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\python\bioinfo\doc\thesis\thesis_data\gender\"/>
    </mc:Choice>
  </mc:AlternateContent>
  <bookViews>
    <workbookView xWindow="2184" yWindow="7284" windowWidth="23040" windowHeight="8976"/>
  </bookViews>
  <sheets>
    <sheet name="origin" sheetId="20" r:id="rId1"/>
    <sheet name="np(all)" sheetId="1" r:id="rId2"/>
    <sheet name="npr(all)" sheetId="2" r:id="rId3"/>
    <sheet name="head" sheetId="3" r:id="rId4"/>
    <sheet name="temp" sheetId="26" r:id="rId5"/>
    <sheet name="body" sheetId="4" r:id="rId6"/>
    <sheet name="Antenna" sheetId="5" r:id="rId7"/>
    <sheet name="Body wall" sheetId="6" r:id="rId8"/>
    <sheet name="Fat body" sheetId="7" r:id="rId9"/>
    <sheet name="Gut" sheetId="8" r:id="rId10"/>
    <sheet name="Haltere" sheetId="9" r:id="rId11"/>
    <sheet name="Heart" sheetId="10" r:id="rId12"/>
    <sheet name="Leg" sheetId="11" r:id="rId13"/>
    <sheet name="Male reproductive glands" sheetId="12" r:id="rId14"/>
    <sheet name="Malpighian tubule" sheetId="13" r:id="rId15"/>
    <sheet name="Oenocyte" sheetId="14" r:id="rId16"/>
    <sheet name="Ovary" sheetId="15" r:id="rId17"/>
    <sheet name="Proboscis" sheetId="19" r:id="rId18"/>
    <sheet name="Testis" sheetId="16" r:id="rId19"/>
    <sheet name="Trachea" sheetId="17" r:id="rId20"/>
    <sheet name="Wing" sheetId="18" r:id="rId21"/>
  </sheets>
  <calcPr calcId="162913"/>
  <pivotCaches>
    <pivotCache cacheId="0" r:id="rId22"/>
    <pivotCache cacheId="1" r:id="rId2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<sst xmlns="http://schemas.openxmlformats.org/spreadsheetml/2006/main" count="42449" uniqueCount="827">
  <si>
    <t>tfcount</t>
  </si>
  <si>
    <t>AstA</t>
  </si>
  <si>
    <t>AstC</t>
  </si>
  <si>
    <t>Capa</t>
  </si>
  <si>
    <t>Crz</t>
  </si>
  <si>
    <t>FMRFa</t>
  </si>
  <si>
    <t>natalisin</t>
  </si>
  <si>
    <t>NPF</t>
  </si>
  <si>
    <t>Pdf</t>
  </si>
  <si>
    <t>SIFa</t>
  </si>
  <si>
    <t>sNPF</t>
  </si>
  <si>
    <t>NP</t>
    <phoneticPr fontId="1" type="noConversion"/>
  </si>
  <si>
    <t>NP count</t>
    <phoneticPr fontId="1" type="noConversion"/>
  </si>
  <si>
    <t>AstA-R1</t>
  </si>
  <si>
    <t>AstA-R2</t>
  </si>
  <si>
    <t>AstC-R1</t>
  </si>
  <si>
    <t>AstC-R2</t>
  </si>
  <si>
    <t>CapaR</t>
  </si>
  <si>
    <t>CrzR</t>
  </si>
  <si>
    <t>FMRFaR</t>
  </si>
  <si>
    <t>NPFR</t>
  </si>
  <si>
    <t>Pdfr</t>
  </si>
  <si>
    <t>PK1-R</t>
  </si>
  <si>
    <t>SIFaR</t>
  </si>
  <si>
    <t>sNPF-R</t>
  </si>
  <si>
    <t>TkR86C</t>
  </si>
  <si>
    <t>NPR</t>
    <phoneticPr fontId="1" type="noConversion"/>
  </si>
  <si>
    <t>NPR count</t>
    <phoneticPr fontId="1" type="noConversion"/>
  </si>
  <si>
    <t>Antenna</t>
  </si>
  <si>
    <t>Body</t>
  </si>
  <si>
    <t>Body wall</t>
  </si>
  <si>
    <t>Fat body</t>
  </si>
  <si>
    <t>Gut</t>
  </si>
  <si>
    <t>Haltere</t>
  </si>
  <si>
    <t>Head</t>
  </si>
  <si>
    <t>Heart</t>
  </si>
  <si>
    <t>Leg</t>
  </si>
  <si>
    <t>Male reproductive glands</t>
  </si>
  <si>
    <t>Malpighian tubule</t>
  </si>
  <si>
    <t>Oenocyte</t>
  </si>
  <si>
    <t>Ovary</t>
  </si>
  <si>
    <t>Proboscis</t>
  </si>
  <si>
    <t>Testis</t>
  </si>
  <si>
    <t>Trachea</t>
  </si>
  <si>
    <t>Wing</t>
  </si>
  <si>
    <t>tussue</t>
    <phoneticPr fontId="1" type="noConversion"/>
  </si>
  <si>
    <t>TF</t>
    <phoneticPr fontId="1" type="noConversion"/>
  </si>
  <si>
    <t>tfcount</t>
    <phoneticPr fontId="1" type="noConversion"/>
  </si>
  <si>
    <t>NP count</t>
    <phoneticPr fontId="1" type="noConversion"/>
  </si>
  <si>
    <t>tname</t>
  </si>
  <si>
    <t>tf</t>
  </si>
  <si>
    <t>gene</t>
  </si>
  <si>
    <t>tfauc</t>
  </si>
  <si>
    <t>gcount</t>
  </si>
  <si>
    <t>npmotifregweight</t>
  </si>
  <si>
    <t>npgexpress</t>
  </si>
  <si>
    <t>nprtype</t>
  </si>
  <si>
    <t>sex</t>
  </si>
  <si>
    <t>Atac3_(+)-NP</t>
  </si>
  <si>
    <t>np</t>
  </si>
  <si>
    <t>male</t>
  </si>
  <si>
    <t>bru3_(+)-NP</t>
  </si>
  <si>
    <t>BtbVII_(+)-NP</t>
  </si>
  <si>
    <t>Cf2_(+)-NP</t>
  </si>
  <si>
    <t>CG16779_(+)-NP</t>
  </si>
  <si>
    <t>CG32532_(+)-NP</t>
  </si>
  <si>
    <t>CG44247_(+)-NP</t>
  </si>
  <si>
    <t>CG44247_(-)-NP</t>
  </si>
  <si>
    <t>Clk_(-)-NP</t>
  </si>
  <si>
    <t>CrebB_(+)-NP</t>
  </si>
  <si>
    <t>crp_(+)-NP</t>
  </si>
  <si>
    <t>cyc_(+)-NP</t>
  </si>
  <si>
    <t>dimm_(+)-NP</t>
  </si>
  <si>
    <t>E2f1_(+)-NP</t>
  </si>
  <si>
    <t>Ets96B_(+)-NP</t>
  </si>
  <si>
    <t>ey_(+)-NP</t>
  </si>
  <si>
    <t>fkh_(+)-NP</t>
  </si>
  <si>
    <t>ftz-f1_(+)-NP</t>
  </si>
  <si>
    <t>ftz-f1_(-)-NP</t>
  </si>
  <si>
    <t>Hr38_(+)-NP</t>
  </si>
  <si>
    <t>hth_(+)-NP</t>
  </si>
  <si>
    <t>hth_(-)-NP</t>
  </si>
  <si>
    <t>Kdm4B_(+)-NP</t>
  </si>
  <si>
    <t>Lim3_(+)-NP</t>
  </si>
  <si>
    <t>luna_(+)-NP</t>
  </si>
  <si>
    <t>Mef2_(+)-NP</t>
  </si>
  <si>
    <t>Mef2_(-)-NP</t>
  </si>
  <si>
    <t>Mnt_(+)-NP</t>
  </si>
  <si>
    <t>nub_(+)-NP</t>
  </si>
  <si>
    <t>onecut_(+)-NP</t>
  </si>
  <si>
    <t>onecut_(-)-NP</t>
  </si>
  <si>
    <t>pb_(+)-NP</t>
  </si>
  <si>
    <t>Psi_(+)-NP</t>
  </si>
  <si>
    <t>Rbp6_(+)-NP</t>
  </si>
  <si>
    <t>Rfx_(+)-NP</t>
  </si>
  <si>
    <t>Rx_(+)-NP</t>
  </si>
  <si>
    <t>scrt_(-)-NP</t>
  </si>
  <si>
    <t>Scr_(+)-NP</t>
  </si>
  <si>
    <t>sima_(+)-NP</t>
  </si>
  <si>
    <t>Six4_(+)-NP</t>
  </si>
  <si>
    <t>slou_(+)-NP</t>
  </si>
  <si>
    <t>Sox21a_(+)-NP</t>
  </si>
  <si>
    <t>SREBP_(+)-NP</t>
  </si>
  <si>
    <t>sr_(+)-NP</t>
  </si>
  <si>
    <t>sr_(-)-NP</t>
  </si>
  <si>
    <t>svp_(+)-NP</t>
  </si>
  <si>
    <t>svp_(-)-NP</t>
  </si>
  <si>
    <t>Tet_(+)-NP</t>
  </si>
  <si>
    <t>TfAP-2_(+)-NP</t>
  </si>
  <si>
    <t>toy_(+)-NP</t>
  </si>
  <si>
    <t>toy_(-)-NP</t>
  </si>
  <si>
    <t>Trf2_(+)-NP</t>
  </si>
  <si>
    <t>Vsx1_(+)-NP</t>
  </si>
  <si>
    <t>Vsx2_(+)-NP</t>
  </si>
  <si>
    <t>Vsx2_(-)-NP</t>
  </si>
  <si>
    <t>acj6_(+)-NP</t>
  </si>
  <si>
    <t>Atf3_(+)-NP</t>
  </si>
  <si>
    <t>Atf6_(+)-NP</t>
  </si>
  <si>
    <t>Atf6_(-)-NP</t>
  </si>
  <si>
    <t>CG12605_(+)-NP</t>
  </si>
  <si>
    <t>CG12605_(-)-NP</t>
  </si>
  <si>
    <t>cnc_(+)-NP</t>
  </si>
  <si>
    <t>cnc_(-)-NP</t>
  </si>
  <si>
    <t>crc_(+)-NP</t>
  </si>
  <si>
    <t>crc_(-)-NP</t>
  </si>
  <si>
    <t>E2f1_(-)-NP</t>
  </si>
  <si>
    <t>EcR_(+)-NP</t>
  </si>
  <si>
    <t>Ets65A_(+)-NP</t>
  </si>
  <si>
    <t>exex_(+)-NP</t>
  </si>
  <si>
    <t>foxo_(+)-NP</t>
  </si>
  <si>
    <t>foxo_(-)-NP</t>
  </si>
  <si>
    <t>GATAe_(+)-NP</t>
  </si>
  <si>
    <t>ham_(+)-NP</t>
  </si>
  <si>
    <t>hbn_(+)-NP</t>
  </si>
  <si>
    <t>HGTX_(+)-NP</t>
  </si>
  <si>
    <t>Hnf4_(+)-NP</t>
  </si>
  <si>
    <t>Hnf4_(-)-NP</t>
  </si>
  <si>
    <t>Hr39_(+)-NP</t>
  </si>
  <si>
    <t>kay_(+)-NP</t>
  </si>
  <si>
    <t>kn_(+)-NP</t>
  </si>
  <si>
    <t>Lmx1a_(+)-NP</t>
  </si>
  <si>
    <t>Mitf_(+)-NP</t>
  </si>
  <si>
    <t>Mitf_(-)-NP</t>
  </si>
  <si>
    <t>otp_(+)-NP</t>
  </si>
  <si>
    <t>pdm3_(+)-NP</t>
  </si>
  <si>
    <t>pnt_(+)-NP</t>
  </si>
  <si>
    <t>pnt_(-)-NP</t>
  </si>
  <si>
    <t>Ptx1_(+)-NP</t>
  </si>
  <si>
    <t>Sox14_(+)-NP</t>
  </si>
  <si>
    <t>sv_(+)-NP</t>
  </si>
  <si>
    <t>vri_(+)-NP</t>
  </si>
  <si>
    <t>wor_(+)-NP</t>
  </si>
  <si>
    <t>Xbp1_(+)-NP</t>
  </si>
  <si>
    <t>Xbp1_(-)-NP</t>
  </si>
  <si>
    <t>zld_(+)-NP</t>
  </si>
  <si>
    <t>aop_(+)-NP</t>
  </si>
  <si>
    <t>aop_(-)-NP</t>
  </si>
  <si>
    <t>bbx_(+)-NP</t>
  </si>
  <si>
    <t>CHES-1-like_(+)-NP</t>
  </si>
  <si>
    <t>Doc3_(+)-NP</t>
  </si>
  <si>
    <t>dysf_(+)-NP</t>
  </si>
  <si>
    <t>E5_(+)-NP</t>
  </si>
  <si>
    <t>Eip74EF_(+)-NP</t>
  </si>
  <si>
    <t>Eip74EF_(-)-NP</t>
  </si>
  <si>
    <t>Fer1_(+)-NP</t>
  </si>
  <si>
    <t>fkh_(-)-NP</t>
  </si>
  <si>
    <t>grh_(+)-NP</t>
  </si>
  <si>
    <t>Hr38_(-)-NP</t>
  </si>
  <si>
    <t>Hr3_(+)-NP</t>
  </si>
  <si>
    <t>Hr3_(-)-NP</t>
  </si>
  <si>
    <t>Jra_(+)-NP</t>
  </si>
  <si>
    <t>klu_(+)-NP</t>
  </si>
  <si>
    <t>klu_(-)-NP</t>
  </si>
  <si>
    <t>Max_(+)-NP</t>
  </si>
  <si>
    <t>Mondo_(+)-NP</t>
  </si>
  <si>
    <t>Myc_(+)-NP</t>
  </si>
  <si>
    <t>NFAT_(+)-NP</t>
  </si>
  <si>
    <t>peb_(+)-NP</t>
  </si>
  <si>
    <t>Rfx_(-)-NP</t>
  </si>
  <si>
    <t>Stat92E_(+)-NP</t>
  </si>
  <si>
    <t>Stat92E_(-)-NP</t>
  </si>
  <si>
    <t>sv_(-)-NP</t>
  </si>
  <si>
    <t>trx_(+)-NP</t>
  </si>
  <si>
    <t>CG16779_(-)-NP</t>
  </si>
  <si>
    <t>CG3065_(+)-NP</t>
  </si>
  <si>
    <t>CHES-1-like_(-)-NP</t>
  </si>
  <si>
    <t>CrebB_(-)-NP</t>
  </si>
  <si>
    <t>Ets21C_(+)-NP</t>
  </si>
  <si>
    <t>grh_(-)-NP</t>
  </si>
  <si>
    <t>Hr4_(+)-NP</t>
  </si>
  <si>
    <t>Hr4_(-)-NP</t>
  </si>
  <si>
    <t>Hr78_(+)-NP</t>
  </si>
  <si>
    <t>Hr78_(-)-NP</t>
  </si>
  <si>
    <t>jim_(+)-NP</t>
  </si>
  <si>
    <t>jim_(-)-NP</t>
  </si>
  <si>
    <t>lbl_(+)-NP</t>
  </si>
  <si>
    <t>Lim1_(+)-NP</t>
  </si>
  <si>
    <t>mor_(+)-NP</t>
  </si>
  <si>
    <t>nonA-l_(+)-NP</t>
  </si>
  <si>
    <t>Oli_(+)-NP</t>
  </si>
  <si>
    <t>pho_(+)-NP</t>
  </si>
  <si>
    <t>Rbf2_(+)-NP</t>
  </si>
  <si>
    <t>RunxA_(+)-NP</t>
  </si>
  <si>
    <t>Antp_(+)-NP</t>
  </si>
  <si>
    <t>ato_(+)-NP</t>
  </si>
  <si>
    <t>bs_(+)-NP</t>
  </si>
  <si>
    <t>CG17802_(+)-NP</t>
  </si>
  <si>
    <t>CG4730_(+)-NP</t>
  </si>
  <si>
    <t>CG5245_(+)-NP</t>
  </si>
  <si>
    <t>cg_(+)-NP</t>
  </si>
  <si>
    <t>CrebA_(+)-NP</t>
  </si>
  <si>
    <t>CrebA_(-)-NP</t>
  </si>
  <si>
    <t>da_(+)-NP</t>
  </si>
  <si>
    <t>Dbx_(+)-NP</t>
  </si>
  <si>
    <t>Dll_(+)-NP</t>
  </si>
  <si>
    <t>Dp_(+)-NP</t>
  </si>
  <si>
    <t>Dref_(+)-NP</t>
  </si>
  <si>
    <t>Drgx_(+)-NP</t>
  </si>
  <si>
    <t>E2f2_(+)-NP</t>
  </si>
  <si>
    <t>eve_(+)-NP</t>
  </si>
  <si>
    <t>FoxP_(+)-NP</t>
  </si>
  <si>
    <t>gcm2_(+)-NP</t>
  </si>
  <si>
    <t>Gsc_(+)-NP</t>
  </si>
  <si>
    <t>hng1_(+)-NP</t>
  </si>
  <si>
    <t>Hsf_(+)-NP</t>
  </si>
  <si>
    <t>Kah_(+)-NP</t>
  </si>
  <si>
    <t>Myc_(-)-NP</t>
  </si>
  <si>
    <t>pita_(+)-NP</t>
  </si>
  <si>
    <t>slbo_(+)-NP</t>
  </si>
  <si>
    <t>vnd_(+)-NP</t>
  </si>
  <si>
    <t>Zif_(+)-NP</t>
  </si>
  <si>
    <t>Abd-B_(+)-NP</t>
  </si>
  <si>
    <t>bi_(+)-NP</t>
  </si>
  <si>
    <t>bi_(-)-NP</t>
  </si>
  <si>
    <t>cwo_(+)-NP</t>
  </si>
  <si>
    <t>dsx_(+)-NP</t>
  </si>
  <si>
    <t>ERR_(+)-NP</t>
  </si>
  <si>
    <t>ERR_(-)-NP</t>
  </si>
  <si>
    <t>exd_(+)-NP</t>
  </si>
  <si>
    <t>gsb-n_(+)-NP</t>
  </si>
  <si>
    <t>HLH54F_(+)-NP</t>
  </si>
  <si>
    <t>Hsf_(-)-NP</t>
  </si>
  <si>
    <t>ind_(+)-NP</t>
  </si>
  <si>
    <t>Jra_(-)-NP</t>
  </si>
  <si>
    <t>kay_(-)-NP</t>
  </si>
  <si>
    <t>maf-S_(+)-NP</t>
  </si>
  <si>
    <t>odd_(+)-NP</t>
  </si>
  <si>
    <t>Pdp1_(+)-NP</t>
  </si>
  <si>
    <t>Pdp1_(-)-NP</t>
  </si>
  <si>
    <t>Poxn_(+)-NP</t>
  </si>
  <si>
    <t>Pur-alpha_(+)-NP</t>
  </si>
  <si>
    <t>run_(+)-NP</t>
  </si>
  <si>
    <t>sim_(+)-NP</t>
  </si>
  <si>
    <t>tap_(+)-NP</t>
  </si>
  <si>
    <t>twi_(+)-NP</t>
  </si>
  <si>
    <t>vvl_(+)-NP</t>
  </si>
  <si>
    <t>vvl_(-)-NP</t>
  </si>
  <si>
    <t>ems_(+)-NP</t>
  </si>
  <si>
    <t>sd_(+)-NP</t>
  </si>
  <si>
    <t>sd_(-)-NP</t>
  </si>
  <si>
    <t>Sox15_(+)-NP</t>
  </si>
  <si>
    <t>Sox15_(-)-NP</t>
  </si>
  <si>
    <t>twin_(+)-NP</t>
  </si>
  <si>
    <t>Awh_(+)-NP</t>
  </si>
  <si>
    <t>CG9650_(+)-NP</t>
  </si>
  <si>
    <t>Cnot4_(+)-NP</t>
  </si>
  <si>
    <t>dve_(+)-NP</t>
  </si>
  <si>
    <t>FoxK_(+)-NP</t>
  </si>
  <si>
    <t>GATAd_(+)-NP</t>
  </si>
  <si>
    <t>Iswi_(+)-NP</t>
  </si>
  <si>
    <t>mirr_(+)-NP</t>
  </si>
  <si>
    <t>mirr_(-)-NP</t>
  </si>
  <si>
    <t>Nf-YA_(+)-NP</t>
  </si>
  <si>
    <t>NfI_(+)-NP</t>
  </si>
  <si>
    <t>NfI_(-)-NP</t>
  </si>
  <si>
    <t>peng_(+)-NP</t>
  </si>
  <si>
    <t>Rel_(+)-NP</t>
  </si>
  <si>
    <t>ro_(+)-NP</t>
  </si>
  <si>
    <t>RpII215_(+)-NP</t>
  </si>
  <si>
    <t>Sin3A_(+)-NP</t>
  </si>
  <si>
    <t>srp_(+)-NP</t>
  </si>
  <si>
    <t>sug_(+)-NP</t>
  </si>
  <si>
    <t>TfIIB_(+)-NP</t>
  </si>
  <si>
    <t>ttk_(+)-NP</t>
  </si>
  <si>
    <t>usp_(+)-NP</t>
  </si>
  <si>
    <t>cwo_(-)-NP</t>
  </si>
  <si>
    <t>inv_(+)-NP</t>
  </si>
  <si>
    <t>Rel_(-)-NP</t>
  </si>
  <si>
    <t>Abd-B_(-)-NP</t>
  </si>
  <si>
    <t>Abl_(+)-NP</t>
  </si>
  <si>
    <t>Cf2_(-)-NP</t>
  </si>
  <si>
    <t>Clk_(+)-NP</t>
  </si>
  <si>
    <t>crp_(-)-NP</t>
  </si>
  <si>
    <t>EcR_(-)-NP</t>
  </si>
  <si>
    <t>Ets98B_(+)-NP</t>
  </si>
  <si>
    <t>gsb-n_(-)-NP</t>
  </si>
  <si>
    <t>gsb_(+)-NP</t>
  </si>
  <si>
    <t>gsb_(-)-NP</t>
  </si>
  <si>
    <t>lbe_(+)-NP</t>
  </si>
  <si>
    <t>lbe_(-)-NP</t>
  </si>
  <si>
    <t>lbl_(-)-NP</t>
  </si>
  <si>
    <t>OdsH_(+)-NP</t>
  </si>
  <si>
    <t>OdsH_(-)-NP</t>
  </si>
  <si>
    <t>prd_(+)-NP</t>
  </si>
  <si>
    <t>prd_(-)-NP</t>
  </si>
  <si>
    <t>sob_(+)-NP</t>
  </si>
  <si>
    <t>Trf2_(-)-NP</t>
  </si>
  <si>
    <t>tx_(-)-NP</t>
  </si>
  <si>
    <t>unc-4_(+)-NP</t>
  </si>
  <si>
    <t>unc-4_(-)-NP</t>
  </si>
  <si>
    <t>Usf_(+)-NP</t>
  </si>
  <si>
    <t>Dp_(-)-NP</t>
  </si>
  <si>
    <t>FoxK_(-)-NP</t>
  </si>
  <si>
    <t>Kr_(+)-NP</t>
  </si>
  <si>
    <t>lab_(+)-NP</t>
  </si>
  <si>
    <t>nau_(+)-NP</t>
  </si>
  <si>
    <t>ovo_(+)-NP</t>
  </si>
  <si>
    <t>ovo_(-)-NP</t>
  </si>
  <si>
    <t>sqz_(+)-NP</t>
  </si>
  <si>
    <t>Tob_(+)-NP</t>
  </si>
  <si>
    <t>Atf3_(-)-NP</t>
  </si>
  <si>
    <t>BtbVII_(-)-NP</t>
  </si>
  <si>
    <t>byn_(+)-NP</t>
  </si>
  <si>
    <t>ci_(+)-NP</t>
  </si>
  <si>
    <t>ci_(-)-NP</t>
  </si>
  <si>
    <t>Dif_(+)-NP</t>
  </si>
  <si>
    <t>fd102C_(+)-NP</t>
  </si>
  <si>
    <t>REPTOR-BP_(+)-NP</t>
  </si>
  <si>
    <t>salm_(+)-NP</t>
  </si>
  <si>
    <t>salm_(-)-NP</t>
  </si>
  <si>
    <t>srp_(-)-NP</t>
  </si>
  <si>
    <t>sug_(-)-NP</t>
  </si>
  <si>
    <t>tin_(+)-NP</t>
  </si>
  <si>
    <t>zfh2_(+)-NP</t>
  </si>
  <si>
    <t>Atf-2_(+)-NP</t>
  </si>
  <si>
    <t>bowl_(+)-NP</t>
  </si>
  <si>
    <t>CG9650_(-)-NP</t>
  </si>
  <si>
    <t>Dfd_(+)-NP</t>
  </si>
  <si>
    <t>Dfd_(-)-NP</t>
  </si>
  <si>
    <t>Dif_(-)-NP</t>
  </si>
  <si>
    <t>emc_(+)-NP</t>
  </si>
  <si>
    <t>Ets98B_(-)-NP</t>
  </si>
  <si>
    <t>pb_(-)-NP</t>
  </si>
  <si>
    <t>RunxB_(+)-NP</t>
  </si>
  <si>
    <t>slp1_(+)-NP</t>
  </si>
  <si>
    <t>slp2_(+)-NP</t>
  </si>
  <si>
    <t>Sox102F_(+)-NP</t>
  </si>
  <si>
    <t>Sox102F_(-)-NP</t>
  </si>
  <si>
    <t>ss_(+)-NP</t>
  </si>
  <si>
    <t>vri_(-)-NP</t>
  </si>
  <si>
    <t>CG11294_(+)-NP</t>
  </si>
  <si>
    <t>oc_(+)-NP</t>
  </si>
  <si>
    <t>Optix_(+)-NP</t>
  </si>
  <si>
    <t>Sox100B_(+)-NP</t>
  </si>
  <si>
    <t>Sox14_(-)-NP</t>
  </si>
  <si>
    <t>SoxN_(+)-NP</t>
  </si>
  <si>
    <t>Blimp-1_(+)-NP</t>
  </si>
  <si>
    <t>cad_(+)-NP</t>
  </si>
  <si>
    <t>CG6769_(+)-NP</t>
  </si>
  <si>
    <t>Dr_(+)-NP</t>
  </si>
  <si>
    <t>en_(+)-NP</t>
  </si>
  <si>
    <t>grn_(+)-NP</t>
  </si>
  <si>
    <t>kni_(+)-NP</t>
  </si>
  <si>
    <t>lmd_(+)-NP</t>
  </si>
  <si>
    <t>Mad_(+)-NP</t>
  </si>
  <si>
    <t>mid_(+)-NP</t>
  </si>
  <si>
    <t>Pc_(+)-NP</t>
  </si>
  <si>
    <t>achi_(+)-NPR</t>
  </si>
  <si>
    <t>npr</t>
  </si>
  <si>
    <t>acj6_(+)-NPR</t>
  </si>
  <si>
    <t>aop_(+)-NPR</t>
  </si>
  <si>
    <t>Argk_(+)-NPR</t>
  </si>
  <si>
    <t>Atac3_(+)-NPR</t>
  </si>
  <si>
    <t>B-H2_(+)-NPR</t>
  </si>
  <si>
    <t>BEAF-32_(+)-NPR</t>
  </si>
  <si>
    <t>bigmax_(+)-NPR</t>
  </si>
  <si>
    <t>bru3_(+)-NPR</t>
  </si>
  <si>
    <t>bsh_(+)-NPR</t>
  </si>
  <si>
    <t>bs_(+)-NPR</t>
  </si>
  <si>
    <t>BtbVII_(+)-NPR</t>
  </si>
  <si>
    <t>Cf2_(+)-NPR</t>
  </si>
  <si>
    <t>CG16779_(+)-NPR</t>
  </si>
  <si>
    <t>CG32532_(+)-NPR</t>
  </si>
  <si>
    <t>CG44247_(+)-NPR</t>
  </si>
  <si>
    <t>CG44247_(-)-NPR</t>
  </si>
  <si>
    <t>CG9727_(+)-NPR</t>
  </si>
  <si>
    <t>CHES-1-like_(+)-NPR</t>
  </si>
  <si>
    <t>Clk_(-)-NPR</t>
  </si>
  <si>
    <t>cnc_(+)-NPR</t>
  </si>
  <si>
    <t>CrebA_(+)-NPR</t>
  </si>
  <si>
    <t>CrebB_(+)-NPR</t>
  </si>
  <si>
    <t>crp_(+)-NPR</t>
  </si>
  <si>
    <t>cwo_(+)-NPR</t>
  </si>
  <si>
    <t>cwo_(-)-NPR</t>
  </si>
  <si>
    <t>CycT_(+)-NPR</t>
  </si>
  <si>
    <t>Dbx_(+)-NPR</t>
  </si>
  <si>
    <t>Dif_(+)-NPR</t>
  </si>
  <si>
    <t>dimm_(+)-NPR</t>
  </si>
  <si>
    <t>Dll_(+)-NPR</t>
  </si>
  <si>
    <t>Dp_(+)-NPR</t>
  </si>
  <si>
    <t>dsx_(-)-NPR</t>
  </si>
  <si>
    <t>D_(+)-NPR</t>
  </si>
  <si>
    <t>E2f1_(+)-NPR</t>
  </si>
  <si>
    <t>E5_(+)-NPR</t>
  </si>
  <si>
    <t>Eip74EF_(+)-NPR</t>
  </si>
  <si>
    <t>ems_(+)-NPR</t>
  </si>
  <si>
    <t>Ets65A_(+)-NPR</t>
  </si>
  <si>
    <t>Ets65A_(-)-NPR</t>
  </si>
  <si>
    <t>exd_(+)-NPR</t>
  </si>
  <si>
    <t>ey_(+)-NPR</t>
  </si>
  <si>
    <t>fkh_(+)-NPR</t>
  </si>
  <si>
    <t>FoxK_(+)-NPR</t>
  </si>
  <si>
    <t>FoxK_(-)-NPR</t>
  </si>
  <si>
    <t>FoxP_(+)-NPR</t>
  </si>
  <si>
    <t>FoxP_(-)-NPR</t>
  </si>
  <si>
    <t>grh_(+)-NPR</t>
  </si>
  <si>
    <t>grn_(+)-NPR</t>
  </si>
  <si>
    <t>grn_(-)-NPR</t>
  </si>
  <si>
    <t>Hnf4_(+)-NPR</t>
  </si>
  <si>
    <t>Hr38_(+)-NPR</t>
  </si>
  <si>
    <t>Hr3_(+)-NPR</t>
  </si>
  <si>
    <t>Hr3_(-)-NPR</t>
  </si>
  <si>
    <t>hth_(+)-NPR</t>
  </si>
  <si>
    <t>hth_(-)-NPR</t>
  </si>
  <si>
    <t>jigr1_(+)-NPR</t>
  </si>
  <si>
    <t>kay_(+)-NPR</t>
  </si>
  <si>
    <t>Kdm4B_(+)-NPR</t>
  </si>
  <si>
    <t>klu_(+)-NPR</t>
  </si>
  <si>
    <t>Kr_(+)-NPR</t>
  </si>
  <si>
    <t>Lmx1a_(+)-NPR</t>
  </si>
  <si>
    <t>luna_(+)-NPR</t>
  </si>
  <si>
    <t>maf-S_(+)-NPR</t>
  </si>
  <si>
    <t>Mef2_(+)-NPR</t>
  </si>
  <si>
    <t>Mef2_(-)-NPR</t>
  </si>
  <si>
    <t>Mondo_(+)-NPR</t>
  </si>
  <si>
    <t>nej_(+)-NPR</t>
  </si>
  <si>
    <t>nej_(-)-NPR</t>
  </si>
  <si>
    <t>oc_(+)-NPR</t>
  </si>
  <si>
    <t>Oli_(+)-NPR</t>
  </si>
  <si>
    <t>onecut_(+)-NPR</t>
  </si>
  <si>
    <t>onecut_(-)-NPR</t>
  </si>
  <si>
    <t>otp_(+)-NPR</t>
  </si>
  <si>
    <t>pan_(+)-NPR</t>
  </si>
  <si>
    <t>pb_(+)-NPR</t>
  </si>
  <si>
    <t>peb_(-)-NPR</t>
  </si>
  <si>
    <t>pho_(+)-NPR</t>
  </si>
  <si>
    <t>pho_(-)-NPR</t>
  </si>
  <si>
    <t>pros_(+)-NPR</t>
  </si>
  <si>
    <t>Psi_(+)-NPR</t>
  </si>
  <si>
    <t>Rbp6_(+)-NPR</t>
  </si>
  <si>
    <t>Rel_(+)-NPR</t>
  </si>
  <si>
    <t>Rfx_(+)-NPR</t>
  </si>
  <si>
    <t>rump_(+)-NPR</t>
  </si>
  <si>
    <t>Rx_(+)-NPR</t>
  </si>
  <si>
    <t>Scr_(+)-NPR</t>
  </si>
  <si>
    <t>sd_(+)-NPR</t>
  </si>
  <si>
    <t>sima_(+)-NPR</t>
  </si>
  <si>
    <t>Six4_(+)-NPR</t>
  </si>
  <si>
    <t>slou_(+)-NPR</t>
  </si>
  <si>
    <t>slp1_(+)-NPR</t>
  </si>
  <si>
    <t>Sox102F_(+)-NPR</t>
  </si>
  <si>
    <t>Sox102F_(-)-NPR</t>
  </si>
  <si>
    <t>Sox21b_(+)-NPR</t>
  </si>
  <si>
    <t>Sox21b_(-)-NPR</t>
  </si>
  <si>
    <t>SoxN_(+)-NPR</t>
  </si>
  <si>
    <t>SoxN_(-)-NPR</t>
  </si>
  <si>
    <t>Spps_(+)-NPR</t>
  </si>
  <si>
    <t>sr_(+)-NPR</t>
  </si>
  <si>
    <t>sr_(-)-NPR</t>
  </si>
  <si>
    <t>ss_(+)-NPR</t>
  </si>
  <si>
    <t>ss_(-)-NPR</t>
  </si>
  <si>
    <t>Stat92E_(+)-NPR</t>
  </si>
  <si>
    <t>svp_(+)-NPR</t>
  </si>
  <si>
    <t>svp_(-)-NPR</t>
  </si>
  <si>
    <t>sv_(+)-NPR</t>
  </si>
  <si>
    <t>Tet_(+)-NPR</t>
  </si>
  <si>
    <t>TfAP-2_(+)-NPR</t>
  </si>
  <si>
    <t>tj_(+)-NPR</t>
  </si>
  <si>
    <t>Trf2_(+)-NPR</t>
  </si>
  <si>
    <t>trx_(+)-NPR</t>
  </si>
  <si>
    <t>usp_(+)-NPR</t>
  </si>
  <si>
    <t>vri_(+)-NPR</t>
  </si>
  <si>
    <t>vri_(-)-NPR</t>
  </si>
  <si>
    <t>Vsx1_(+)-NPR</t>
  </si>
  <si>
    <t>vvl_(+)-NPR</t>
  </si>
  <si>
    <t>vvl_(-)-NPR</t>
  </si>
  <si>
    <t>Xbp1_(+)-NPR</t>
  </si>
  <si>
    <t>zfh2_(+)-NPR</t>
  </si>
  <si>
    <t>abd-A_(+)-NPR</t>
  </si>
  <si>
    <t>Abl_(+)-NPR</t>
  </si>
  <si>
    <t>Atf3_(+)-NPR</t>
  </si>
  <si>
    <t>Atf6_(+)-NPR</t>
  </si>
  <si>
    <t>Atf6_(-)-NPR</t>
  </si>
  <si>
    <t>bin_(+)-NPR</t>
  </si>
  <si>
    <t>CG4328_(+)-NPR</t>
  </si>
  <si>
    <t>CG9650_(+)-NPR</t>
  </si>
  <si>
    <t>cnc_(-)-NPR</t>
  </si>
  <si>
    <t>crc_(+)-NPR</t>
  </si>
  <si>
    <t>crc_(-)-NPR</t>
  </si>
  <si>
    <t>CrebA_(-)-NPR</t>
  </si>
  <si>
    <t>ct_(-)-NPR</t>
  </si>
  <si>
    <t>dysf_(+)-NPR</t>
  </si>
  <si>
    <t>E2f1_(-)-NPR</t>
  </si>
  <si>
    <t>emc_(+)-NPR</t>
  </si>
  <si>
    <t>emc_(-)-NPR</t>
  </si>
  <si>
    <t>esg_(+)-NPR</t>
  </si>
  <si>
    <t>ewg_(+)-NPR</t>
  </si>
  <si>
    <t>fd102C_(+)-NPR</t>
  </si>
  <si>
    <t>fkh_(-)-NPR</t>
  </si>
  <si>
    <t>foxo_(+)-NPR</t>
  </si>
  <si>
    <t>foxo_(-)-NPR</t>
  </si>
  <si>
    <t>ftz-f1_(+)-NPR</t>
  </si>
  <si>
    <t>grh_(-)-NPR</t>
  </si>
  <si>
    <t>gsb_(+)-NPR</t>
  </si>
  <si>
    <t>ham_(+)-NPR</t>
  </si>
  <si>
    <t>Hand_(+)-NPR</t>
  </si>
  <si>
    <t>hbn_(+)-NPR</t>
  </si>
  <si>
    <t>hb_(+)-NPR</t>
  </si>
  <si>
    <t>HGTX_(+)-NPR</t>
  </si>
  <si>
    <t>Hnf4_(-)-NPR</t>
  </si>
  <si>
    <t>Hr39_(+)-NPR</t>
  </si>
  <si>
    <t>jim_(+)-NPR</t>
  </si>
  <si>
    <t>jumu_(+)-NPR</t>
  </si>
  <si>
    <t>klu_(-)-NPR</t>
  </si>
  <si>
    <t>kn_(+)-NPR</t>
  </si>
  <si>
    <t>Lim3_(+)-NPR</t>
  </si>
  <si>
    <t>lola_(+)-NPR</t>
  </si>
  <si>
    <t>lola_(-)-NPR</t>
  </si>
  <si>
    <t>lov_(+)-NPR</t>
  </si>
  <si>
    <t>Myc_(+)-NPR</t>
  </si>
  <si>
    <t>Myc_(-)-NPR</t>
  </si>
  <si>
    <t>NfI_(+)-NPR</t>
  </si>
  <si>
    <t>NfI_(-)-NPR</t>
  </si>
  <si>
    <t>org-1_(+)-NPR</t>
  </si>
  <si>
    <t>pdm3_(+)-NPR</t>
  </si>
  <si>
    <t>Poxm_(+)-NPR</t>
  </si>
  <si>
    <t>Ptx1_(+)-NPR</t>
  </si>
  <si>
    <t>REPTOR-BP_(+)-NPR</t>
  </si>
  <si>
    <t>sim_(+)-NPR</t>
  </si>
  <si>
    <t>Sox100B_(+)-NPR</t>
  </si>
  <si>
    <t>so_(+)-NPR</t>
  </si>
  <si>
    <t>SREBP_(+)-NPR</t>
  </si>
  <si>
    <t>srp_(+)-NPR</t>
  </si>
  <si>
    <t>tj_(-)-NPR</t>
  </si>
  <si>
    <t>Trf2_(-)-NPR</t>
  </si>
  <si>
    <t>tup_(+)-NPR</t>
  </si>
  <si>
    <t>vnd_(+)-NPR</t>
  </si>
  <si>
    <t>Vsx2_(+)-NPR</t>
  </si>
  <si>
    <t>vtd_(+)-NPR</t>
  </si>
  <si>
    <t>Xbp1_(-)-NPR</t>
  </si>
  <si>
    <t>B-H1_(+)-NPR</t>
  </si>
  <si>
    <t>bi_(+)-NPR</t>
  </si>
  <si>
    <t>bi_(-)-NPR</t>
  </si>
  <si>
    <t>bru3_(-)-NPR</t>
  </si>
  <si>
    <t>byn_(+)-NPR</t>
  </si>
  <si>
    <t>CG10348_(+)-NPR</t>
  </si>
  <si>
    <t>CG12605_(+)-NPR</t>
  </si>
  <si>
    <t>CG12605_(-)-NPR</t>
  </si>
  <si>
    <t>ci_(+)-NPR</t>
  </si>
  <si>
    <t>ci_(-)-NPR</t>
  </si>
  <si>
    <t>CTCF_(+)-NPR</t>
  </si>
  <si>
    <t>da_(+)-NPR</t>
  </si>
  <si>
    <t>da_(-)-NPR</t>
  </si>
  <si>
    <t>Dll_(-)-NPR</t>
  </si>
  <si>
    <t>Drgx_(+)-NPR</t>
  </si>
  <si>
    <t>ems_(-)-NPR</t>
  </si>
  <si>
    <t>ERR_(+)-NPR</t>
  </si>
  <si>
    <t>Ets98B_(-)-NPR</t>
  </si>
  <si>
    <t>Fer1_(+)-NPR</t>
  </si>
  <si>
    <t>ftz-f1_(-)-NPR</t>
  </si>
  <si>
    <t>Hsf_(+)-NPR</t>
  </si>
  <si>
    <t>inv_(+)-NPR</t>
  </si>
  <si>
    <t>inv_(-)-NPR</t>
  </si>
  <si>
    <t>jim_(-)-NPR</t>
  </si>
  <si>
    <t>lbl_(+)-NPR</t>
  </si>
  <si>
    <t>Max_(+)-NPR</t>
  </si>
  <si>
    <t>orb_(+)-NPR</t>
  </si>
  <si>
    <t>ovo_(+)-NPR</t>
  </si>
  <si>
    <t>ovo_(-)-NPR</t>
  </si>
  <si>
    <t>peb_(+)-NPR</t>
  </si>
  <si>
    <t>pnt_(+)-NPR</t>
  </si>
  <si>
    <t>pnt_(-)-NPR</t>
  </si>
  <si>
    <t>Rel_(-)-NPR</t>
  </si>
  <si>
    <t>repo_(+)-NPR</t>
  </si>
  <si>
    <t>Rfx_(-)-NPR</t>
  </si>
  <si>
    <t>rn_(+)-NPR</t>
  </si>
  <si>
    <t>scrt_(-)-NPR</t>
  </si>
  <si>
    <t>Sox14_(+)-NPR</t>
  </si>
  <si>
    <t>Sox14_(-)-NPR</t>
  </si>
  <si>
    <t>Stat92E_(-)-NPR</t>
  </si>
  <si>
    <t>sv_(-)-NPR</t>
  </si>
  <si>
    <t>ttk_(+)-NPR</t>
  </si>
  <si>
    <t>ttk_(-)-NPR</t>
  </si>
  <si>
    <t>unpg_(+)-NPR</t>
  </si>
  <si>
    <t>Usf_(+)-NPR</t>
  </si>
  <si>
    <t>vis_(+)-NPR</t>
  </si>
  <si>
    <t>zfh2_(-)-NPR</t>
  </si>
  <si>
    <t>bab1_(+)-NPR</t>
  </si>
  <si>
    <t>bbx_(+)-NPR</t>
  </si>
  <si>
    <t>BtbVII_(-)-NPR</t>
  </si>
  <si>
    <t>C15_(+)-NPR</t>
  </si>
  <si>
    <t>CG16779_(-)-NPR</t>
  </si>
  <si>
    <t>CG34367_(+)-NPR</t>
  </si>
  <si>
    <t>CG8281_(+)-NPR</t>
  </si>
  <si>
    <t>CHES-1-like_(-)-NPR</t>
  </si>
  <si>
    <t>croc_(+)-NPR</t>
  </si>
  <si>
    <t>crp_(-)-NPR</t>
  </si>
  <si>
    <t>Dif_(-)-NPR</t>
  </si>
  <si>
    <t>Dr_(-)-NPR</t>
  </si>
  <si>
    <t>EcR_(+)-NPR</t>
  </si>
  <si>
    <t>ERR_(-)-NPR</t>
  </si>
  <si>
    <t>H15_(+)-NPR</t>
  </si>
  <si>
    <t>Hr78_(+)-NPR</t>
  </si>
  <si>
    <t>Hr78_(-)-NPR</t>
  </si>
  <si>
    <t>Hsf_(-)-NPR</t>
  </si>
  <si>
    <t>Lim1_(+)-NPR</t>
  </si>
  <si>
    <t>lz_(+)-NPR</t>
  </si>
  <si>
    <t>mirr_(+)-NPR</t>
  </si>
  <si>
    <t>net_(+)-NPR</t>
  </si>
  <si>
    <t>pan_(-)-NPR</t>
  </si>
  <si>
    <t>Pdp1_(+)-NPR</t>
  </si>
  <si>
    <t>Pdp1_(-)-NPR</t>
  </si>
  <si>
    <t>sd_(-)-NPR</t>
  </si>
  <si>
    <t>sqz_(+)-NPR</t>
  </si>
  <si>
    <t>tin_(+)-NPR</t>
  </si>
  <si>
    <t>toy_(+)-NPR</t>
  </si>
  <si>
    <t>Ubx_(-)-NPR</t>
  </si>
  <si>
    <t>Abd-B_(+)-NPR</t>
  </si>
  <si>
    <t>Abd-B_(-)-NPR</t>
  </si>
  <si>
    <t>al_(+)-NPR</t>
  </si>
  <si>
    <t>CG17829_(+)-NPR</t>
  </si>
  <si>
    <t>CG3065_(+)-NPR</t>
  </si>
  <si>
    <t>CG4730_(+)-NPR</t>
  </si>
  <si>
    <t>cg_(+)-NPR</t>
  </si>
  <si>
    <t>Cnot4_(+)-NPR</t>
  </si>
  <si>
    <t>disco-r_(+)-NPR</t>
  </si>
  <si>
    <t>dmrt11E_(+)-NPR</t>
  </si>
  <si>
    <t>Dr_(+)-NPR</t>
  </si>
  <si>
    <t>E2f2_(+)-NPR</t>
  </si>
  <si>
    <t>EcR_(-)-NPR</t>
  </si>
  <si>
    <t>Ets96B_(+)-NPR</t>
  </si>
  <si>
    <t>GATAd_(+)-NPR</t>
  </si>
  <si>
    <t>GATAe_(+)-NPR</t>
  </si>
  <si>
    <t>Gsc_(+)-NPR</t>
  </si>
  <si>
    <t>gt_(+)-NPR</t>
  </si>
  <si>
    <t>hng1_(+)-NPR</t>
  </si>
  <si>
    <t>Jra_(+)-NPR</t>
  </si>
  <si>
    <t>Kah_(+)-NPR</t>
  </si>
  <si>
    <t>ken_(+)-NPR</t>
  </si>
  <si>
    <t>Nf-YA_(+)-NPR</t>
  </si>
  <si>
    <t>NK7.1_(+)-NPR</t>
  </si>
  <si>
    <t>OdsH_(+)-NPR</t>
  </si>
  <si>
    <t>pita_(+)-NPR</t>
  </si>
  <si>
    <t>Pph13_(+)-NPR</t>
  </si>
  <si>
    <t>Tet_(-)-NPR</t>
  </si>
  <si>
    <t>tgo_(+)-NPR</t>
  </si>
  <si>
    <t>Zif_(+)-NPR</t>
  </si>
  <si>
    <t>amos_(+)-NPR</t>
  </si>
  <si>
    <t>ara_(+)-NPR</t>
  </si>
  <si>
    <t>br_(+)-NPR</t>
  </si>
  <si>
    <t>br_(-)-NPR</t>
  </si>
  <si>
    <t>cad_(+)-NPR</t>
  </si>
  <si>
    <t>CG10431_(+)-NPR</t>
  </si>
  <si>
    <t>CG18599_(+)-NPR</t>
  </si>
  <si>
    <t>CrebB_(-)-NPR</t>
  </si>
  <si>
    <t>cyc_(+)-NPR</t>
  </si>
  <si>
    <t>Doc2_(+)-NPR</t>
  </si>
  <si>
    <t>Doc3_(+)-NPR</t>
  </si>
  <si>
    <t>dpn_(+)-NPR</t>
  </si>
  <si>
    <t>Eip74EF_(-)-NPR</t>
  </si>
  <si>
    <t>Ets21C_(+)-NPR</t>
  </si>
  <si>
    <t>Ets21C_(-)-NPR</t>
  </si>
  <si>
    <t>HDAC1_(+)-NPR</t>
  </si>
  <si>
    <t>HGTX_(-)-NPR</t>
  </si>
  <si>
    <t>HLH4C_(+)-NPR</t>
  </si>
  <si>
    <t>HLH54F_(+)-NPR</t>
  </si>
  <si>
    <t>Hr39_(-)-NPR</t>
  </si>
  <si>
    <t>Hr4_(+)-NPR</t>
  </si>
  <si>
    <t>Jra_(-)-NPR</t>
  </si>
  <si>
    <t>kay_(-)-NPR</t>
  </si>
  <si>
    <t>lms_(+)-NPR</t>
  </si>
  <si>
    <t>Mitf_(+)-NPR</t>
  </si>
  <si>
    <t>mor_(+)-NPR</t>
  </si>
  <si>
    <t>peng_(+)-NPR</t>
  </si>
  <si>
    <t>Rbf_(+)-NPR</t>
  </si>
  <si>
    <t>sc_(+)-NPR</t>
  </si>
  <si>
    <t>slp2_(+)-NPR</t>
  </si>
  <si>
    <t>sna_(+)-NPR</t>
  </si>
  <si>
    <t>tap_(+)-NPR</t>
  </si>
  <si>
    <t>Xrp1_(-)-NPR</t>
  </si>
  <si>
    <t>Antp_(+)-NPR</t>
  </si>
  <si>
    <t>aop_(-)-NPR</t>
  </si>
  <si>
    <t>cbt_(+)-NPR</t>
  </si>
  <si>
    <t>CG6276_(+)-NPR</t>
  </si>
  <si>
    <t>Dlip3_(+)-NPR</t>
  </si>
  <si>
    <t>dsx_(+)-NPR</t>
  </si>
  <si>
    <t>egg_(+)-NPR</t>
  </si>
  <si>
    <t>Eip75B_(+)-NPR</t>
  </si>
  <si>
    <t>Eip75B_(-)-NPR</t>
  </si>
  <si>
    <t>Ets97D_(+)-NPR</t>
  </si>
  <si>
    <t>Hr38_(-)-NPR</t>
  </si>
  <si>
    <t>Mes4_(+)-NPR</t>
  </si>
  <si>
    <t>mid_(+)-NPR</t>
  </si>
  <si>
    <t>pnr_(+)-NPR</t>
  </si>
  <si>
    <t>pnr_(-)-NPR</t>
  </si>
  <si>
    <t>ro_(+)-NPR</t>
  </si>
  <si>
    <t>scro_(+)-NPR</t>
  </si>
  <si>
    <t>Sidpn_(+)-NPR</t>
  </si>
  <si>
    <t>sima_(-)-NPR</t>
  </si>
  <si>
    <t>Tbp_(+)-NPR</t>
  </si>
  <si>
    <t>TfIIA-S_(+)-NPR</t>
  </si>
  <si>
    <t>Trf_(+)-NPR</t>
  </si>
  <si>
    <t>abd-A_(-)-NPR</t>
  </si>
  <si>
    <t>bap_(+)-NPR</t>
  </si>
  <si>
    <t>Bgb_(+)-NPR</t>
  </si>
  <si>
    <t>CG3407_(+)-NPR</t>
  </si>
  <si>
    <t>CG9609_(+)-NPR</t>
  </si>
  <si>
    <t>Ets98B_(+)-NPR</t>
  </si>
  <si>
    <t>mirr_(-)-NPR</t>
  </si>
  <si>
    <t>Nf-YC_(+)-NPR</t>
  </si>
  <si>
    <t>Nf1_(+)-NPR</t>
  </si>
  <si>
    <t>RpII215_(+)-NPR</t>
  </si>
  <si>
    <t>Sin3A_(+)-NPR</t>
  </si>
  <si>
    <t>sob_(+)-NPR</t>
  </si>
  <si>
    <t>sug_(+)-NPR</t>
  </si>
  <si>
    <t>Taf7_(+)-NPR</t>
  </si>
  <si>
    <t>Traf4_(+)-NPR</t>
  </si>
  <si>
    <t>tup_(-)-NPR</t>
  </si>
  <si>
    <t>bol_(+)-NPR</t>
  </si>
  <si>
    <t>bol_(-)-NPR</t>
  </si>
  <si>
    <t>CG17802_(+)-NPR</t>
  </si>
  <si>
    <t>mid_(-)-NPR</t>
  </si>
  <si>
    <t>nerfin-2_(+)-NPR</t>
  </si>
  <si>
    <t>nub_(-)-NPR</t>
  </si>
  <si>
    <t>Poxm_(-)-NPR</t>
  </si>
  <si>
    <t>Sidpn_(-)-NPR</t>
  </si>
  <si>
    <t>Ubx_(+)-NPR</t>
  </si>
  <si>
    <t>zfh1_(-)-NPR</t>
  </si>
  <si>
    <t>Blimp-1_(+)-NPR</t>
  </si>
  <si>
    <t>Blimp-1_(-)-NPR</t>
  </si>
  <si>
    <t>bowl_(+)-NPR</t>
  </si>
  <si>
    <t>bowl_(-)-NPR</t>
  </si>
  <si>
    <t>Cf2_(-)-NPR</t>
  </si>
  <si>
    <t>CG15696_(+)-NPR</t>
  </si>
  <si>
    <t>Clk_(+)-NPR</t>
  </si>
  <si>
    <t>Cnx99A_(+)-NPR</t>
  </si>
  <si>
    <t>Dfd_(+)-NPR</t>
  </si>
  <si>
    <t>gsb-n_(-)-NPR</t>
  </si>
  <si>
    <t>gsb_(-)-NPR</t>
  </si>
  <si>
    <t>ind_(+)-NPR</t>
  </si>
  <si>
    <t>jing_(+)-NPR</t>
  </si>
  <si>
    <t>Kdm2_(+)-NPR</t>
  </si>
  <si>
    <t>lbl_(-)-NPR</t>
  </si>
  <si>
    <t>Med_(+)-NPR</t>
  </si>
  <si>
    <t>nub_(+)-NPR</t>
  </si>
  <si>
    <t>prd_(+)-NPR</t>
  </si>
  <si>
    <t>prd_(-)-NPR</t>
  </si>
  <si>
    <t>SMC3_(+)-NPR</t>
  </si>
  <si>
    <t>unc-4_(+)-NPR</t>
  </si>
  <si>
    <t>unc-4_(-)-NPR</t>
  </si>
  <si>
    <t>bs_(-)-NPR</t>
  </si>
  <si>
    <t>cad_(-)-NPR</t>
  </si>
  <si>
    <t>cbt_(-)-NPR</t>
  </si>
  <si>
    <t>CG8079_(-)-NPR</t>
  </si>
  <si>
    <t>Dp_(-)-NPR</t>
  </si>
  <si>
    <t>erm_(+)-NPR</t>
  </si>
  <si>
    <t>Mondo_(-)-NPR</t>
  </si>
  <si>
    <t>NK7.1_(-)-NPR</t>
  </si>
  <si>
    <t>odd_(+)-NPR</t>
  </si>
  <si>
    <t>retn_(+)-NPR</t>
  </si>
  <si>
    <t>Smox_(+)-NPR</t>
  </si>
  <si>
    <t>Smox_(-)-NPR</t>
  </si>
  <si>
    <t>Sp1_(+)-NPR</t>
  </si>
  <si>
    <t>Topors_(+)-NPR</t>
  </si>
  <si>
    <t>Traf4_(-)-NPR</t>
  </si>
  <si>
    <t>ap_(-)-NPR</t>
  </si>
  <si>
    <t>Atf3_(-)-NPR</t>
  </si>
  <si>
    <t>CG1233_(+)-NPR</t>
  </si>
  <si>
    <t>CG15812_(+)-NPR</t>
  </si>
  <si>
    <t>ftz_(+)-NPR</t>
  </si>
  <si>
    <t>her_(+)-NPR</t>
  </si>
  <si>
    <t>lab_(+)-NPR</t>
  </si>
  <si>
    <t>mamo_(-)-NPR</t>
  </si>
  <si>
    <t>Rbf2_(+)-NPR</t>
  </si>
  <si>
    <t>srp_(-)-NPR</t>
  </si>
  <si>
    <t>sug_(-)-NPR</t>
  </si>
  <si>
    <t>Awh_(+)-NPR</t>
  </si>
  <si>
    <t>CG42741_(-)-NPR</t>
  </si>
  <si>
    <t>CG9650_(-)-NPR</t>
  </si>
  <si>
    <t>Dfd_(-)-NPR</t>
  </si>
  <si>
    <t>Dref_(+)-NPR</t>
  </si>
  <si>
    <t>eyg_(+)-NPR</t>
  </si>
  <si>
    <t>knrl_(+)-NPR</t>
  </si>
  <si>
    <t>knrl_(-)-NPR</t>
  </si>
  <si>
    <t>Mad_(+)-NPR</t>
  </si>
  <si>
    <t>pb_(-)-NPR</t>
  </si>
  <si>
    <t>rn_(-)-NPR</t>
  </si>
  <si>
    <t>RunxB_(+)-NPR</t>
  </si>
  <si>
    <t>salr_(+)-NPR</t>
  </si>
  <si>
    <t>scro_(-)-NPR</t>
  </si>
  <si>
    <t>yps_(+)-NPR</t>
  </si>
  <si>
    <t>Bro_(+)-NPR</t>
  </si>
  <si>
    <t>btd_(+)-NPR</t>
  </si>
  <si>
    <t>byn_(-)-NPR</t>
  </si>
  <si>
    <t>caz_(+)-NPR</t>
  </si>
  <si>
    <t>CG11085_(+)-NPR</t>
  </si>
  <si>
    <t>CG11294_(+)-NPR</t>
  </si>
  <si>
    <t>dmrt93B_(+)-NPR</t>
  </si>
  <si>
    <t>E2f2_(-)-NPR</t>
  </si>
  <si>
    <t>hb_(-)-NPR</t>
  </si>
  <si>
    <t>lbe_(+)-NPR</t>
  </si>
  <si>
    <t>NFAT_(+)-NPR</t>
  </si>
  <si>
    <t>pdm2_(+)-NPR</t>
  </si>
  <si>
    <t>usp_(-)-NPR</t>
  </si>
  <si>
    <t>zfh1_(+)-NPR</t>
  </si>
  <si>
    <t>ase_(+)-NPR</t>
  </si>
  <si>
    <t>CG7362_(+)-NPR</t>
  </si>
  <si>
    <t>HHEX_(+)-NPR</t>
  </si>
  <si>
    <t>Pur-alpha_(+)-NPR</t>
  </si>
  <si>
    <t>slbo_(+)-NPR</t>
  </si>
  <si>
    <t>snRNP-U1-70K_(+)-NPR</t>
  </si>
  <si>
    <t>행 레이블</t>
  </si>
  <si>
    <t>합계 : tfcount</t>
  </si>
  <si>
    <t>합계 : gcount</t>
  </si>
  <si>
    <t>총합계</t>
  </si>
  <si>
    <t>Body</t>
    <phoneticPr fontId="1" type="noConversion"/>
  </si>
  <si>
    <t>Body wall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</si>
</sst>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 indent="1"/>
    </xf>
    <xf numFmtId="0" fontId="2" fillId="0" borderId="1" xfId="0" applyFont="1" applyBorder="1" applyAlignment="1">
      <alignment horizontal="lef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pivotCacheDefinition" Target="pivotCache/pivotCacheDefinition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gure7_np_npr_(-)np_npr_10_all_t_male_all_for_prism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figure7_np_npr_(-)np_npr_10_all_t_male_all_for_prism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황인걸" refreshedDate="45531.689630092595" createdVersion="6" refreshedVersion="6" minRefreshableVersion="3" recordCount="552">
  <cacheSource type="worksheet">
    <worksheetSource ref="A1:F553" sheet="origin" r:id="rId2"/>
  </cacheSource>
  <cacheFields count="6">
    <cacheField name="tf" numFmtId="0">
      <sharedItems count="307">
        <s v="Abd-B_(+)-NP"/>
        <s v="Abd-B_(-)-NP"/>
        <s v="Abl_(+)-NP"/>
        <s v="acj6_(+)-NP"/>
        <s v="Antp_(+)-NP"/>
        <s v="aop_(+)-NP"/>
        <s v="aop_(-)-NP"/>
        <s v="Atac3_(+)-NP"/>
        <s v="Atf-2_(+)-NP"/>
        <s v="Atf3_(+)-NP"/>
        <s v="Atf3_(-)-NP"/>
        <s v="Atf6_(+)-NP"/>
        <s v="Atf6_(-)-NP"/>
        <s v="ato_(+)-NP"/>
        <s v="Awh_(+)-NP"/>
        <s v="bbx_(+)-NP"/>
        <s v="bi_(+)-NP"/>
        <s v="bi_(-)-NP"/>
        <s v="Blimp-1_(+)-NP"/>
        <s v="bowl_(+)-NP"/>
        <s v="bru3_(+)-NP"/>
        <s v="bs_(+)-NP"/>
        <s v="BtbVII_(+)-NP"/>
        <s v="BtbVII_(-)-NP"/>
        <s v="byn_(+)-NP"/>
        <s v="cad_(+)-NP"/>
        <s v="Cf2_(+)-NP"/>
        <s v="Cf2_(-)-NP"/>
        <s v="CG11294_(+)-NP"/>
        <s v="CG12605_(+)-NP"/>
        <s v="CG12605_(-)-NP"/>
        <s v="CG16779_(+)-NP"/>
        <s v="CG16779_(-)-NP"/>
        <s v="CG17802_(+)-NP"/>
        <s v="CG3065_(+)-NP"/>
        <s v="CG32532_(+)-NP"/>
        <s v="CG44247_(+)-NP"/>
        <s v="CG44247_(-)-NP"/>
        <s v="CG4730_(+)-NP"/>
        <s v="CG5245_(+)-NP"/>
        <s v="CG6769_(+)-NP"/>
        <s v="CG9650_(+)-NP"/>
        <s v="CG9650_(-)-NP"/>
        <s v="cg_(+)-NP"/>
        <s v="CHES-1-like_(+)-NP"/>
        <s v="CHES-1-like_(-)-NP"/>
        <s v="ci_(+)-NP"/>
        <s v="ci_(-)-NP"/>
        <s v="Clk_(+)-NP"/>
        <s v="Clk_(-)-NP"/>
        <s v="cnc_(+)-NP"/>
        <s v="cnc_(-)-NP"/>
        <s v="Cnot4_(+)-NP"/>
        <s v="crc_(+)-NP"/>
        <s v="crc_(-)-NP"/>
        <s v="CrebA_(+)-NP"/>
        <s v="CrebA_(-)-NP"/>
        <s v="CrebB_(+)-NP"/>
        <s v="CrebB_(-)-NP"/>
        <s v="crp_(+)-NP"/>
        <s v="crp_(-)-NP"/>
        <s v="cwo_(+)-NP"/>
        <s v="cwo_(-)-NP"/>
        <s v="cyc_(+)-NP"/>
        <s v="da_(+)-NP"/>
        <s v="Dbx_(+)-NP"/>
        <s v="Dfd_(+)-NP"/>
        <s v="Dfd_(-)-NP"/>
        <s v="Dif_(+)-NP"/>
        <s v="Dif_(-)-NP"/>
        <s v="dimm_(+)-NP"/>
        <s v="Dll_(+)-NP"/>
        <s v="Doc3_(+)-NP"/>
        <s v="Dp_(+)-NP"/>
        <s v="Dp_(-)-NP"/>
        <s v="Dref_(+)-NP"/>
        <s v="Drgx_(+)-NP"/>
        <s v="Dr_(+)-NP"/>
        <s v="dsx_(+)-NP"/>
        <s v="dve_(+)-NP"/>
        <s v="dysf_(+)-NP"/>
        <s v="E2f1_(+)-NP"/>
        <s v="E2f1_(-)-NP"/>
        <s v="E2f2_(+)-NP"/>
        <s v="E5_(+)-NP"/>
        <s v="EcR_(+)-NP"/>
        <s v="EcR_(-)-NP"/>
        <s v="Eip74EF_(+)-NP"/>
        <s v="Eip74EF_(-)-NP"/>
        <s v="emc_(+)-NP"/>
        <s v="ems_(+)-NP"/>
        <s v="en_(+)-NP"/>
        <s v="ERR_(+)-NP"/>
        <s v="ERR_(-)-NP"/>
        <s v="Ets21C_(+)-NP"/>
        <s v="Ets65A_(+)-NP"/>
        <s v="Ets96B_(+)-NP"/>
        <s v="Ets98B_(+)-NP"/>
        <s v="Ets98B_(-)-NP"/>
        <s v="eve_(+)-NP"/>
        <s v="exd_(+)-NP"/>
        <s v="exex_(+)-NP"/>
        <s v="ey_(+)-NP"/>
        <s v="fd102C_(+)-NP"/>
        <s v="Fer1_(+)-NP"/>
        <s v="fkh_(+)-NP"/>
        <s v="fkh_(-)-NP"/>
        <s v="FoxK_(+)-NP"/>
        <s v="FoxK_(-)-NP"/>
        <s v="foxo_(+)-NP"/>
        <s v="foxo_(-)-NP"/>
        <s v="FoxP_(+)-NP"/>
        <s v="ftz-f1_(+)-NP"/>
        <s v="ftz-f1_(-)-NP"/>
        <s v="GATAd_(+)-NP"/>
        <s v="GATAe_(+)-NP"/>
        <s v="gcm2_(+)-NP"/>
        <s v="grh_(+)-NP"/>
        <s v="grh_(-)-NP"/>
        <s v="grn_(+)-NP"/>
        <s v="gsb-n_(+)-NP"/>
        <s v="gsb-n_(-)-NP"/>
        <s v="gsb_(+)-NP"/>
        <s v="gsb_(-)-NP"/>
        <s v="Gsc_(+)-NP"/>
        <s v="ham_(+)-NP"/>
        <s v="hbn_(+)-NP"/>
        <s v="HGTX_(+)-NP"/>
        <s v="HLH54F_(+)-NP"/>
        <s v="Hnf4_(+)-NP"/>
        <s v="Hnf4_(-)-NP"/>
        <s v="hng1_(+)-NP"/>
        <s v="Hr38_(+)-NP"/>
        <s v="Hr38_(-)-NP"/>
        <s v="Hr39_(+)-NP"/>
        <s v="Hr3_(+)-NP"/>
        <s v="Hr3_(-)-NP"/>
        <s v="Hr4_(+)-NP"/>
        <s v="Hr4_(-)-NP"/>
        <s v="Hr78_(+)-NP"/>
        <s v="Hr78_(-)-NP"/>
        <s v="Hsf_(+)-NP"/>
        <s v="Hsf_(-)-NP"/>
        <s v="hth_(+)-NP"/>
        <s v="hth_(-)-NP"/>
        <s v="ind_(+)-NP"/>
        <s v="inv_(+)-NP"/>
        <s v="Iswi_(+)-NP"/>
        <s v="jim_(+)-NP"/>
        <s v="jim_(-)-NP"/>
        <s v="Jra_(+)-NP"/>
        <s v="Jra_(-)-NP"/>
        <s v="Kah_(+)-NP"/>
        <s v="kay_(+)-NP"/>
        <s v="kay_(-)-NP"/>
        <s v="Kdm4B_(+)-NP"/>
        <s v="klu_(+)-NP"/>
        <s v="klu_(-)-NP"/>
        <s v="kni_(+)-NP"/>
        <s v="kn_(+)-NP"/>
        <s v="Kr_(+)-NP"/>
        <s v="lab_(+)-NP"/>
        <s v="lbe_(+)-NP"/>
        <s v="lbe_(-)-NP"/>
        <s v="lbl_(+)-NP"/>
        <s v="lbl_(-)-NP"/>
        <s v="Lim1_(+)-NP"/>
        <s v="Lim3_(+)-NP"/>
        <s v="lmd_(+)-NP"/>
        <s v="Lmx1a_(+)-NP"/>
        <s v="luna_(+)-NP"/>
        <s v="Mad_(+)-NP"/>
        <s v="maf-S_(+)-NP"/>
        <s v="Max_(+)-NP"/>
        <s v="Mef2_(+)-NP"/>
        <s v="Mef2_(-)-NP"/>
        <s v="mid_(+)-NP"/>
        <s v="mirr_(+)-NP"/>
        <s v="mirr_(-)-NP"/>
        <s v="Mitf_(+)-NP"/>
        <s v="Mitf_(-)-NP"/>
        <s v="Mnt_(+)-NP"/>
        <s v="Mondo_(+)-NP"/>
        <s v="mor_(+)-NP"/>
        <s v="Myc_(+)-NP"/>
        <s v="Myc_(-)-NP"/>
        <s v="nau_(+)-NP"/>
        <s v="Nf-YA_(+)-NP"/>
        <s v="NFAT_(+)-NP"/>
        <s v="NfI_(+)-NP"/>
        <s v="NfI_(-)-NP"/>
        <s v="nonA-l_(+)-NP"/>
        <s v="nub_(+)-NP"/>
        <s v="oc_(+)-NP"/>
        <s v="odd_(+)-NP"/>
        <s v="OdsH_(+)-NP"/>
        <s v="OdsH_(-)-NP"/>
        <s v="Oli_(+)-NP"/>
        <s v="onecut_(+)-NP"/>
        <s v="onecut_(-)-NP"/>
        <s v="Optix_(+)-NP"/>
        <s v="otp_(+)-NP"/>
        <s v="ovo_(+)-NP"/>
        <s v="ovo_(-)-NP"/>
        <s v="pb_(+)-NP"/>
        <s v="pb_(-)-NP"/>
        <s v="Pc_(+)-NP"/>
        <s v="pdm3_(+)-NP"/>
        <s v="Pdp1_(+)-NP"/>
        <s v="Pdp1_(-)-NP"/>
        <s v="peb_(+)-NP"/>
        <s v="peng_(+)-NP"/>
        <s v="pho_(+)-NP"/>
        <s v="pita_(+)-NP"/>
        <s v="pnt_(+)-NP"/>
        <s v="pnt_(-)-NP"/>
        <s v="Poxn_(+)-NP"/>
        <s v="prd_(+)-NP"/>
        <s v="prd_(-)-NP"/>
        <s v="Psi_(+)-NP"/>
        <s v="Ptx1_(+)-NP"/>
        <s v="Pur-alpha_(+)-NP"/>
        <s v="Rbf2_(+)-NP"/>
        <s v="Rbp6_(+)-NP"/>
        <s v="Rel_(+)-NP"/>
        <s v="Rel_(-)-NP"/>
        <s v="REPTOR-BP_(+)-NP"/>
        <s v="Rfx_(+)-NP"/>
        <s v="Rfx_(-)-NP"/>
        <s v="ro_(+)-NP"/>
        <s v="RpII215_(+)-NP"/>
        <s v="RunxA_(+)-NP"/>
        <s v="RunxB_(+)-NP"/>
        <s v="run_(+)-NP"/>
        <s v="Rx_(+)-NP"/>
        <s v="salm_(+)-NP"/>
        <s v="salm_(-)-NP"/>
        <s v="scrt_(-)-NP"/>
        <s v="Scr_(+)-NP"/>
        <s v="sd_(+)-NP"/>
        <s v="sd_(-)-NP"/>
        <s v="sima_(+)-NP"/>
        <s v="sim_(+)-NP"/>
        <s v="Sin3A_(+)-NP"/>
        <s v="Six4_(+)-NP"/>
        <s v="slbo_(+)-NP"/>
        <s v="slou_(+)-NP"/>
        <s v="slp1_(+)-NP"/>
        <s v="slp2_(+)-NP"/>
        <s v="sob_(+)-NP"/>
        <s v="Sox100B_(+)-NP"/>
        <s v="Sox102F_(+)-NP"/>
        <s v="Sox102F_(-)-NP"/>
        <s v="Sox14_(+)-NP"/>
        <s v="Sox14_(-)-NP"/>
        <s v="Sox15_(+)-NP"/>
        <s v="Sox15_(-)-NP"/>
        <s v="Sox21a_(+)-NP"/>
        <s v="SoxN_(+)-NP"/>
        <s v="sqz_(+)-NP"/>
        <s v="SREBP_(+)-NP"/>
        <s v="srp_(+)-NP"/>
        <s v="srp_(-)-NP"/>
        <s v="sr_(+)-NP"/>
        <s v="sr_(-)-NP"/>
        <s v="ss_(+)-NP"/>
        <s v="Stat92E_(+)-NP"/>
        <s v="Stat92E_(-)-NP"/>
        <s v="sug_(+)-NP"/>
        <s v="sug_(-)-NP"/>
        <s v="svp_(+)-NP"/>
        <s v="svp_(-)-NP"/>
        <s v="sv_(+)-NP"/>
        <s v="sv_(-)-NP"/>
        <s v="tap_(+)-NP"/>
        <s v="Tet_(+)-NP"/>
        <s v="TfAP-2_(+)-NP"/>
        <s v="TfIIB_(+)-NP"/>
        <s v="tin_(+)-NP"/>
        <s v="Tob_(+)-NP"/>
        <s v="toy_(+)-NP"/>
        <s v="toy_(-)-NP"/>
        <s v="Trf2_(+)-NP"/>
        <s v="Trf2_(-)-NP"/>
        <s v="trx_(+)-NP"/>
        <s v="ttk_(+)-NP"/>
        <s v="twin_(+)-NP"/>
        <s v="twi_(+)-NP"/>
        <s v="tx_(-)-NP"/>
        <s v="unc-4_(+)-NP"/>
        <s v="unc-4_(-)-NP"/>
        <s v="Usf_(+)-NP"/>
        <s v="usp_(+)-NP"/>
        <s v="vnd_(+)-NP"/>
        <s v="vri_(+)-NP"/>
        <s v="vri_(-)-NP"/>
        <s v="Vsx1_(+)-NP"/>
        <s v="Vsx2_(+)-NP"/>
        <s v="Vsx2_(-)-NP"/>
        <s v="vvl_(+)-NP"/>
        <s v="vvl_(-)-NP"/>
        <s v="wor_(+)-NP"/>
        <s v="Xbp1_(+)-NP"/>
        <s v="Xbp1_(-)-NP"/>
        <s v="zfh2_(+)-NP"/>
        <s v="Zif_(+)-NP"/>
        <s v="zld_(+)-NP"/>
      </sharedItems>
    </cacheField>
    <cacheField name="tfcount" numFmtId="0">
      <sharedItems containsSemiMixedTypes="0" containsString="0" containsNumber="1" containsInteger="1" minValue="1" maxValue="13156"/>
    </cacheField>
    <cacheField name="gene" numFmtId="0">
      <sharedItems count="10">
        <s v="AstA"/>
        <s v="AstC"/>
        <s v="natalisin"/>
        <s v="Crz"/>
        <s v="FMRFa"/>
        <s v="sNPF"/>
        <s v="NPF"/>
        <s v="Pdf"/>
        <s v="SIFa"/>
        <s v="Capa"/>
      </sharedItems>
    </cacheField>
    <cacheField name="gcount" numFmtId="0">
      <sharedItems containsSemiMixedTypes="0" containsString="0" containsNumber="1" containsInteger="1" minValue="3" maxValue="1128888"/>
    </cacheField>
    <cacheField name="nprtype" numFmtId="0">
      <sharedItems/>
    </cacheField>
    <cacheField name="sex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황인걸" refreshedDate="45531.691077314812" createdVersion="6" refreshedVersion="6" minRefreshableVersion="3" recordCount="1711">
  <cacheSource type="worksheet">
    <worksheetSource ref="H1:L1712" sheet="origin" r:id="rId2"/>
  </cacheSource>
  <cacheFields count="5">
    <cacheField name="tf" numFmtId="0">
      <sharedItems count="453">
        <s v="abd-A_(+)-NPR"/>
        <s v="abd-A_(-)-NPR"/>
        <s v="Abd-B_(+)-NPR"/>
        <s v="Abd-B_(-)-NPR"/>
        <s v="Abl_(+)-NPR"/>
        <s v="achi_(+)-NPR"/>
        <s v="acj6_(+)-NPR"/>
        <s v="al_(+)-NPR"/>
        <s v="amos_(+)-NPR"/>
        <s v="Antp_(+)-NPR"/>
        <s v="aop_(+)-NPR"/>
        <s v="aop_(-)-NPR"/>
        <s v="ap_(-)-NPR"/>
        <s v="ara_(+)-NPR"/>
        <s v="Argk_(+)-NPR"/>
        <s v="ase_(+)-NPR"/>
        <s v="Atac3_(+)-NPR"/>
        <s v="Atf3_(+)-NPR"/>
        <s v="Atf3_(-)-NPR"/>
        <s v="Atf6_(+)-NPR"/>
        <s v="Atf6_(-)-NPR"/>
        <s v="Awh_(+)-NPR"/>
        <s v="B-H1_(+)-NPR"/>
        <s v="B-H2_(+)-NPR"/>
        <s v="bab1_(+)-NPR"/>
        <s v="bap_(+)-NPR"/>
        <s v="bbx_(+)-NPR"/>
        <s v="BEAF-32_(+)-NPR"/>
        <s v="Bgb_(+)-NPR"/>
        <s v="bigmax_(+)-NPR"/>
        <s v="bin_(+)-NPR"/>
        <s v="bi_(+)-NPR"/>
        <s v="bi_(-)-NPR"/>
        <s v="Blimp-1_(+)-NPR"/>
        <s v="Blimp-1_(-)-NPR"/>
        <s v="bol_(+)-NPR"/>
        <s v="bol_(-)-NPR"/>
        <s v="bowl_(+)-NPR"/>
        <s v="bowl_(-)-NPR"/>
        <s v="Bro_(+)-NPR"/>
        <s v="bru3_(+)-NPR"/>
        <s v="bru3_(-)-NPR"/>
        <s v="br_(+)-NPR"/>
        <s v="br_(-)-NPR"/>
        <s v="bsh_(+)-NPR"/>
        <s v="bs_(+)-NPR"/>
        <s v="bs_(-)-NPR"/>
        <s v="BtbVII_(+)-NPR"/>
        <s v="BtbVII_(-)-NPR"/>
        <s v="btd_(+)-NPR"/>
        <s v="byn_(+)-NPR"/>
        <s v="byn_(-)-NPR"/>
        <s v="C15_(+)-NPR"/>
        <s v="cad_(+)-NPR"/>
        <s v="cad_(-)-NPR"/>
        <s v="caz_(+)-NPR"/>
        <s v="cbt_(+)-NPR"/>
        <s v="cbt_(-)-NPR"/>
        <s v="Cf2_(+)-NPR"/>
        <s v="Cf2_(-)-NPR"/>
        <s v="CG10348_(+)-NPR"/>
        <s v="CG10431_(+)-NPR"/>
        <s v="CG11085_(+)-NPR"/>
        <s v="CG11294_(+)-NPR"/>
        <s v="CG1233_(+)-NPR"/>
        <s v="CG12605_(+)-NPR"/>
        <s v="CG12605_(-)-NPR"/>
        <s v="CG15696_(+)-NPR"/>
        <s v="CG15812_(+)-NPR"/>
        <s v="CG16779_(+)-NPR"/>
        <s v="CG16779_(-)-NPR"/>
        <s v="CG17802_(+)-NPR"/>
        <s v="CG17829_(+)-NPR"/>
        <s v="CG18599_(+)-NPR"/>
        <s v="CG3065_(+)-NPR"/>
        <s v="CG32532_(+)-NPR"/>
        <s v="CG3407_(+)-NPR"/>
        <s v="CG34367_(+)-NPR"/>
        <s v="CG42741_(-)-NPR"/>
        <s v="CG4328_(+)-NPR"/>
        <s v="CG44247_(+)-NPR"/>
        <s v="CG44247_(-)-NPR"/>
        <s v="CG4730_(+)-NPR"/>
        <s v="CG6276_(+)-NPR"/>
        <s v="CG7362_(+)-NPR"/>
        <s v="CG8079_(-)-NPR"/>
        <s v="CG8281_(+)-NPR"/>
        <s v="CG9609_(+)-NPR"/>
        <s v="CG9650_(+)-NPR"/>
        <s v="CG9650_(-)-NPR"/>
        <s v="CG9727_(+)-NPR"/>
        <s v="cg_(+)-NPR"/>
        <s v="CHES-1-like_(+)-NPR"/>
        <s v="CHES-1-like_(-)-NPR"/>
        <s v="ci_(+)-NPR"/>
        <s v="ci_(-)-NPR"/>
        <s v="Clk_(+)-NPR"/>
        <s v="Clk_(-)-NPR"/>
        <s v="cnc_(+)-NPR"/>
        <s v="cnc_(-)-NPR"/>
        <s v="Cnot4_(+)-NPR"/>
        <s v="Cnx99A_(+)-NPR"/>
        <s v="crc_(+)-NPR"/>
        <s v="crc_(-)-NPR"/>
        <s v="CrebA_(+)-NPR"/>
        <s v="CrebA_(-)-NPR"/>
        <s v="CrebB_(+)-NPR"/>
        <s v="CrebB_(-)-NPR"/>
        <s v="croc_(+)-NPR"/>
        <s v="crp_(+)-NPR"/>
        <s v="crp_(-)-NPR"/>
        <s v="CTCF_(+)-NPR"/>
        <s v="ct_(-)-NPR"/>
        <s v="cwo_(+)-NPR"/>
        <s v="cwo_(-)-NPR"/>
        <s v="CycT_(+)-NPR"/>
        <s v="cyc_(+)-NPR"/>
        <s v="da_(+)-NPR"/>
        <s v="da_(-)-NPR"/>
        <s v="Dbx_(+)-NPR"/>
        <s v="Dfd_(+)-NPR"/>
        <s v="Dfd_(-)-NPR"/>
        <s v="Dif_(+)-NPR"/>
        <s v="Dif_(-)-NPR"/>
        <s v="dimm_(+)-NPR"/>
        <s v="disco-r_(+)-NPR"/>
        <s v="Dlip3_(+)-NPR"/>
        <s v="Dll_(+)-NPR"/>
        <s v="Dll_(-)-NPR"/>
        <s v="dmrt11E_(+)-NPR"/>
        <s v="dmrt93B_(+)-NPR"/>
        <s v="Doc2_(+)-NPR"/>
        <s v="Doc3_(+)-NPR"/>
        <s v="dpn_(+)-NPR"/>
        <s v="Dp_(+)-NPR"/>
        <s v="Dp_(-)-NPR"/>
        <s v="Dref_(+)-NPR"/>
        <s v="Drgx_(+)-NPR"/>
        <s v="Dr_(+)-NPR"/>
        <s v="Dr_(-)-NPR"/>
        <s v="dsx_(+)-NPR"/>
        <s v="dsx_(-)-NPR"/>
        <s v="dysf_(+)-NPR"/>
        <s v="D_(+)-NPR"/>
        <s v="E2f1_(+)-NPR"/>
        <s v="E2f1_(-)-NPR"/>
        <s v="E2f2_(+)-NPR"/>
        <s v="E2f2_(-)-NPR"/>
        <s v="E5_(+)-NPR"/>
        <s v="EcR_(+)-NPR"/>
        <s v="EcR_(-)-NPR"/>
        <s v="egg_(+)-NPR"/>
        <s v="Eip74EF_(+)-NPR"/>
        <s v="Eip74EF_(-)-NPR"/>
        <s v="Eip75B_(+)-NPR"/>
        <s v="Eip75B_(-)-NPR"/>
        <s v="emc_(+)-NPR"/>
        <s v="emc_(-)-NPR"/>
        <s v="ems_(+)-NPR"/>
        <s v="ems_(-)-NPR"/>
        <s v="erm_(+)-NPR"/>
        <s v="ERR_(+)-NPR"/>
        <s v="ERR_(-)-NPR"/>
        <s v="esg_(+)-NPR"/>
        <s v="Ets21C_(+)-NPR"/>
        <s v="Ets21C_(-)-NPR"/>
        <s v="Ets65A_(+)-NPR"/>
        <s v="Ets65A_(-)-NPR"/>
        <s v="Ets96B_(+)-NPR"/>
        <s v="Ets97D_(+)-NPR"/>
        <s v="Ets98B_(+)-NPR"/>
        <s v="Ets98B_(-)-NPR"/>
        <s v="ewg_(+)-NPR"/>
        <s v="exd_(+)-NPR"/>
        <s v="eyg_(+)-NPR"/>
        <s v="ey_(+)-NPR"/>
        <s v="fd102C_(+)-NPR"/>
        <s v="Fer1_(+)-NPR"/>
        <s v="fkh_(+)-NPR"/>
        <s v="fkh_(-)-NPR"/>
        <s v="FoxK_(+)-NPR"/>
        <s v="FoxK_(-)-NPR"/>
        <s v="foxo_(+)-NPR"/>
        <s v="foxo_(-)-NPR"/>
        <s v="FoxP_(+)-NPR"/>
        <s v="FoxP_(-)-NPR"/>
        <s v="ftz-f1_(+)-NPR"/>
        <s v="ftz-f1_(-)-NPR"/>
        <s v="ftz_(+)-NPR"/>
        <s v="GATAd_(+)-NPR"/>
        <s v="GATAe_(+)-NPR"/>
        <s v="grh_(+)-NPR"/>
        <s v="grh_(-)-NPR"/>
        <s v="grn_(+)-NPR"/>
        <s v="grn_(-)-NPR"/>
        <s v="gsb-n_(-)-NPR"/>
        <s v="gsb_(+)-NPR"/>
        <s v="gsb_(-)-NPR"/>
        <s v="Gsc_(+)-NPR"/>
        <s v="gt_(+)-NPR"/>
        <s v="H15_(+)-NPR"/>
        <s v="ham_(+)-NPR"/>
        <s v="Hand_(+)-NPR"/>
        <s v="hbn_(+)-NPR"/>
        <s v="hb_(+)-NPR"/>
        <s v="hb_(-)-NPR"/>
        <s v="HDAC1_(+)-NPR"/>
        <s v="her_(+)-NPR"/>
        <s v="HGTX_(+)-NPR"/>
        <s v="HGTX_(-)-NPR"/>
        <s v="HHEX_(+)-NPR"/>
        <s v="HLH4C_(+)-NPR"/>
        <s v="HLH54F_(+)-NPR"/>
        <s v="Hnf4_(+)-NPR"/>
        <s v="Hnf4_(-)-NPR"/>
        <s v="hng1_(+)-NPR"/>
        <s v="Hr38_(+)-NPR"/>
        <s v="Hr38_(-)-NPR"/>
        <s v="Hr39_(+)-NPR"/>
        <s v="Hr39_(-)-NPR"/>
        <s v="Hr3_(+)-NPR"/>
        <s v="Hr3_(-)-NPR"/>
        <s v="Hr4_(+)-NPR"/>
        <s v="Hr78_(+)-NPR"/>
        <s v="Hr78_(-)-NPR"/>
        <s v="Hsf_(+)-NPR"/>
        <s v="Hsf_(-)-NPR"/>
        <s v="hth_(+)-NPR"/>
        <s v="hth_(-)-NPR"/>
        <s v="ind_(+)-NPR"/>
        <s v="inv_(+)-NPR"/>
        <s v="inv_(-)-NPR"/>
        <s v="jigr1_(+)-NPR"/>
        <s v="jim_(+)-NPR"/>
        <s v="jim_(-)-NPR"/>
        <s v="jing_(+)-NPR"/>
        <s v="Jra_(+)-NPR"/>
        <s v="Jra_(-)-NPR"/>
        <s v="jumu_(+)-NPR"/>
        <s v="Kah_(+)-NPR"/>
        <s v="kay_(+)-NPR"/>
        <s v="kay_(-)-NPR"/>
        <s v="Kdm2_(+)-NPR"/>
        <s v="Kdm4B_(+)-NPR"/>
        <s v="ken_(+)-NPR"/>
        <s v="klu_(+)-NPR"/>
        <s v="klu_(-)-NPR"/>
        <s v="knrl_(+)-NPR"/>
        <s v="knrl_(-)-NPR"/>
        <s v="kn_(+)-NPR"/>
        <s v="Kr_(+)-NPR"/>
        <s v="lab_(+)-NPR"/>
        <s v="lbe_(+)-NPR"/>
        <s v="lbl_(+)-NPR"/>
        <s v="lbl_(-)-NPR"/>
        <s v="Lim1_(+)-NPR"/>
        <s v="Lim3_(+)-NPR"/>
        <s v="lms_(+)-NPR"/>
        <s v="Lmx1a_(+)-NPR"/>
        <s v="lola_(+)-NPR"/>
        <s v="lola_(-)-NPR"/>
        <s v="lov_(+)-NPR"/>
        <s v="luna_(+)-NPR"/>
        <s v="lz_(+)-NPR"/>
        <s v="Mad_(+)-NPR"/>
        <s v="maf-S_(+)-NPR"/>
        <s v="mamo_(-)-NPR"/>
        <s v="Max_(+)-NPR"/>
        <s v="Med_(+)-NPR"/>
        <s v="Mef2_(+)-NPR"/>
        <s v="Mef2_(-)-NPR"/>
        <s v="Mes4_(+)-NPR"/>
        <s v="mid_(+)-NPR"/>
        <s v="mid_(-)-NPR"/>
        <s v="mirr_(+)-NPR"/>
        <s v="mirr_(-)-NPR"/>
        <s v="Mitf_(+)-NPR"/>
        <s v="Mondo_(+)-NPR"/>
        <s v="Mondo_(-)-NPR"/>
        <s v="mor_(+)-NPR"/>
        <s v="Myc_(+)-NPR"/>
        <s v="Myc_(-)-NPR"/>
        <s v="nej_(+)-NPR"/>
        <s v="nej_(-)-NPR"/>
        <s v="nerfin-2_(+)-NPR"/>
        <s v="net_(+)-NPR"/>
        <s v="Nf-YA_(+)-NPR"/>
        <s v="Nf-YC_(+)-NPR"/>
        <s v="Nf1_(+)-NPR"/>
        <s v="NFAT_(+)-NPR"/>
        <s v="NfI_(+)-NPR"/>
        <s v="NfI_(-)-NPR"/>
        <s v="NK7.1_(+)-NPR"/>
        <s v="NK7.1_(-)-NPR"/>
        <s v="nub_(+)-NPR"/>
        <s v="nub_(-)-NPR"/>
        <s v="oc_(+)-NPR"/>
        <s v="odd_(+)-NPR"/>
        <s v="OdsH_(+)-NPR"/>
        <s v="Oli_(+)-NPR"/>
        <s v="onecut_(+)-NPR"/>
        <s v="onecut_(-)-NPR"/>
        <s v="orb_(+)-NPR"/>
        <s v="org-1_(+)-NPR"/>
        <s v="otp_(+)-NPR"/>
        <s v="ovo_(+)-NPR"/>
        <s v="ovo_(-)-NPR"/>
        <s v="pan_(+)-NPR"/>
        <s v="pan_(-)-NPR"/>
        <s v="pb_(+)-NPR"/>
        <s v="pb_(-)-NPR"/>
        <s v="pdm2_(+)-NPR"/>
        <s v="pdm3_(+)-NPR"/>
        <s v="Pdp1_(+)-NPR"/>
        <s v="Pdp1_(-)-NPR"/>
        <s v="peb_(+)-NPR"/>
        <s v="peb_(-)-NPR"/>
        <s v="peng_(+)-NPR"/>
        <s v="pho_(+)-NPR"/>
        <s v="pho_(-)-NPR"/>
        <s v="pita_(+)-NPR"/>
        <s v="pnr_(+)-NPR"/>
        <s v="pnr_(-)-NPR"/>
        <s v="pnt_(+)-NPR"/>
        <s v="pnt_(-)-NPR"/>
        <s v="Poxm_(+)-NPR"/>
        <s v="Poxm_(-)-NPR"/>
        <s v="Pph13_(+)-NPR"/>
        <s v="prd_(+)-NPR"/>
        <s v="prd_(-)-NPR"/>
        <s v="pros_(+)-NPR"/>
        <s v="Psi_(+)-NPR"/>
        <s v="Ptx1_(+)-NPR"/>
        <s v="Pur-alpha_(+)-NPR"/>
        <s v="Rbf2_(+)-NPR"/>
        <s v="Rbf_(+)-NPR"/>
        <s v="Rbp6_(+)-NPR"/>
        <s v="Rel_(+)-NPR"/>
        <s v="Rel_(-)-NPR"/>
        <s v="repo_(+)-NPR"/>
        <s v="REPTOR-BP_(+)-NPR"/>
        <s v="retn_(+)-NPR"/>
        <s v="Rfx_(+)-NPR"/>
        <s v="Rfx_(-)-NPR"/>
        <s v="rn_(+)-NPR"/>
        <s v="rn_(-)-NPR"/>
        <s v="ro_(+)-NPR"/>
        <s v="RpII215_(+)-NPR"/>
        <s v="rump_(+)-NPR"/>
        <s v="RunxB_(+)-NPR"/>
        <s v="Rx_(+)-NPR"/>
        <s v="salr_(+)-NPR"/>
        <s v="scro_(+)-NPR"/>
        <s v="scro_(-)-NPR"/>
        <s v="scrt_(-)-NPR"/>
        <s v="Scr_(+)-NPR"/>
        <s v="sc_(+)-NPR"/>
        <s v="sd_(+)-NPR"/>
        <s v="sd_(-)-NPR"/>
        <s v="Sidpn_(+)-NPR"/>
        <s v="Sidpn_(-)-NPR"/>
        <s v="sima_(+)-NPR"/>
        <s v="sima_(-)-NPR"/>
        <s v="sim_(+)-NPR"/>
        <s v="Sin3A_(+)-NPR"/>
        <s v="Six4_(+)-NPR"/>
        <s v="slbo_(+)-NPR"/>
        <s v="slou_(+)-NPR"/>
        <s v="slp1_(+)-NPR"/>
        <s v="slp2_(+)-NPR"/>
        <s v="SMC3_(+)-NPR"/>
        <s v="Smox_(+)-NPR"/>
        <s v="Smox_(-)-NPR"/>
        <s v="sna_(+)-NPR"/>
        <s v="snRNP-U1-70K_(+)-NPR"/>
        <s v="sob_(+)-NPR"/>
        <s v="Sox100B_(+)-NPR"/>
        <s v="Sox102F_(+)-NPR"/>
        <s v="Sox102F_(-)-NPR"/>
        <s v="Sox14_(+)-NPR"/>
        <s v="Sox14_(-)-NPR"/>
        <s v="Sox21b_(+)-NPR"/>
        <s v="Sox21b_(-)-NPR"/>
        <s v="SoxN_(+)-NPR"/>
        <s v="SoxN_(-)-NPR"/>
        <s v="so_(+)-NPR"/>
        <s v="Sp1_(+)-NPR"/>
        <s v="Spps_(+)-NPR"/>
        <s v="sqz_(+)-NPR"/>
        <s v="SREBP_(+)-NPR"/>
        <s v="srp_(+)-NPR"/>
        <s v="srp_(-)-NPR"/>
        <s v="sr_(+)-NPR"/>
        <s v="sr_(-)-NPR"/>
        <s v="ss_(+)-NPR"/>
        <s v="ss_(-)-NPR"/>
        <s v="Stat92E_(+)-NPR"/>
        <s v="Stat92E_(-)-NPR"/>
        <s v="sug_(+)-NPR"/>
        <s v="sug_(-)-NPR"/>
        <s v="svp_(+)-NPR"/>
        <s v="svp_(-)-NPR"/>
        <s v="sv_(+)-NPR"/>
        <s v="sv_(-)-NPR"/>
        <s v="Taf7_(+)-NPR"/>
        <s v="tap_(+)-NPR"/>
        <s v="Tbp_(+)-NPR"/>
        <s v="Tet_(+)-NPR"/>
        <s v="Tet_(-)-NPR"/>
        <s v="TfAP-2_(+)-NPR"/>
        <s v="TfIIA-S_(+)-NPR"/>
        <s v="tgo_(+)-NPR"/>
        <s v="tin_(+)-NPR"/>
        <s v="tj_(+)-NPR"/>
        <s v="tj_(-)-NPR"/>
        <s v="Topors_(+)-NPR"/>
        <s v="toy_(+)-NPR"/>
        <s v="Traf4_(+)-NPR"/>
        <s v="Traf4_(-)-NPR"/>
        <s v="Trf2_(+)-NPR"/>
        <s v="Trf2_(-)-NPR"/>
        <s v="Trf_(+)-NPR"/>
        <s v="trx_(+)-NPR"/>
        <s v="ttk_(+)-NPR"/>
        <s v="ttk_(-)-NPR"/>
        <s v="tup_(+)-NPR"/>
        <s v="tup_(-)-NPR"/>
        <s v="Ubx_(+)-NPR"/>
        <s v="Ubx_(-)-NPR"/>
        <s v="unc-4_(+)-NPR"/>
        <s v="unc-4_(-)-NPR"/>
        <s v="unpg_(+)-NPR"/>
        <s v="Usf_(+)-NPR"/>
        <s v="usp_(+)-NPR"/>
        <s v="usp_(-)-NPR"/>
        <s v="vis_(+)-NPR"/>
        <s v="vnd_(+)-NPR"/>
        <s v="vri_(+)-NPR"/>
        <s v="vri_(-)-NPR"/>
        <s v="Vsx1_(+)-NPR"/>
        <s v="Vsx2_(+)-NPR"/>
        <s v="vtd_(+)-NPR"/>
        <s v="vvl_(+)-NPR"/>
        <s v="vvl_(-)-NPR"/>
        <s v="Xbp1_(+)-NPR"/>
        <s v="Xbp1_(-)-NPR"/>
        <s v="Xrp1_(-)-NPR"/>
        <s v="yps_(+)-NPR"/>
        <s v="zfh1_(+)-NPR"/>
        <s v="zfh1_(-)-NPR"/>
        <s v="zfh2_(+)-NPR"/>
        <s v="zfh2_(-)-NPR"/>
        <s v="Zif_(+)-NPR"/>
      </sharedItems>
    </cacheField>
    <cacheField name="tfcount" numFmtId="0">
      <sharedItems containsSemiMixedTypes="0" containsString="0" containsNumber="1" containsInteger="1" minValue="1" maxValue="22581"/>
    </cacheField>
    <cacheField name="gene" numFmtId="0">
      <sharedItems count="13">
        <s v="AstA-R2"/>
        <s v="AstC-R1"/>
        <s v="PK1-R"/>
        <s v="sNPF-R"/>
        <s v="AstA-R1"/>
        <s v="AstC-R2"/>
        <s v="FMRFaR"/>
        <s v="Pdfr"/>
        <s v="SIFaR"/>
        <s v="TkR86C"/>
        <s v="CrzR"/>
        <s v="NPFR"/>
        <s v="CapaR"/>
      </sharedItems>
    </cacheField>
    <cacheField name="gcount" numFmtId="0">
      <sharedItems containsSemiMixedTypes="0" containsString="0" containsNumber="1" containsInteger="1" minValue="1" maxValue="2063080"/>
    </cacheField>
    <cacheField name="nprtyp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52">
  <r>
    <x v="0"/>
    <n v="108"/>
    <x v="0"/>
    <n v="108"/>
    <s v="np"/>
    <s v="male"/>
  </r>
  <r>
    <x v="0"/>
    <n v="34"/>
    <x v="1"/>
    <n v="306"/>
    <s v="np"/>
    <s v="male"/>
  </r>
  <r>
    <x v="0"/>
    <n v="133"/>
    <x v="2"/>
    <n v="7847"/>
    <s v="np"/>
    <s v="male"/>
  </r>
  <r>
    <x v="1"/>
    <n v="108"/>
    <x v="0"/>
    <n v="108"/>
    <s v="np"/>
    <s v="male"/>
  </r>
  <r>
    <x v="1"/>
    <n v="133"/>
    <x v="2"/>
    <n v="7847"/>
    <s v="np"/>
    <s v="male"/>
  </r>
  <r>
    <x v="2"/>
    <n v="108"/>
    <x v="0"/>
    <n v="6480"/>
    <s v="np"/>
    <s v="male"/>
  </r>
  <r>
    <x v="2"/>
    <n v="8"/>
    <x v="3"/>
    <n v="8"/>
    <s v="np"/>
    <s v="male"/>
  </r>
  <r>
    <x v="3"/>
    <n v="11"/>
    <x v="4"/>
    <n v="1078"/>
    <s v="np"/>
    <s v="male"/>
  </r>
  <r>
    <x v="3"/>
    <n v="671"/>
    <x v="5"/>
    <n v="18898"/>
    <s v="np"/>
    <s v="male"/>
  </r>
  <r>
    <x v="4"/>
    <n v="3"/>
    <x v="6"/>
    <n v="12"/>
    <s v="np"/>
    <s v="male"/>
  </r>
  <r>
    <x v="5"/>
    <n v="3530"/>
    <x v="5"/>
    <n v="116505"/>
    <s v="np"/>
    <s v="male"/>
  </r>
  <r>
    <x v="6"/>
    <n v="4293"/>
    <x v="5"/>
    <n v="141555"/>
    <s v="np"/>
    <s v="male"/>
  </r>
  <r>
    <x v="7"/>
    <n v="6152"/>
    <x v="5"/>
    <n v="19176"/>
    <s v="np"/>
    <s v="male"/>
  </r>
  <r>
    <x v="8"/>
    <n v="82"/>
    <x v="0"/>
    <n v="7216"/>
    <s v="np"/>
    <s v="male"/>
  </r>
  <r>
    <x v="9"/>
    <n v="182"/>
    <x v="0"/>
    <n v="8246"/>
    <s v="np"/>
    <s v="male"/>
  </r>
  <r>
    <x v="9"/>
    <n v="2133"/>
    <x v="2"/>
    <n v="86496"/>
    <s v="np"/>
    <s v="male"/>
  </r>
  <r>
    <x v="9"/>
    <n v="33"/>
    <x v="6"/>
    <n v="759"/>
    <s v="np"/>
    <s v="male"/>
  </r>
  <r>
    <x v="10"/>
    <n v="52"/>
    <x v="0"/>
    <n v="5200"/>
    <s v="np"/>
    <s v="male"/>
  </r>
  <r>
    <x v="10"/>
    <n v="119"/>
    <x v="2"/>
    <n v="8838"/>
    <s v="np"/>
    <s v="male"/>
  </r>
  <r>
    <x v="11"/>
    <n v="182"/>
    <x v="0"/>
    <n v="3206"/>
    <s v="np"/>
    <s v="male"/>
  </r>
  <r>
    <x v="11"/>
    <n v="211"/>
    <x v="2"/>
    <n v="422"/>
    <s v="np"/>
    <s v="male"/>
  </r>
  <r>
    <x v="11"/>
    <n v="2206"/>
    <x v="5"/>
    <n v="91972"/>
    <s v="np"/>
    <s v="male"/>
  </r>
  <r>
    <x v="12"/>
    <n v="112"/>
    <x v="0"/>
    <n v="1960"/>
    <s v="np"/>
    <s v="male"/>
  </r>
  <r>
    <x v="12"/>
    <n v="1409"/>
    <x v="5"/>
    <n v="51564"/>
    <s v="np"/>
    <s v="male"/>
  </r>
  <r>
    <x v="13"/>
    <n v="150"/>
    <x v="0"/>
    <n v="6600"/>
    <s v="np"/>
    <s v="male"/>
  </r>
  <r>
    <x v="14"/>
    <n v="7"/>
    <x v="2"/>
    <n v="7"/>
    <s v="np"/>
    <s v="male"/>
  </r>
  <r>
    <x v="15"/>
    <n v="3442"/>
    <x v="5"/>
    <n v="96376"/>
    <s v="np"/>
    <s v="male"/>
  </r>
  <r>
    <x v="16"/>
    <n v="34"/>
    <x v="0"/>
    <n v="238"/>
    <s v="np"/>
    <s v="male"/>
  </r>
  <r>
    <x v="17"/>
    <n v="18"/>
    <x v="0"/>
    <n v="126"/>
    <s v="np"/>
    <s v="male"/>
  </r>
  <r>
    <x v="18"/>
    <n v="8"/>
    <x v="3"/>
    <n v="32"/>
    <s v="np"/>
    <s v="male"/>
  </r>
  <r>
    <x v="19"/>
    <n v="247"/>
    <x v="2"/>
    <n v="988"/>
    <s v="np"/>
    <s v="male"/>
  </r>
  <r>
    <x v="20"/>
    <n v="1586"/>
    <x v="0"/>
    <n v="60898"/>
    <s v="np"/>
    <s v="male"/>
  </r>
  <r>
    <x v="21"/>
    <n v="154"/>
    <x v="1"/>
    <n v="308"/>
    <s v="np"/>
    <s v="male"/>
  </r>
  <r>
    <x v="21"/>
    <n v="379"/>
    <x v="2"/>
    <n v="2700"/>
    <s v="np"/>
    <s v="male"/>
  </r>
  <r>
    <x v="21"/>
    <n v="33"/>
    <x v="6"/>
    <n v="66"/>
    <s v="np"/>
    <s v="male"/>
  </r>
  <r>
    <x v="21"/>
    <n v="5"/>
    <x v="7"/>
    <n v="10"/>
    <s v="np"/>
    <s v="male"/>
  </r>
  <r>
    <x v="21"/>
    <n v="851"/>
    <x v="5"/>
    <n v="1702"/>
    <s v="np"/>
    <s v="male"/>
  </r>
  <r>
    <x v="22"/>
    <n v="7987"/>
    <x v="5"/>
    <n v="17591"/>
    <s v="np"/>
    <s v="male"/>
  </r>
  <r>
    <x v="23"/>
    <n v="285"/>
    <x v="5"/>
    <n v="8265"/>
    <s v="np"/>
    <s v="male"/>
  </r>
  <r>
    <x v="24"/>
    <n v="10"/>
    <x v="6"/>
    <n v="1000"/>
    <s v="np"/>
    <s v="male"/>
  </r>
  <r>
    <x v="25"/>
    <n v="12"/>
    <x v="7"/>
    <n v="120"/>
    <s v="np"/>
    <s v="male"/>
  </r>
  <r>
    <x v="26"/>
    <n v="108"/>
    <x v="0"/>
    <n v="7020"/>
    <s v="np"/>
    <s v="male"/>
  </r>
  <r>
    <x v="26"/>
    <n v="701"/>
    <x v="2"/>
    <n v="14292"/>
    <s v="np"/>
    <s v="male"/>
  </r>
  <r>
    <x v="26"/>
    <n v="8392"/>
    <x v="5"/>
    <n v="88598"/>
    <s v="np"/>
    <s v="male"/>
  </r>
  <r>
    <x v="27"/>
    <n v="74"/>
    <x v="0"/>
    <n v="4810"/>
    <s v="np"/>
    <s v="male"/>
  </r>
  <r>
    <x v="27"/>
    <n v="88"/>
    <x v="2"/>
    <n v="8448"/>
    <s v="np"/>
    <s v="male"/>
  </r>
  <r>
    <x v="27"/>
    <n v="557"/>
    <x v="5"/>
    <n v="15039"/>
    <s v="np"/>
    <s v="male"/>
  </r>
  <r>
    <x v="28"/>
    <n v="73"/>
    <x v="5"/>
    <n v="1240"/>
    <s v="np"/>
    <s v="male"/>
  </r>
  <r>
    <x v="29"/>
    <n v="90"/>
    <x v="4"/>
    <n v="900"/>
    <s v="np"/>
    <s v="male"/>
  </r>
  <r>
    <x v="30"/>
    <n v="93"/>
    <x v="4"/>
    <n v="930"/>
    <s v="np"/>
    <s v="male"/>
  </r>
  <r>
    <x v="31"/>
    <n v="1880"/>
    <x v="0"/>
    <n v="167696"/>
    <s v="np"/>
    <s v="male"/>
  </r>
  <r>
    <x v="31"/>
    <n v="1822"/>
    <x v="1"/>
    <n v="83422"/>
    <s v="np"/>
    <s v="male"/>
  </r>
  <r>
    <x v="31"/>
    <n v="8298"/>
    <x v="5"/>
    <n v="717691"/>
    <s v="np"/>
    <s v="male"/>
  </r>
  <r>
    <x v="32"/>
    <n v="27"/>
    <x v="5"/>
    <n v="918"/>
    <s v="np"/>
    <s v="male"/>
  </r>
  <r>
    <x v="33"/>
    <n v="4"/>
    <x v="4"/>
    <n v="12"/>
    <s v="np"/>
    <s v="male"/>
  </r>
  <r>
    <x v="33"/>
    <n v="851"/>
    <x v="5"/>
    <n v="62974"/>
    <s v="np"/>
    <s v="male"/>
  </r>
  <r>
    <x v="34"/>
    <n v="11"/>
    <x v="4"/>
    <n v="66"/>
    <s v="np"/>
    <s v="male"/>
  </r>
  <r>
    <x v="35"/>
    <n v="146"/>
    <x v="8"/>
    <n v="3942"/>
    <s v="np"/>
    <s v="male"/>
  </r>
  <r>
    <x v="36"/>
    <n v="1978"/>
    <x v="0"/>
    <n v="156274"/>
    <s v="np"/>
    <s v="male"/>
  </r>
  <r>
    <x v="36"/>
    <n v="1718"/>
    <x v="1"/>
    <n v="41232"/>
    <s v="np"/>
    <s v="male"/>
  </r>
  <r>
    <x v="36"/>
    <n v="250"/>
    <x v="4"/>
    <n v="24750"/>
    <s v="np"/>
    <s v="male"/>
  </r>
  <r>
    <x v="36"/>
    <n v="10896"/>
    <x v="5"/>
    <n v="1086078"/>
    <s v="np"/>
    <s v="male"/>
  </r>
  <r>
    <x v="37"/>
    <n v="1590"/>
    <x v="0"/>
    <n v="130090"/>
    <s v="np"/>
    <s v="male"/>
  </r>
  <r>
    <x v="37"/>
    <n v="1432"/>
    <x v="1"/>
    <n v="34368"/>
    <s v="np"/>
    <s v="male"/>
  </r>
  <r>
    <x v="37"/>
    <n v="202"/>
    <x v="4"/>
    <n v="19998"/>
    <s v="np"/>
    <s v="male"/>
  </r>
  <r>
    <x v="37"/>
    <n v="6496"/>
    <x v="5"/>
    <n v="649600"/>
    <s v="np"/>
    <s v="male"/>
  </r>
  <r>
    <x v="38"/>
    <n v="13"/>
    <x v="4"/>
    <n v="13"/>
    <s v="np"/>
    <s v="male"/>
  </r>
  <r>
    <x v="39"/>
    <n v="152"/>
    <x v="1"/>
    <n v="760"/>
    <s v="np"/>
    <s v="male"/>
  </r>
  <r>
    <x v="39"/>
    <n v="824"/>
    <x v="5"/>
    <n v="824"/>
    <s v="np"/>
    <s v="male"/>
  </r>
  <r>
    <x v="40"/>
    <n v="6"/>
    <x v="6"/>
    <n v="6"/>
    <s v="np"/>
    <s v="male"/>
  </r>
  <r>
    <x v="41"/>
    <n v="58"/>
    <x v="1"/>
    <n v="58"/>
    <s v="np"/>
    <s v="male"/>
  </r>
  <r>
    <x v="41"/>
    <n v="92"/>
    <x v="2"/>
    <n v="368"/>
    <s v="np"/>
    <s v="male"/>
  </r>
  <r>
    <x v="42"/>
    <n v="36"/>
    <x v="1"/>
    <n v="36"/>
    <s v="np"/>
    <s v="male"/>
  </r>
  <r>
    <x v="43"/>
    <n v="19"/>
    <x v="4"/>
    <n v="19"/>
    <s v="np"/>
    <s v="male"/>
  </r>
  <r>
    <x v="43"/>
    <n v="17"/>
    <x v="2"/>
    <n v="170"/>
    <s v="np"/>
    <s v="male"/>
  </r>
  <r>
    <x v="43"/>
    <n v="885"/>
    <x v="5"/>
    <n v="1910"/>
    <s v="np"/>
    <s v="male"/>
  </r>
  <r>
    <x v="44"/>
    <n v="328"/>
    <x v="2"/>
    <n v="2734"/>
    <s v="np"/>
    <s v="male"/>
  </r>
  <r>
    <x v="44"/>
    <n v="4716"/>
    <x v="5"/>
    <n v="71887"/>
    <s v="np"/>
    <s v="male"/>
  </r>
  <r>
    <x v="45"/>
    <n v="73"/>
    <x v="2"/>
    <n v="997"/>
    <s v="np"/>
    <s v="male"/>
  </r>
  <r>
    <x v="45"/>
    <n v="37"/>
    <x v="5"/>
    <n v="1406"/>
    <s v="np"/>
    <s v="male"/>
  </r>
  <r>
    <x v="46"/>
    <n v="343"/>
    <x v="5"/>
    <n v="686"/>
    <s v="np"/>
    <s v="male"/>
  </r>
  <r>
    <x v="47"/>
    <n v="132"/>
    <x v="5"/>
    <n v="264"/>
    <s v="np"/>
    <s v="male"/>
  </r>
  <r>
    <x v="48"/>
    <n v="344"/>
    <x v="2"/>
    <n v="555"/>
    <s v="np"/>
    <s v="male"/>
  </r>
  <r>
    <x v="49"/>
    <n v="94"/>
    <x v="2"/>
    <n v="94"/>
    <s v="np"/>
    <s v="male"/>
  </r>
  <r>
    <x v="49"/>
    <n v="6793"/>
    <x v="5"/>
    <n v="27172"/>
    <s v="np"/>
    <s v="male"/>
  </r>
  <r>
    <x v="50"/>
    <n v="855"/>
    <x v="2"/>
    <n v="10592"/>
    <s v="np"/>
    <s v="male"/>
  </r>
  <r>
    <x v="50"/>
    <n v="851"/>
    <x v="5"/>
    <n v="2553"/>
    <s v="np"/>
    <s v="male"/>
  </r>
  <r>
    <x v="51"/>
    <n v="635"/>
    <x v="2"/>
    <n v="8058"/>
    <s v="np"/>
    <s v="male"/>
  </r>
  <r>
    <x v="51"/>
    <n v="851"/>
    <x v="5"/>
    <n v="2553"/>
    <s v="np"/>
    <s v="male"/>
  </r>
  <r>
    <x v="52"/>
    <n v="18"/>
    <x v="0"/>
    <n v="414"/>
    <s v="np"/>
    <s v="male"/>
  </r>
  <r>
    <x v="52"/>
    <n v="348"/>
    <x v="5"/>
    <n v="826"/>
    <s v="np"/>
    <s v="male"/>
  </r>
  <r>
    <x v="53"/>
    <n v="154"/>
    <x v="1"/>
    <n v="308"/>
    <s v="np"/>
    <s v="male"/>
  </r>
  <r>
    <x v="53"/>
    <n v="793"/>
    <x v="2"/>
    <n v="6000"/>
    <s v="np"/>
    <s v="male"/>
  </r>
  <r>
    <x v="53"/>
    <n v="33"/>
    <x v="6"/>
    <n v="99"/>
    <s v="np"/>
    <s v="male"/>
  </r>
  <r>
    <x v="53"/>
    <n v="4996"/>
    <x v="5"/>
    <n v="369949"/>
    <s v="np"/>
    <s v="male"/>
  </r>
  <r>
    <x v="54"/>
    <n v="470"/>
    <x v="2"/>
    <n v="3678"/>
    <s v="np"/>
    <s v="male"/>
  </r>
  <r>
    <x v="54"/>
    <n v="163"/>
    <x v="5"/>
    <n v="1304"/>
    <s v="np"/>
    <s v="male"/>
  </r>
  <r>
    <x v="55"/>
    <n v="108"/>
    <x v="0"/>
    <n v="1080"/>
    <s v="np"/>
    <s v="male"/>
  </r>
  <r>
    <x v="55"/>
    <n v="862"/>
    <x v="2"/>
    <n v="8056"/>
    <s v="np"/>
    <s v="male"/>
  </r>
  <r>
    <x v="55"/>
    <n v="33"/>
    <x v="6"/>
    <n v="33"/>
    <s v="np"/>
    <s v="male"/>
  </r>
  <r>
    <x v="55"/>
    <n v="901"/>
    <x v="5"/>
    <n v="27332"/>
    <s v="np"/>
    <s v="male"/>
  </r>
  <r>
    <x v="56"/>
    <n v="350"/>
    <x v="2"/>
    <n v="4639"/>
    <s v="np"/>
    <s v="male"/>
  </r>
  <r>
    <x v="56"/>
    <n v="849"/>
    <x v="5"/>
    <n v="27168"/>
    <s v="np"/>
    <s v="male"/>
  </r>
  <r>
    <x v="57"/>
    <n v="18"/>
    <x v="0"/>
    <n v="1674"/>
    <s v="np"/>
    <s v="male"/>
  </r>
  <r>
    <x v="57"/>
    <n v="1015"/>
    <x v="2"/>
    <n v="12856"/>
    <s v="np"/>
    <s v="male"/>
  </r>
  <r>
    <x v="57"/>
    <n v="33"/>
    <x v="6"/>
    <n v="363"/>
    <s v="np"/>
    <s v="male"/>
  </r>
  <r>
    <x v="57"/>
    <n v="10613"/>
    <x v="5"/>
    <n v="27506"/>
    <s v="np"/>
    <s v="male"/>
  </r>
  <r>
    <x v="58"/>
    <n v="8"/>
    <x v="0"/>
    <n v="744"/>
    <s v="np"/>
    <s v="male"/>
  </r>
  <r>
    <x v="58"/>
    <n v="265"/>
    <x v="2"/>
    <n v="5797"/>
    <s v="np"/>
    <s v="male"/>
  </r>
  <r>
    <x v="58"/>
    <n v="294"/>
    <x v="5"/>
    <n v="2991"/>
    <s v="np"/>
    <s v="male"/>
  </r>
  <r>
    <x v="59"/>
    <n v="349"/>
    <x v="2"/>
    <n v="2880"/>
    <s v="np"/>
    <s v="male"/>
  </r>
  <r>
    <x v="59"/>
    <n v="7171"/>
    <x v="5"/>
    <n v="28355"/>
    <s v="np"/>
    <s v="male"/>
  </r>
  <r>
    <x v="60"/>
    <n v="30"/>
    <x v="2"/>
    <n v="240"/>
    <s v="np"/>
    <s v="male"/>
  </r>
  <r>
    <x v="61"/>
    <n v="70"/>
    <x v="2"/>
    <n v="70"/>
    <s v="np"/>
    <s v="male"/>
  </r>
  <r>
    <x v="61"/>
    <n v="50"/>
    <x v="5"/>
    <n v="550"/>
    <s v="np"/>
    <s v="male"/>
  </r>
  <r>
    <x v="62"/>
    <n v="66"/>
    <x v="2"/>
    <n v="66"/>
    <s v="np"/>
    <s v="male"/>
  </r>
  <r>
    <x v="63"/>
    <n v="5790"/>
    <x v="5"/>
    <n v="11580"/>
    <s v="np"/>
    <s v="male"/>
  </r>
  <r>
    <x v="64"/>
    <n v="160"/>
    <x v="2"/>
    <n v="5296"/>
    <s v="np"/>
    <s v="male"/>
  </r>
  <r>
    <x v="64"/>
    <n v="35"/>
    <x v="5"/>
    <n v="100"/>
    <s v="np"/>
    <s v="male"/>
  </r>
  <r>
    <x v="65"/>
    <n v="286"/>
    <x v="0"/>
    <n v="2084"/>
    <s v="np"/>
    <s v="male"/>
  </r>
  <r>
    <x v="66"/>
    <n v="834"/>
    <x v="5"/>
    <n v="1668"/>
    <s v="np"/>
    <s v="male"/>
  </r>
  <r>
    <x v="67"/>
    <n v="851"/>
    <x v="5"/>
    <n v="1702"/>
    <s v="np"/>
    <s v="male"/>
  </r>
  <r>
    <x v="68"/>
    <n v="247"/>
    <x v="2"/>
    <n v="1729"/>
    <s v="np"/>
    <s v="male"/>
  </r>
  <r>
    <x v="68"/>
    <n v="343"/>
    <x v="5"/>
    <n v="343"/>
    <s v="np"/>
    <s v="male"/>
  </r>
  <r>
    <x v="69"/>
    <n v="196"/>
    <x v="2"/>
    <n v="1372"/>
    <s v="np"/>
    <s v="male"/>
  </r>
  <r>
    <x v="70"/>
    <n v="2046"/>
    <x v="0"/>
    <n v="192868"/>
    <s v="np"/>
    <s v="male"/>
  </r>
  <r>
    <x v="70"/>
    <n v="2318"/>
    <x v="1"/>
    <n v="218364"/>
    <s v="np"/>
    <s v="male"/>
  </r>
  <r>
    <x v="70"/>
    <n v="552"/>
    <x v="3"/>
    <n v="14352"/>
    <s v="np"/>
    <s v="male"/>
  </r>
  <r>
    <x v="70"/>
    <n v="106"/>
    <x v="2"/>
    <n v="10600"/>
    <s v="np"/>
    <s v="male"/>
  </r>
  <r>
    <x v="70"/>
    <n v="527"/>
    <x v="6"/>
    <n v="48482"/>
    <s v="np"/>
    <s v="male"/>
  </r>
  <r>
    <x v="70"/>
    <n v="8321"/>
    <x v="5"/>
    <n v="64956"/>
    <s v="np"/>
    <s v="male"/>
  </r>
  <r>
    <x v="71"/>
    <n v="1029"/>
    <x v="2"/>
    <n v="1668"/>
    <s v="np"/>
    <s v="male"/>
  </r>
  <r>
    <x v="72"/>
    <n v="25"/>
    <x v="6"/>
    <n v="2500"/>
    <s v="np"/>
    <s v="male"/>
  </r>
  <r>
    <x v="73"/>
    <n v="1812"/>
    <x v="0"/>
    <n v="1812"/>
    <s v="np"/>
    <s v="male"/>
  </r>
  <r>
    <x v="73"/>
    <n v="19"/>
    <x v="4"/>
    <n v="57"/>
    <s v="np"/>
    <s v="male"/>
  </r>
  <r>
    <x v="73"/>
    <n v="329"/>
    <x v="2"/>
    <n v="5311"/>
    <s v="np"/>
    <s v="male"/>
  </r>
  <r>
    <x v="73"/>
    <n v="343"/>
    <x v="5"/>
    <n v="686"/>
    <s v="np"/>
    <s v="male"/>
  </r>
  <r>
    <x v="74"/>
    <n v="25"/>
    <x v="2"/>
    <n v="1500"/>
    <s v="np"/>
    <s v="male"/>
  </r>
  <r>
    <x v="75"/>
    <n v="84"/>
    <x v="2"/>
    <n v="336"/>
    <s v="np"/>
    <s v="male"/>
  </r>
  <r>
    <x v="75"/>
    <n v="248"/>
    <x v="5"/>
    <n v="5456"/>
    <s v="np"/>
    <s v="male"/>
  </r>
  <r>
    <x v="76"/>
    <n v="38"/>
    <x v="2"/>
    <n v="304"/>
    <s v="np"/>
    <s v="male"/>
  </r>
  <r>
    <x v="77"/>
    <n v="21"/>
    <x v="6"/>
    <n v="21"/>
    <s v="np"/>
    <s v="male"/>
  </r>
  <r>
    <x v="78"/>
    <n v="107"/>
    <x v="2"/>
    <n v="107"/>
    <s v="np"/>
    <s v="male"/>
  </r>
  <r>
    <x v="79"/>
    <n v="18"/>
    <x v="0"/>
    <n v="36"/>
    <s v="np"/>
    <s v="male"/>
  </r>
  <r>
    <x v="80"/>
    <n v="26"/>
    <x v="0"/>
    <n v="2600"/>
    <s v="np"/>
    <s v="male"/>
  </r>
  <r>
    <x v="80"/>
    <n v="665"/>
    <x v="2"/>
    <n v="17701"/>
    <s v="np"/>
    <s v="male"/>
  </r>
  <r>
    <x v="81"/>
    <n v="18"/>
    <x v="0"/>
    <n v="450"/>
    <s v="np"/>
    <s v="male"/>
  </r>
  <r>
    <x v="81"/>
    <n v="1718"/>
    <x v="1"/>
    <n v="41232"/>
    <s v="np"/>
    <s v="male"/>
  </r>
  <r>
    <x v="81"/>
    <n v="761"/>
    <x v="2"/>
    <n v="37572"/>
    <s v="np"/>
    <s v="male"/>
  </r>
  <r>
    <x v="81"/>
    <n v="8397"/>
    <x v="5"/>
    <n v="252084"/>
    <s v="np"/>
    <s v="male"/>
  </r>
  <r>
    <x v="82"/>
    <n v="576"/>
    <x v="2"/>
    <n v="34022"/>
    <s v="np"/>
    <s v="male"/>
  </r>
  <r>
    <x v="82"/>
    <n v="1140"/>
    <x v="5"/>
    <n v="10677"/>
    <s v="np"/>
    <s v="male"/>
  </r>
  <r>
    <x v="83"/>
    <n v="149"/>
    <x v="2"/>
    <n v="6010"/>
    <s v="np"/>
    <s v="male"/>
  </r>
  <r>
    <x v="84"/>
    <n v="36"/>
    <x v="0"/>
    <n v="1614"/>
    <s v="np"/>
    <s v="male"/>
  </r>
  <r>
    <x v="84"/>
    <n v="4"/>
    <x v="3"/>
    <n v="20"/>
    <s v="np"/>
    <s v="male"/>
  </r>
  <r>
    <x v="84"/>
    <n v="33"/>
    <x v="2"/>
    <n v="3201"/>
    <s v="np"/>
    <s v="male"/>
  </r>
  <r>
    <x v="84"/>
    <n v="5"/>
    <x v="6"/>
    <n v="5"/>
    <s v="np"/>
    <s v="male"/>
  </r>
  <r>
    <x v="85"/>
    <n v="209"/>
    <x v="2"/>
    <n v="2394"/>
    <s v="np"/>
    <s v="male"/>
  </r>
  <r>
    <x v="85"/>
    <n v="1833"/>
    <x v="5"/>
    <n v="3087"/>
    <s v="np"/>
    <s v="male"/>
  </r>
  <r>
    <x v="86"/>
    <n v="181"/>
    <x v="2"/>
    <n v="2198"/>
    <s v="np"/>
    <s v="male"/>
  </r>
  <r>
    <x v="86"/>
    <n v="1206"/>
    <x v="5"/>
    <n v="1206"/>
    <s v="np"/>
    <s v="male"/>
  </r>
  <r>
    <x v="87"/>
    <n v="8"/>
    <x v="3"/>
    <n v="8"/>
    <s v="np"/>
    <s v="male"/>
  </r>
  <r>
    <x v="87"/>
    <n v="133"/>
    <x v="2"/>
    <n v="133"/>
    <s v="np"/>
    <s v="male"/>
  </r>
  <r>
    <x v="87"/>
    <n v="4595"/>
    <x v="5"/>
    <n v="51064"/>
    <s v="np"/>
    <s v="male"/>
  </r>
  <r>
    <x v="88"/>
    <n v="3429"/>
    <x v="5"/>
    <n v="48006"/>
    <s v="np"/>
    <s v="male"/>
  </r>
  <r>
    <x v="89"/>
    <n v="247"/>
    <x v="2"/>
    <n v="741"/>
    <s v="np"/>
    <s v="male"/>
  </r>
  <r>
    <x v="89"/>
    <n v="30"/>
    <x v="5"/>
    <n v="270"/>
    <s v="np"/>
    <s v="male"/>
  </r>
  <r>
    <x v="90"/>
    <n v="17"/>
    <x v="2"/>
    <n v="153"/>
    <s v="np"/>
    <s v="male"/>
  </r>
  <r>
    <x v="91"/>
    <n v="10"/>
    <x v="0"/>
    <n v="50"/>
    <s v="np"/>
    <s v="male"/>
  </r>
  <r>
    <x v="91"/>
    <n v="208"/>
    <x v="2"/>
    <n v="416"/>
    <s v="np"/>
    <s v="male"/>
  </r>
  <r>
    <x v="92"/>
    <n v="265"/>
    <x v="2"/>
    <n v="2009"/>
    <s v="np"/>
    <s v="male"/>
  </r>
  <r>
    <x v="93"/>
    <n v="83"/>
    <x v="2"/>
    <n v="721"/>
    <s v="np"/>
    <s v="male"/>
  </r>
  <r>
    <x v="94"/>
    <n v="27"/>
    <x v="5"/>
    <n v="648"/>
    <s v="np"/>
    <s v="male"/>
  </r>
  <r>
    <x v="95"/>
    <n v="627"/>
    <x v="5"/>
    <n v="1254"/>
    <s v="np"/>
    <s v="male"/>
  </r>
  <r>
    <x v="96"/>
    <n v="434"/>
    <x v="6"/>
    <n v="27807"/>
    <s v="np"/>
    <s v="male"/>
  </r>
  <r>
    <x v="96"/>
    <n v="44"/>
    <x v="5"/>
    <n v="4356"/>
    <s v="np"/>
    <s v="male"/>
  </r>
  <r>
    <x v="97"/>
    <n v="106"/>
    <x v="0"/>
    <n v="106"/>
    <s v="np"/>
    <s v="male"/>
  </r>
  <r>
    <x v="97"/>
    <n v="848"/>
    <x v="5"/>
    <n v="848"/>
    <s v="np"/>
    <s v="male"/>
  </r>
  <r>
    <x v="98"/>
    <n v="851"/>
    <x v="5"/>
    <n v="851"/>
    <s v="np"/>
    <s v="male"/>
  </r>
  <r>
    <x v="99"/>
    <n v="182"/>
    <x v="0"/>
    <n v="9828"/>
    <s v="np"/>
    <s v="male"/>
  </r>
  <r>
    <x v="100"/>
    <n v="72"/>
    <x v="2"/>
    <n v="144"/>
    <s v="np"/>
    <s v="male"/>
  </r>
  <r>
    <x v="101"/>
    <n v="388"/>
    <x v="1"/>
    <n v="34532"/>
    <s v="np"/>
    <s v="male"/>
  </r>
  <r>
    <x v="101"/>
    <n v="2"/>
    <x v="6"/>
    <n v="16"/>
    <s v="np"/>
    <s v="male"/>
  </r>
  <r>
    <x v="102"/>
    <n v="34"/>
    <x v="0"/>
    <n v="1972"/>
    <s v="np"/>
    <s v="male"/>
  </r>
  <r>
    <x v="102"/>
    <n v="7688"/>
    <x v="5"/>
    <n v="705402"/>
    <s v="np"/>
    <s v="male"/>
  </r>
  <r>
    <x v="103"/>
    <n v="338"/>
    <x v="5"/>
    <n v="5070"/>
    <s v="np"/>
    <s v="male"/>
  </r>
  <r>
    <x v="104"/>
    <n v="3442"/>
    <x v="5"/>
    <n v="3442"/>
    <s v="np"/>
    <s v="male"/>
  </r>
  <r>
    <x v="105"/>
    <n v="10235"/>
    <x v="5"/>
    <n v="202987"/>
    <s v="np"/>
    <s v="male"/>
  </r>
  <r>
    <x v="106"/>
    <n v="2343"/>
    <x v="5"/>
    <n v="133551"/>
    <s v="np"/>
    <s v="male"/>
  </r>
  <r>
    <x v="107"/>
    <n v="155"/>
    <x v="2"/>
    <n v="374"/>
    <s v="np"/>
    <s v="male"/>
  </r>
  <r>
    <x v="108"/>
    <n v="32"/>
    <x v="2"/>
    <n v="32"/>
    <s v="np"/>
    <s v="male"/>
  </r>
  <r>
    <x v="109"/>
    <n v="1200"/>
    <x v="2"/>
    <n v="22488"/>
    <s v="np"/>
    <s v="male"/>
  </r>
  <r>
    <x v="109"/>
    <n v="2450"/>
    <x v="5"/>
    <n v="27032"/>
    <s v="np"/>
    <s v="male"/>
  </r>
  <r>
    <x v="110"/>
    <n v="1062"/>
    <x v="2"/>
    <n v="17425"/>
    <s v="np"/>
    <s v="male"/>
  </r>
  <r>
    <x v="110"/>
    <n v="2399"/>
    <x v="5"/>
    <n v="26726"/>
    <s v="np"/>
    <s v="male"/>
  </r>
  <r>
    <x v="111"/>
    <n v="34"/>
    <x v="1"/>
    <n v="1666"/>
    <s v="np"/>
    <s v="male"/>
  </r>
  <r>
    <x v="111"/>
    <n v="76"/>
    <x v="2"/>
    <n v="3724"/>
    <s v="np"/>
    <s v="male"/>
  </r>
  <r>
    <x v="111"/>
    <n v="18"/>
    <x v="5"/>
    <n v="36"/>
    <s v="np"/>
    <s v="male"/>
  </r>
  <r>
    <x v="112"/>
    <n v="154"/>
    <x v="1"/>
    <n v="4004"/>
    <s v="np"/>
    <s v="male"/>
  </r>
  <r>
    <x v="112"/>
    <n v="4094"/>
    <x v="9"/>
    <n v="8188"/>
    <s v="np"/>
    <s v="male"/>
  </r>
  <r>
    <x v="112"/>
    <n v="168"/>
    <x v="2"/>
    <n v="2360"/>
    <s v="np"/>
    <s v="male"/>
  </r>
  <r>
    <x v="112"/>
    <n v="627"/>
    <x v="5"/>
    <n v="5016"/>
    <s v="np"/>
    <s v="male"/>
  </r>
  <r>
    <x v="113"/>
    <n v="4088"/>
    <x v="9"/>
    <n v="8176"/>
    <s v="np"/>
    <s v="male"/>
  </r>
  <r>
    <x v="113"/>
    <n v="66"/>
    <x v="2"/>
    <n v="132"/>
    <s v="np"/>
    <s v="male"/>
  </r>
  <r>
    <x v="114"/>
    <n v="18"/>
    <x v="0"/>
    <n v="72"/>
    <s v="np"/>
    <s v="male"/>
  </r>
  <r>
    <x v="114"/>
    <n v="174"/>
    <x v="2"/>
    <n v="748"/>
    <s v="np"/>
    <s v="male"/>
  </r>
  <r>
    <x v="114"/>
    <n v="343"/>
    <x v="5"/>
    <n v="15778"/>
    <s v="np"/>
    <s v="male"/>
  </r>
  <r>
    <x v="115"/>
    <n v="216"/>
    <x v="0"/>
    <n v="216"/>
    <s v="np"/>
    <s v="male"/>
  </r>
  <r>
    <x v="115"/>
    <n v="12"/>
    <x v="1"/>
    <n v="1200"/>
    <s v="np"/>
    <s v="male"/>
  </r>
  <r>
    <x v="115"/>
    <n v="611"/>
    <x v="2"/>
    <n v="16296"/>
    <s v="np"/>
    <s v="male"/>
  </r>
  <r>
    <x v="116"/>
    <n v="204"/>
    <x v="0"/>
    <n v="2856"/>
    <s v="np"/>
    <s v="male"/>
  </r>
  <r>
    <x v="116"/>
    <n v="58"/>
    <x v="2"/>
    <n v="1218"/>
    <s v="np"/>
    <s v="male"/>
  </r>
  <r>
    <x v="117"/>
    <n v="60"/>
    <x v="3"/>
    <n v="2698"/>
    <s v="np"/>
    <s v="male"/>
  </r>
  <r>
    <x v="117"/>
    <n v="798"/>
    <x v="2"/>
    <n v="19140"/>
    <s v="np"/>
    <s v="male"/>
  </r>
  <r>
    <x v="117"/>
    <n v="66"/>
    <x v="6"/>
    <n v="4455"/>
    <s v="np"/>
    <s v="male"/>
  </r>
  <r>
    <x v="118"/>
    <n v="4"/>
    <x v="3"/>
    <n v="400"/>
    <s v="np"/>
    <s v="male"/>
  </r>
  <r>
    <x v="119"/>
    <n v="30"/>
    <x v="5"/>
    <n v="30"/>
    <s v="np"/>
    <s v="male"/>
  </r>
  <r>
    <x v="120"/>
    <n v="43"/>
    <x v="5"/>
    <n v="86"/>
    <s v="np"/>
    <s v="male"/>
  </r>
  <r>
    <x v="121"/>
    <n v="1206"/>
    <x v="5"/>
    <n v="10854"/>
    <s v="np"/>
    <s v="male"/>
  </r>
  <r>
    <x v="122"/>
    <n v="6"/>
    <x v="2"/>
    <n v="24"/>
    <s v="np"/>
    <s v="male"/>
  </r>
  <r>
    <x v="122"/>
    <n v="12"/>
    <x v="5"/>
    <n v="24"/>
    <s v="np"/>
    <s v="male"/>
  </r>
  <r>
    <x v="123"/>
    <n v="123"/>
    <x v="2"/>
    <n v="492"/>
    <s v="np"/>
    <s v="male"/>
  </r>
  <r>
    <x v="123"/>
    <n v="1206"/>
    <x v="5"/>
    <n v="2412"/>
    <s v="np"/>
    <s v="male"/>
  </r>
  <r>
    <x v="124"/>
    <n v="19"/>
    <x v="4"/>
    <n v="19"/>
    <s v="np"/>
    <s v="male"/>
  </r>
  <r>
    <x v="124"/>
    <n v="82"/>
    <x v="2"/>
    <n v="984"/>
    <s v="np"/>
    <s v="male"/>
  </r>
  <r>
    <x v="125"/>
    <n v="330"/>
    <x v="2"/>
    <n v="2310"/>
    <s v="np"/>
    <s v="male"/>
  </r>
  <r>
    <x v="125"/>
    <n v="50"/>
    <x v="5"/>
    <n v="4800"/>
    <s v="np"/>
    <s v="male"/>
  </r>
  <r>
    <x v="126"/>
    <n v="412"/>
    <x v="0"/>
    <n v="8304"/>
    <s v="np"/>
    <s v="male"/>
  </r>
  <r>
    <x v="126"/>
    <n v="128"/>
    <x v="1"/>
    <n v="464"/>
    <s v="np"/>
    <s v="male"/>
  </r>
  <r>
    <x v="126"/>
    <n v="7"/>
    <x v="5"/>
    <n v="14"/>
    <s v="np"/>
    <s v="male"/>
  </r>
  <r>
    <x v="127"/>
    <n v="625"/>
    <x v="5"/>
    <n v="1250"/>
    <s v="np"/>
    <s v="male"/>
  </r>
  <r>
    <x v="128"/>
    <n v="8"/>
    <x v="3"/>
    <n v="120"/>
    <s v="np"/>
    <s v="male"/>
  </r>
  <r>
    <x v="128"/>
    <n v="41"/>
    <x v="6"/>
    <n v="615"/>
    <s v="np"/>
    <s v="male"/>
  </r>
  <r>
    <x v="129"/>
    <n v="1427"/>
    <x v="2"/>
    <n v="72585"/>
    <s v="np"/>
    <s v="male"/>
  </r>
  <r>
    <x v="129"/>
    <n v="2062"/>
    <x v="5"/>
    <n v="11360"/>
    <s v="np"/>
    <s v="male"/>
  </r>
  <r>
    <x v="130"/>
    <n v="1073"/>
    <x v="2"/>
    <n v="47820"/>
    <s v="np"/>
    <s v="male"/>
  </r>
  <r>
    <x v="130"/>
    <n v="2062"/>
    <x v="5"/>
    <n v="11360"/>
    <s v="np"/>
    <s v="male"/>
  </r>
  <r>
    <x v="131"/>
    <n v="100"/>
    <x v="2"/>
    <n v="100"/>
    <s v="np"/>
    <s v="male"/>
  </r>
  <r>
    <x v="132"/>
    <n v="92"/>
    <x v="2"/>
    <n v="368"/>
    <s v="np"/>
    <s v="male"/>
  </r>
  <r>
    <x v="132"/>
    <n v="10222"/>
    <x v="5"/>
    <n v="178256"/>
    <s v="np"/>
    <s v="male"/>
  </r>
  <r>
    <x v="133"/>
    <n v="70"/>
    <x v="2"/>
    <n v="210"/>
    <s v="np"/>
    <s v="male"/>
  </r>
  <r>
    <x v="133"/>
    <n v="519"/>
    <x v="5"/>
    <n v="19722"/>
    <s v="np"/>
    <s v="male"/>
  </r>
  <r>
    <x v="134"/>
    <n v="76"/>
    <x v="2"/>
    <n v="228"/>
    <s v="np"/>
    <s v="male"/>
  </r>
  <r>
    <x v="134"/>
    <n v="627"/>
    <x v="5"/>
    <n v="627"/>
    <s v="np"/>
    <s v="male"/>
  </r>
  <r>
    <x v="135"/>
    <n v="3441"/>
    <x v="5"/>
    <n v="6882"/>
    <s v="np"/>
    <s v="male"/>
  </r>
  <r>
    <x v="136"/>
    <n v="2775"/>
    <x v="5"/>
    <n v="5550"/>
    <s v="np"/>
    <s v="male"/>
  </r>
  <r>
    <x v="137"/>
    <n v="33"/>
    <x v="2"/>
    <n v="33"/>
    <s v="np"/>
    <s v="male"/>
  </r>
  <r>
    <x v="138"/>
    <n v="33"/>
    <x v="2"/>
    <n v="33"/>
    <s v="np"/>
    <s v="male"/>
  </r>
  <r>
    <x v="139"/>
    <n v="142"/>
    <x v="0"/>
    <n v="1164"/>
    <s v="np"/>
    <s v="male"/>
  </r>
  <r>
    <x v="139"/>
    <n v="8"/>
    <x v="3"/>
    <n v="240"/>
    <s v="np"/>
    <s v="male"/>
  </r>
  <r>
    <x v="139"/>
    <n v="1258"/>
    <x v="2"/>
    <n v="10568"/>
    <s v="np"/>
    <s v="male"/>
  </r>
  <r>
    <x v="139"/>
    <n v="1549"/>
    <x v="5"/>
    <n v="42686"/>
    <s v="np"/>
    <s v="male"/>
  </r>
  <r>
    <x v="140"/>
    <n v="34"/>
    <x v="0"/>
    <n v="408"/>
    <s v="np"/>
    <s v="male"/>
  </r>
  <r>
    <x v="140"/>
    <n v="208"/>
    <x v="5"/>
    <n v="5408"/>
    <s v="np"/>
    <s v="male"/>
  </r>
  <r>
    <x v="141"/>
    <n v="30"/>
    <x v="3"/>
    <n v="30"/>
    <s v="np"/>
    <s v="male"/>
  </r>
  <r>
    <x v="141"/>
    <n v="19"/>
    <x v="4"/>
    <n v="38"/>
    <s v="np"/>
    <s v="male"/>
  </r>
  <r>
    <x v="141"/>
    <n v="349"/>
    <x v="2"/>
    <n v="1979"/>
    <s v="np"/>
    <s v="male"/>
  </r>
  <r>
    <x v="141"/>
    <n v="5"/>
    <x v="7"/>
    <n v="10"/>
    <s v="np"/>
    <s v="male"/>
  </r>
  <r>
    <x v="141"/>
    <n v="851"/>
    <x v="5"/>
    <n v="18722"/>
    <s v="np"/>
    <s v="male"/>
  </r>
  <r>
    <x v="142"/>
    <n v="49"/>
    <x v="2"/>
    <n v="243"/>
    <s v="np"/>
    <s v="male"/>
  </r>
  <r>
    <x v="143"/>
    <n v="1504"/>
    <x v="0"/>
    <n v="75200"/>
    <s v="np"/>
    <s v="male"/>
  </r>
  <r>
    <x v="143"/>
    <n v="7420"/>
    <x v="5"/>
    <n v="34592"/>
    <s v="np"/>
    <s v="male"/>
  </r>
  <r>
    <x v="144"/>
    <n v="1408"/>
    <x v="0"/>
    <n v="70400"/>
    <s v="np"/>
    <s v="male"/>
  </r>
  <r>
    <x v="144"/>
    <n v="6502"/>
    <x v="5"/>
    <n v="32510"/>
    <s v="np"/>
    <s v="male"/>
  </r>
  <r>
    <x v="145"/>
    <n v="16"/>
    <x v="0"/>
    <n v="64"/>
    <s v="np"/>
    <s v="male"/>
  </r>
  <r>
    <x v="145"/>
    <n v="12"/>
    <x v="1"/>
    <n v="12"/>
    <s v="np"/>
    <s v="male"/>
  </r>
  <r>
    <x v="146"/>
    <n v="16"/>
    <x v="0"/>
    <n v="80"/>
    <s v="np"/>
    <s v="male"/>
  </r>
  <r>
    <x v="146"/>
    <n v="851"/>
    <x v="5"/>
    <n v="14467"/>
    <s v="np"/>
    <s v="male"/>
  </r>
  <r>
    <x v="147"/>
    <n v="75"/>
    <x v="2"/>
    <n v="375"/>
    <s v="np"/>
    <s v="male"/>
  </r>
  <r>
    <x v="148"/>
    <n v="199"/>
    <x v="2"/>
    <n v="609"/>
    <s v="np"/>
    <s v="male"/>
  </r>
  <r>
    <x v="149"/>
    <n v="101"/>
    <x v="2"/>
    <n v="501"/>
    <s v="np"/>
    <s v="male"/>
  </r>
  <r>
    <x v="150"/>
    <n v="26"/>
    <x v="0"/>
    <n v="2574"/>
    <s v="np"/>
    <s v="male"/>
  </r>
  <r>
    <x v="150"/>
    <n v="19"/>
    <x v="4"/>
    <n v="152"/>
    <s v="np"/>
    <s v="male"/>
  </r>
  <r>
    <x v="150"/>
    <n v="162"/>
    <x v="2"/>
    <n v="4918"/>
    <s v="np"/>
    <s v="male"/>
  </r>
  <r>
    <x v="150"/>
    <n v="10"/>
    <x v="7"/>
    <n v="50"/>
    <s v="np"/>
    <s v="male"/>
  </r>
  <r>
    <x v="150"/>
    <n v="343"/>
    <x v="5"/>
    <n v="1029"/>
    <s v="np"/>
    <s v="male"/>
  </r>
  <r>
    <x v="151"/>
    <n v="4"/>
    <x v="7"/>
    <n v="24"/>
    <s v="np"/>
    <s v="male"/>
  </r>
  <r>
    <x v="152"/>
    <n v="18"/>
    <x v="4"/>
    <n v="108"/>
    <s v="np"/>
    <s v="male"/>
  </r>
  <r>
    <x v="153"/>
    <n v="218"/>
    <x v="0"/>
    <n v="21364"/>
    <s v="np"/>
    <s v="male"/>
  </r>
  <r>
    <x v="153"/>
    <n v="154"/>
    <x v="1"/>
    <n v="13398"/>
    <s v="np"/>
    <s v="male"/>
  </r>
  <r>
    <x v="153"/>
    <n v="8"/>
    <x v="3"/>
    <n v="416"/>
    <s v="np"/>
    <s v="male"/>
  </r>
  <r>
    <x v="153"/>
    <n v="23"/>
    <x v="4"/>
    <n v="339"/>
    <s v="np"/>
    <s v="male"/>
  </r>
  <r>
    <x v="153"/>
    <n v="2184"/>
    <x v="2"/>
    <n v="96671"/>
    <s v="np"/>
    <s v="male"/>
  </r>
  <r>
    <x v="153"/>
    <n v="33"/>
    <x v="6"/>
    <n v="99"/>
    <s v="np"/>
    <s v="male"/>
  </r>
  <r>
    <x v="153"/>
    <n v="5"/>
    <x v="7"/>
    <n v="45"/>
    <s v="np"/>
    <s v="male"/>
  </r>
  <r>
    <x v="153"/>
    <n v="5"/>
    <x v="5"/>
    <n v="190"/>
    <s v="np"/>
    <s v="male"/>
  </r>
  <r>
    <x v="154"/>
    <n v="2"/>
    <x v="4"/>
    <n v="160"/>
    <s v="np"/>
    <s v="male"/>
  </r>
  <r>
    <x v="154"/>
    <n v="435"/>
    <x v="2"/>
    <n v="24626"/>
    <s v="np"/>
    <s v="male"/>
  </r>
  <r>
    <x v="154"/>
    <n v="5"/>
    <x v="7"/>
    <n v="45"/>
    <s v="np"/>
    <s v="male"/>
  </r>
  <r>
    <x v="154"/>
    <n v="4"/>
    <x v="5"/>
    <n v="152"/>
    <s v="np"/>
    <s v="male"/>
  </r>
  <r>
    <x v="155"/>
    <n v="10235"/>
    <x v="5"/>
    <n v="61592"/>
    <s v="np"/>
    <s v="male"/>
  </r>
  <r>
    <x v="156"/>
    <n v="2900"/>
    <x v="5"/>
    <n v="17394"/>
    <s v="np"/>
    <s v="male"/>
  </r>
  <r>
    <x v="157"/>
    <n v="3785"/>
    <x v="5"/>
    <n v="19232"/>
    <s v="np"/>
    <s v="male"/>
  </r>
  <r>
    <x v="158"/>
    <n v="33"/>
    <x v="6"/>
    <n v="792"/>
    <s v="np"/>
    <s v="male"/>
  </r>
  <r>
    <x v="159"/>
    <n v="645"/>
    <x v="5"/>
    <n v="10521"/>
    <s v="np"/>
    <s v="male"/>
  </r>
  <r>
    <x v="160"/>
    <n v="4"/>
    <x v="5"/>
    <n v="28"/>
    <s v="np"/>
    <s v="male"/>
  </r>
  <r>
    <x v="161"/>
    <n v="1"/>
    <x v="6"/>
    <n v="13"/>
    <s v="np"/>
    <s v="male"/>
  </r>
  <r>
    <x v="162"/>
    <n v="108"/>
    <x v="0"/>
    <n v="324"/>
    <s v="np"/>
    <s v="male"/>
  </r>
  <r>
    <x v="163"/>
    <n v="102"/>
    <x v="0"/>
    <n v="306"/>
    <s v="np"/>
    <s v="male"/>
  </r>
  <r>
    <x v="164"/>
    <n v="142"/>
    <x v="0"/>
    <n v="3526"/>
    <s v="np"/>
    <s v="male"/>
  </r>
  <r>
    <x v="164"/>
    <n v="133"/>
    <x v="2"/>
    <n v="133"/>
    <s v="np"/>
    <s v="male"/>
  </r>
  <r>
    <x v="165"/>
    <n v="108"/>
    <x v="0"/>
    <n v="432"/>
    <s v="np"/>
    <s v="male"/>
  </r>
  <r>
    <x v="165"/>
    <n v="133"/>
    <x v="2"/>
    <n v="133"/>
    <s v="np"/>
    <s v="male"/>
  </r>
  <r>
    <x v="166"/>
    <n v="18"/>
    <x v="4"/>
    <n v="684"/>
    <s v="np"/>
    <s v="male"/>
  </r>
  <r>
    <x v="166"/>
    <n v="26"/>
    <x v="6"/>
    <n v="1664"/>
    <s v="np"/>
    <s v="male"/>
  </r>
  <r>
    <x v="166"/>
    <n v="57"/>
    <x v="5"/>
    <n v="1137"/>
    <s v="np"/>
    <s v="male"/>
  </r>
  <r>
    <x v="167"/>
    <n v="2030"/>
    <x v="0"/>
    <n v="155512"/>
    <s v="np"/>
    <s v="male"/>
  </r>
  <r>
    <x v="167"/>
    <n v="7451"/>
    <x v="5"/>
    <n v="18741"/>
    <s v="np"/>
    <s v="male"/>
  </r>
  <r>
    <x v="168"/>
    <n v="16"/>
    <x v="5"/>
    <n v="48"/>
    <s v="np"/>
    <s v="male"/>
  </r>
  <r>
    <x v="169"/>
    <n v="388"/>
    <x v="1"/>
    <n v="29100"/>
    <s v="np"/>
    <s v="male"/>
  </r>
  <r>
    <x v="170"/>
    <n v="107"/>
    <x v="2"/>
    <n v="107"/>
    <s v="np"/>
    <s v="male"/>
  </r>
  <r>
    <x v="170"/>
    <n v="6793"/>
    <x v="5"/>
    <n v="13586"/>
    <s v="np"/>
    <s v="male"/>
  </r>
  <r>
    <x v="171"/>
    <n v="209"/>
    <x v="2"/>
    <n v="6479"/>
    <s v="np"/>
    <s v="male"/>
  </r>
  <r>
    <x v="172"/>
    <n v="107"/>
    <x v="2"/>
    <n v="107"/>
    <s v="np"/>
    <s v="male"/>
  </r>
  <r>
    <x v="173"/>
    <n v="3442"/>
    <x v="5"/>
    <n v="17210"/>
    <s v="np"/>
    <s v="male"/>
  </r>
  <r>
    <x v="174"/>
    <n v="906"/>
    <x v="2"/>
    <n v="31283"/>
    <s v="np"/>
    <s v="male"/>
  </r>
  <r>
    <x v="174"/>
    <n v="33"/>
    <x v="6"/>
    <n v="33"/>
    <s v="np"/>
    <s v="male"/>
  </r>
  <r>
    <x v="174"/>
    <n v="63"/>
    <x v="7"/>
    <n v="63"/>
    <s v="np"/>
    <s v="male"/>
  </r>
  <r>
    <x v="174"/>
    <n v="11429"/>
    <x v="5"/>
    <n v="719941"/>
    <s v="np"/>
    <s v="male"/>
  </r>
  <r>
    <x v="175"/>
    <n v="140"/>
    <x v="2"/>
    <n v="1396"/>
    <s v="np"/>
    <s v="male"/>
  </r>
  <r>
    <x v="175"/>
    <n v="7048"/>
    <x v="5"/>
    <n v="444968"/>
    <s v="np"/>
    <s v="male"/>
  </r>
  <r>
    <x v="176"/>
    <n v="33"/>
    <x v="6"/>
    <n v="462"/>
    <s v="np"/>
    <s v="male"/>
  </r>
  <r>
    <x v="177"/>
    <n v="5"/>
    <x v="5"/>
    <n v="5"/>
    <s v="np"/>
    <s v="male"/>
  </r>
  <r>
    <x v="178"/>
    <n v="3"/>
    <x v="5"/>
    <n v="3"/>
    <s v="np"/>
    <s v="male"/>
  </r>
  <r>
    <x v="179"/>
    <n v="108"/>
    <x v="0"/>
    <n v="2592"/>
    <s v="np"/>
    <s v="male"/>
  </r>
  <r>
    <x v="179"/>
    <n v="678"/>
    <x v="2"/>
    <n v="678"/>
    <s v="np"/>
    <s v="male"/>
  </r>
  <r>
    <x v="179"/>
    <n v="343"/>
    <x v="5"/>
    <n v="686"/>
    <s v="np"/>
    <s v="male"/>
  </r>
  <r>
    <x v="180"/>
    <n v="191"/>
    <x v="2"/>
    <n v="191"/>
    <s v="np"/>
    <s v="male"/>
  </r>
  <r>
    <x v="180"/>
    <n v="44"/>
    <x v="5"/>
    <n v="88"/>
    <s v="np"/>
    <s v="male"/>
  </r>
  <r>
    <x v="181"/>
    <n v="1718"/>
    <x v="1"/>
    <n v="3436"/>
    <s v="np"/>
    <s v="male"/>
  </r>
  <r>
    <x v="182"/>
    <n v="154"/>
    <x v="2"/>
    <n v="4536"/>
    <s v="np"/>
    <s v="male"/>
  </r>
  <r>
    <x v="182"/>
    <n v="33"/>
    <x v="6"/>
    <n v="33"/>
    <s v="np"/>
    <s v="male"/>
  </r>
  <r>
    <x v="182"/>
    <n v="4503"/>
    <x v="5"/>
    <n v="12823"/>
    <s v="np"/>
    <s v="male"/>
  </r>
  <r>
    <x v="183"/>
    <n v="11"/>
    <x v="4"/>
    <n v="198"/>
    <s v="np"/>
    <s v="male"/>
  </r>
  <r>
    <x v="183"/>
    <n v="33"/>
    <x v="6"/>
    <n v="2046"/>
    <s v="np"/>
    <s v="male"/>
  </r>
  <r>
    <x v="184"/>
    <n v="18"/>
    <x v="0"/>
    <n v="1764"/>
    <s v="np"/>
    <s v="male"/>
  </r>
  <r>
    <x v="184"/>
    <n v="576"/>
    <x v="2"/>
    <n v="11010"/>
    <s v="np"/>
    <s v="male"/>
  </r>
  <r>
    <x v="184"/>
    <n v="33"/>
    <x v="6"/>
    <n v="66"/>
    <s v="np"/>
    <s v="male"/>
  </r>
  <r>
    <x v="184"/>
    <n v="4083"/>
    <x v="5"/>
    <n v="48208"/>
    <s v="np"/>
    <s v="male"/>
  </r>
  <r>
    <x v="185"/>
    <n v="14"/>
    <x v="0"/>
    <n v="1372"/>
    <s v="np"/>
    <s v="male"/>
  </r>
  <r>
    <x v="185"/>
    <n v="143"/>
    <x v="2"/>
    <n v="7057"/>
    <s v="np"/>
    <s v="male"/>
  </r>
  <r>
    <x v="185"/>
    <n v="381"/>
    <x v="5"/>
    <n v="18966"/>
    <s v="np"/>
    <s v="male"/>
  </r>
  <r>
    <x v="186"/>
    <n v="2"/>
    <x v="1"/>
    <n v="10"/>
    <s v="np"/>
    <s v="male"/>
  </r>
  <r>
    <x v="187"/>
    <n v="4"/>
    <x v="5"/>
    <n v="124"/>
    <s v="np"/>
    <s v="male"/>
  </r>
  <r>
    <x v="188"/>
    <n v="348"/>
    <x v="2"/>
    <n v="5883"/>
    <s v="np"/>
    <s v="male"/>
  </r>
  <r>
    <x v="188"/>
    <n v="33"/>
    <x v="6"/>
    <n v="66"/>
    <s v="np"/>
    <s v="male"/>
  </r>
  <r>
    <x v="189"/>
    <n v="68"/>
    <x v="0"/>
    <n v="544"/>
    <s v="np"/>
    <s v="male"/>
  </r>
  <r>
    <x v="189"/>
    <n v="92"/>
    <x v="2"/>
    <n v="1472"/>
    <s v="np"/>
    <s v="male"/>
  </r>
  <r>
    <x v="189"/>
    <n v="925"/>
    <x v="5"/>
    <n v="75138"/>
    <s v="np"/>
    <s v="male"/>
  </r>
  <r>
    <x v="190"/>
    <n v="76"/>
    <x v="2"/>
    <n v="1216"/>
    <s v="np"/>
    <s v="male"/>
  </r>
  <r>
    <x v="190"/>
    <n v="850"/>
    <x v="5"/>
    <n v="74800"/>
    <s v="np"/>
    <s v="male"/>
  </r>
  <r>
    <x v="191"/>
    <n v="8"/>
    <x v="0"/>
    <n v="16"/>
    <s v="np"/>
    <s v="male"/>
  </r>
  <r>
    <x v="192"/>
    <n v="159"/>
    <x v="4"/>
    <n v="2862"/>
    <s v="np"/>
    <s v="male"/>
  </r>
  <r>
    <x v="192"/>
    <n v="5"/>
    <x v="5"/>
    <n v="5"/>
    <s v="np"/>
    <s v="male"/>
  </r>
  <r>
    <x v="193"/>
    <n v="26"/>
    <x v="9"/>
    <n v="78"/>
    <s v="np"/>
    <s v="male"/>
  </r>
  <r>
    <x v="194"/>
    <n v="40"/>
    <x v="6"/>
    <n v="160"/>
    <s v="np"/>
    <s v="male"/>
  </r>
  <r>
    <x v="195"/>
    <n v="133"/>
    <x v="2"/>
    <n v="665"/>
    <s v="np"/>
    <s v="male"/>
  </r>
  <r>
    <x v="195"/>
    <n v="28"/>
    <x v="5"/>
    <n v="224"/>
    <s v="np"/>
    <s v="male"/>
  </r>
  <r>
    <x v="196"/>
    <n v="89"/>
    <x v="2"/>
    <n v="445"/>
    <s v="np"/>
    <s v="male"/>
  </r>
  <r>
    <x v="197"/>
    <n v="34"/>
    <x v="0"/>
    <n v="442"/>
    <s v="np"/>
    <s v="male"/>
  </r>
  <r>
    <x v="198"/>
    <n v="512"/>
    <x v="0"/>
    <n v="43140"/>
    <s v="np"/>
    <s v="male"/>
  </r>
  <r>
    <x v="198"/>
    <n v="92"/>
    <x v="1"/>
    <n v="150"/>
    <s v="np"/>
    <s v="male"/>
  </r>
  <r>
    <x v="198"/>
    <n v="118"/>
    <x v="4"/>
    <n v="8793"/>
    <s v="np"/>
    <s v="male"/>
  </r>
  <r>
    <x v="198"/>
    <n v="4"/>
    <x v="6"/>
    <n v="320"/>
    <s v="np"/>
    <s v="male"/>
  </r>
  <r>
    <x v="198"/>
    <n v="11882"/>
    <x v="5"/>
    <n v="627852"/>
    <s v="np"/>
    <s v="male"/>
  </r>
  <r>
    <x v="199"/>
    <n v="1259"/>
    <x v="5"/>
    <n v="23921"/>
    <s v="np"/>
    <s v="male"/>
  </r>
  <r>
    <x v="200"/>
    <n v="10"/>
    <x v="0"/>
    <n v="80"/>
    <s v="np"/>
    <s v="male"/>
  </r>
  <r>
    <x v="200"/>
    <n v="25"/>
    <x v="5"/>
    <n v="25"/>
    <s v="np"/>
    <s v="male"/>
  </r>
  <r>
    <x v="201"/>
    <n v="93"/>
    <x v="4"/>
    <n v="8928"/>
    <s v="np"/>
    <s v="male"/>
  </r>
  <r>
    <x v="201"/>
    <n v="10"/>
    <x v="6"/>
    <n v="50"/>
    <s v="np"/>
    <s v="male"/>
  </r>
  <r>
    <x v="201"/>
    <n v="627"/>
    <x v="5"/>
    <n v="24453"/>
    <s v="np"/>
    <s v="male"/>
  </r>
  <r>
    <x v="202"/>
    <n v="7"/>
    <x v="5"/>
    <n v="77"/>
    <s v="np"/>
    <s v="male"/>
  </r>
  <r>
    <x v="203"/>
    <n v="9"/>
    <x v="5"/>
    <n v="99"/>
    <s v="np"/>
    <s v="male"/>
  </r>
  <r>
    <x v="204"/>
    <n v="247"/>
    <x v="2"/>
    <n v="11609"/>
    <s v="np"/>
    <s v="male"/>
  </r>
  <r>
    <x v="204"/>
    <n v="8271"/>
    <x v="5"/>
    <n v="51388"/>
    <s v="np"/>
    <s v="male"/>
  </r>
  <r>
    <x v="205"/>
    <n v="211"/>
    <x v="2"/>
    <n v="9917"/>
    <s v="np"/>
    <s v="male"/>
  </r>
  <r>
    <x v="205"/>
    <n v="775"/>
    <x v="5"/>
    <n v="31000"/>
    <s v="np"/>
    <s v="male"/>
  </r>
  <r>
    <x v="206"/>
    <n v="164"/>
    <x v="2"/>
    <n v="3444"/>
    <s v="np"/>
    <s v="male"/>
  </r>
  <r>
    <x v="207"/>
    <n v="5"/>
    <x v="3"/>
    <n v="5"/>
    <s v="np"/>
    <s v="male"/>
  </r>
  <r>
    <x v="207"/>
    <n v="654"/>
    <x v="5"/>
    <n v="2145"/>
    <s v="np"/>
    <s v="male"/>
  </r>
  <r>
    <x v="208"/>
    <n v="528"/>
    <x v="2"/>
    <n v="4271"/>
    <s v="np"/>
    <s v="male"/>
  </r>
  <r>
    <x v="208"/>
    <n v="30"/>
    <x v="5"/>
    <n v="30"/>
    <s v="np"/>
    <s v="male"/>
  </r>
  <r>
    <x v="209"/>
    <n v="107"/>
    <x v="2"/>
    <n v="107"/>
    <s v="np"/>
    <s v="male"/>
  </r>
  <r>
    <x v="210"/>
    <n v="4341"/>
    <x v="5"/>
    <n v="383746"/>
    <s v="np"/>
    <s v="male"/>
  </r>
  <r>
    <x v="211"/>
    <n v="4"/>
    <x v="5"/>
    <n v="20"/>
    <s v="np"/>
    <s v="male"/>
  </r>
  <r>
    <x v="212"/>
    <n v="34"/>
    <x v="0"/>
    <n v="34"/>
    <s v="np"/>
    <s v="male"/>
  </r>
  <r>
    <x v="212"/>
    <n v="18"/>
    <x v="4"/>
    <n v="36"/>
    <s v="np"/>
    <s v="male"/>
  </r>
  <r>
    <x v="212"/>
    <n v="217"/>
    <x v="2"/>
    <n v="518"/>
    <s v="np"/>
    <s v="male"/>
  </r>
  <r>
    <x v="213"/>
    <n v="12"/>
    <x v="1"/>
    <n v="480"/>
    <s v="np"/>
    <s v="male"/>
  </r>
  <r>
    <x v="213"/>
    <n v="16"/>
    <x v="4"/>
    <n v="16"/>
    <s v="np"/>
    <s v="male"/>
  </r>
  <r>
    <x v="213"/>
    <n v="343"/>
    <x v="5"/>
    <n v="1029"/>
    <s v="np"/>
    <s v="male"/>
  </r>
  <r>
    <x v="214"/>
    <n v="515"/>
    <x v="2"/>
    <n v="4356"/>
    <s v="np"/>
    <s v="male"/>
  </r>
  <r>
    <x v="214"/>
    <n v="4636"/>
    <x v="5"/>
    <n v="31474"/>
    <s v="np"/>
    <s v="male"/>
  </r>
  <r>
    <x v="215"/>
    <n v="503"/>
    <x v="2"/>
    <n v="4308"/>
    <s v="np"/>
    <s v="male"/>
  </r>
  <r>
    <x v="215"/>
    <n v="4624"/>
    <x v="5"/>
    <n v="31366"/>
    <s v="np"/>
    <s v="male"/>
  </r>
  <r>
    <x v="216"/>
    <n v="44"/>
    <x v="5"/>
    <n v="132"/>
    <s v="np"/>
    <s v="male"/>
  </r>
  <r>
    <x v="217"/>
    <n v="1206"/>
    <x v="5"/>
    <n v="3618"/>
    <s v="np"/>
    <s v="male"/>
  </r>
  <r>
    <x v="218"/>
    <n v="1203"/>
    <x v="5"/>
    <n v="3609"/>
    <s v="np"/>
    <s v="male"/>
  </r>
  <r>
    <x v="219"/>
    <n v="7999"/>
    <x v="5"/>
    <n v="20059"/>
    <s v="np"/>
    <s v="male"/>
  </r>
  <r>
    <x v="220"/>
    <n v="392"/>
    <x v="1"/>
    <n v="39200"/>
    <s v="np"/>
    <s v="male"/>
  </r>
  <r>
    <x v="220"/>
    <n v="107"/>
    <x v="2"/>
    <n v="428"/>
    <s v="np"/>
    <s v="male"/>
  </r>
  <r>
    <x v="221"/>
    <n v="92"/>
    <x v="2"/>
    <n v="276"/>
    <s v="np"/>
    <s v="male"/>
  </r>
  <r>
    <x v="222"/>
    <n v="6"/>
    <x v="1"/>
    <n v="24"/>
    <s v="np"/>
    <s v="male"/>
  </r>
  <r>
    <x v="223"/>
    <n v="11086"/>
    <x v="5"/>
    <n v="830087"/>
    <s v="np"/>
    <s v="male"/>
  </r>
  <r>
    <x v="224"/>
    <n v="620"/>
    <x v="2"/>
    <n v="20795"/>
    <s v="np"/>
    <s v="male"/>
  </r>
  <r>
    <x v="224"/>
    <n v="33"/>
    <x v="6"/>
    <n v="3300"/>
    <s v="np"/>
    <s v="male"/>
  </r>
  <r>
    <x v="224"/>
    <n v="26"/>
    <x v="7"/>
    <n v="2600"/>
    <s v="np"/>
    <s v="male"/>
  </r>
  <r>
    <x v="224"/>
    <n v="784"/>
    <x v="5"/>
    <n v="2156"/>
    <s v="np"/>
    <s v="male"/>
  </r>
  <r>
    <x v="225"/>
    <n v="261"/>
    <x v="2"/>
    <n v="1797"/>
    <s v="np"/>
    <s v="male"/>
  </r>
  <r>
    <x v="225"/>
    <n v="25"/>
    <x v="7"/>
    <n v="2500"/>
    <s v="np"/>
    <s v="male"/>
  </r>
  <r>
    <x v="225"/>
    <n v="174"/>
    <x v="5"/>
    <n v="870"/>
    <s v="np"/>
    <s v="male"/>
  </r>
  <r>
    <x v="226"/>
    <n v="65"/>
    <x v="3"/>
    <n v="650"/>
    <s v="np"/>
    <s v="male"/>
  </r>
  <r>
    <x v="226"/>
    <n v="48"/>
    <x v="2"/>
    <n v="96"/>
    <s v="np"/>
    <s v="male"/>
  </r>
  <r>
    <x v="226"/>
    <n v="33"/>
    <x v="6"/>
    <n v="132"/>
    <s v="np"/>
    <s v="male"/>
  </r>
  <r>
    <x v="226"/>
    <n v="1194"/>
    <x v="5"/>
    <n v="80046"/>
    <s v="np"/>
    <s v="male"/>
  </r>
  <r>
    <x v="227"/>
    <n v="1718"/>
    <x v="1"/>
    <n v="171800"/>
    <s v="np"/>
    <s v="male"/>
  </r>
  <r>
    <x v="227"/>
    <n v="19"/>
    <x v="4"/>
    <n v="38"/>
    <s v="np"/>
    <s v="male"/>
  </r>
  <r>
    <x v="227"/>
    <n v="137"/>
    <x v="2"/>
    <n v="274"/>
    <s v="np"/>
    <s v="male"/>
  </r>
  <r>
    <x v="227"/>
    <n v="416"/>
    <x v="6"/>
    <n v="41600"/>
    <s v="np"/>
    <s v="male"/>
  </r>
  <r>
    <x v="227"/>
    <n v="11086"/>
    <x v="5"/>
    <n v="128989"/>
    <s v="np"/>
    <s v="male"/>
  </r>
  <r>
    <x v="228"/>
    <n v="120"/>
    <x v="2"/>
    <n v="240"/>
    <s v="np"/>
    <s v="male"/>
  </r>
  <r>
    <x v="228"/>
    <n v="1774"/>
    <x v="5"/>
    <n v="28384"/>
    <s v="np"/>
    <s v="male"/>
  </r>
  <r>
    <x v="229"/>
    <n v="10"/>
    <x v="1"/>
    <n v="30"/>
    <s v="np"/>
    <s v="male"/>
  </r>
  <r>
    <x v="229"/>
    <n v="3"/>
    <x v="5"/>
    <n v="87"/>
    <s v="np"/>
    <s v="male"/>
  </r>
  <r>
    <x v="230"/>
    <n v="6"/>
    <x v="3"/>
    <n v="156"/>
    <s v="np"/>
    <s v="male"/>
  </r>
  <r>
    <x v="230"/>
    <n v="5"/>
    <x v="7"/>
    <n v="35"/>
    <s v="np"/>
    <s v="male"/>
  </r>
  <r>
    <x v="230"/>
    <n v="5"/>
    <x v="5"/>
    <n v="15"/>
    <s v="np"/>
    <s v="male"/>
  </r>
  <r>
    <x v="231"/>
    <n v="26"/>
    <x v="0"/>
    <n v="156"/>
    <s v="np"/>
    <s v="male"/>
  </r>
  <r>
    <x v="232"/>
    <n v="58"/>
    <x v="1"/>
    <n v="3886"/>
    <s v="np"/>
    <s v="male"/>
  </r>
  <r>
    <x v="233"/>
    <n v="92"/>
    <x v="0"/>
    <n v="6876"/>
    <s v="np"/>
    <s v="male"/>
  </r>
  <r>
    <x v="233"/>
    <n v="8"/>
    <x v="3"/>
    <n v="88"/>
    <s v="np"/>
    <s v="male"/>
  </r>
  <r>
    <x v="234"/>
    <n v="1504"/>
    <x v="0"/>
    <n v="150400"/>
    <s v="np"/>
    <s v="male"/>
  </r>
  <r>
    <x v="234"/>
    <n v="18"/>
    <x v="4"/>
    <n v="738"/>
    <s v="np"/>
    <s v="male"/>
  </r>
  <r>
    <x v="234"/>
    <n v="445"/>
    <x v="6"/>
    <n v="44442"/>
    <s v="np"/>
    <s v="male"/>
  </r>
  <r>
    <x v="235"/>
    <n v="343"/>
    <x v="5"/>
    <n v="686"/>
    <s v="np"/>
    <s v="male"/>
  </r>
  <r>
    <x v="236"/>
    <n v="343"/>
    <x v="5"/>
    <n v="686"/>
    <s v="np"/>
    <s v="male"/>
  </r>
  <r>
    <x v="237"/>
    <n v="4094"/>
    <x v="9"/>
    <n v="397118"/>
    <s v="np"/>
    <s v="male"/>
  </r>
  <r>
    <x v="237"/>
    <n v="137"/>
    <x v="2"/>
    <n v="11371"/>
    <s v="np"/>
    <s v="male"/>
  </r>
  <r>
    <x v="238"/>
    <n v="132"/>
    <x v="1"/>
    <n v="264"/>
    <s v="np"/>
    <s v="male"/>
  </r>
  <r>
    <x v="238"/>
    <n v="211"/>
    <x v="4"/>
    <n v="1266"/>
    <s v="np"/>
    <s v="male"/>
  </r>
  <r>
    <x v="239"/>
    <n v="18"/>
    <x v="2"/>
    <n v="36"/>
    <s v="np"/>
    <s v="male"/>
  </r>
  <r>
    <x v="240"/>
    <n v="7"/>
    <x v="2"/>
    <n v="14"/>
    <s v="np"/>
    <s v="male"/>
  </r>
  <r>
    <x v="241"/>
    <n v="6793"/>
    <x v="5"/>
    <n v="40758"/>
    <s v="np"/>
    <s v="male"/>
  </r>
  <r>
    <x v="242"/>
    <n v="34"/>
    <x v="1"/>
    <n v="510"/>
    <s v="np"/>
    <s v="male"/>
  </r>
  <r>
    <x v="243"/>
    <n v="3"/>
    <x v="5"/>
    <n v="6"/>
    <s v="np"/>
    <s v="male"/>
  </r>
  <r>
    <x v="244"/>
    <n v="1626"/>
    <x v="1"/>
    <n v="1626"/>
    <s v="np"/>
    <s v="male"/>
  </r>
  <r>
    <x v="244"/>
    <n v="6706"/>
    <x v="5"/>
    <n v="6706"/>
    <s v="np"/>
    <s v="male"/>
  </r>
  <r>
    <x v="245"/>
    <n v="216"/>
    <x v="0"/>
    <n v="648"/>
    <s v="np"/>
    <s v="male"/>
  </r>
  <r>
    <x v="245"/>
    <n v="154"/>
    <x v="1"/>
    <n v="616"/>
    <s v="np"/>
    <s v="male"/>
  </r>
  <r>
    <x v="246"/>
    <n v="216"/>
    <x v="0"/>
    <n v="9072"/>
    <s v="np"/>
    <s v="male"/>
  </r>
  <r>
    <x v="246"/>
    <n v="154"/>
    <x v="1"/>
    <n v="9240"/>
    <s v="np"/>
    <s v="male"/>
  </r>
  <r>
    <x v="246"/>
    <n v="6"/>
    <x v="4"/>
    <n v="6"/>
    <s v="np"/>
    <s v="male"/>
  </r>
  <r>
    <x v="246"/>
    <n v="6793"/>
    <x v="5"/>
    <n v="461924"/>
    <s v="np"/>
    <s v="male"/>
  </r>
  <r>
    <x v="247"/>
    <n v="851"/>
    <x v="5"/>
    <n v="851"/>
    <s v="np"/>
    <s v="male"/>
  </r>
  <r>
    <x v="248"/>
    <n v="851"/>
    <x v="5"/>
    <n v="21275"/>
    <s v="np"/>
    <s v="male"/>
  </r>
  <r>
    <x v="249"/>
    <n v="133"/>
    <x v="2"/>
    <n v="266"/>
    <s v="np"/>
    <s v="male"/>
  </r>
  <r>
    <x v="250"/>
    <n v="48"/>
    <x v="2"/>
    <n v="240"/>
    <s v="np"/>
    <s v="male"/>
  </r>
  <r>
    <x v="251"/>
    <n v="18"/>
    <x v="4"/>
    <n v="792"/>
    <s v="np"/>
    <s v="male"/>
  </r>
  <r>
    <x v="252"/>
    <n v="18"/>
    <x v="4"/>
    <n v="792"/>
    <s v="np"/>
    <s v="male"/>
  </r>
  <r>
    <x v="253"/>
    <n v="1493"/>
    <x v="2"/>
    <n v="9516"/>
    <s v="np"/>
    <s v="male"/>
  </r>
  <r>
    <x v="253"/>
    <n v="33"/>
    <x v="6"/>
    <n v="33"/>
    <s v="np"/>
    <s v="male"/>
  </r>
  <r>
    <x v="254"/>
    <n v="43"/>
    <x v="2"/>
    <n v="4300"/>
    <s v="np"/>
    <s v="male"/>
  </r>
  <r>
    <x v="255"/>
    <n v="18"/>
    <x v="2"/>
    <n v="810"/>
    <s v="np"/>
    <s v="male"/>
  </r>
  <r>
    <x v="256"/>
    <n v="14"/>
    <x v="2"/>
    <n v="630"/>
    <s v="np"/>
    <s v="male"/>
  </r>
  <r>
    <x v="257"/>
    <n v="6785"/>
    <x v="5"/>
    <n v="47495"/>
    <s v="np"/>
    <s v="male"/>
  </r>
  <r>
    <x v="258"/>
    <n v="48"/>
    <x v="1"/>
    <n v="2832"/>
    <s v="np"/>
    <s v="male"/>
  </r>
  <r>
    <x v="259"/>
    <n v="73"/>
    <x v="2"/>
    <n v="73"/>
    <s v="np"/>
    <s v="male"/>
  </r>
  <r>
    <x v="260"/>
    <n v="18"/>
    <x v="0"/>
    <n v="18"/>
    <s v="np"/>
    <s v="male"/>
  </r>
  <r>
    <x v="260"/>
    <n v="4094"/>
    <x v="9"/>
    <n v="4094"/>
    <s v="np"/>
    <s v="male"/>
  </r>
  <r>
    <x v="260"/>
    <n v="463"/>
    <x v="2"/>
    <n v="995"/>
    <s v="np"/>
    <s v="male"/>
  </r>
  <r>
    <x v="261"/>
    <n v="1138"/>
    <x v="2"/>
    <n v="6442"/>
    <s v="np"/>
    <s v="male"/>
  </r>
  <r>
    <x v="261"/>
    <n v="784"/>
    <x v="5"/>
    <n v="34741"/>
    <s v="np"/>
    <s v="male"/>
  </r>
  <r>
    <x v="262"/>
    <n v="48"/>
    <x v="2"/>
    <n v="4800"/>
    <s v="np"/>
    <s v="male"/>
  </r>
  <r>
    <x v="262"/>
    <n v="335"/>
    <x v="5"/>
    <n v="33500"/>
    <s v="np"/>
    <s v="male"/>
  </r>
  <r>
    <x v="263"/>
    <n v="1776"/>
    <x v="1"/>
    <n v="125284"/>
    <s v="np"/>
    <s v="male"/>
  </r>
  <r>
    <x v="263"/>
    <n v="343"/>
    <x v="4"/>
    <n v="34114"/>
    <s v="np"/>
    <s v="male"/>
  </r>
  <r>
    <x v="263"/>
    <n v="92"/>
    <x v="2"/>
    <n v="92"/>
    <s v="np"/>
    <s v="male"/>
  </r>
  <r>
    <x v="263"/>
    <n v="11814"/>
    <x v="5"/>
    <n v="1128888"/>
    <s v="np"/>
    <s v="male"/>
  </r>
  <r>
    <x v="264"/>
    <n v="1402"/>
    <x v="1"/>
    <n v="99122"/>
    <s v="np"/>
    <s v="male"/>
  </r>
  <r>
    <x v="264"/>
    <n v="285"/>
    <x v="4"/>
    <n v="28328"/>
    <s v="np"/>
    <s v="male"/>
  </r>
  <r>
    <x v="264"/>
    <n v="8351"/>
    <x v="5"/>
    <n v="788432"/>
    <s v="np"/>
    <s v="male"/>
  </r>
  <r>
    <x v="265"/>
    <n v="851"/>
    <x v="5"/>
    <n v="851"/>
    <s v="np"/>
    <s v="male"/>
  </r>
  <r>
    <x v="266"/>
    <n v="82"/>
    <x v="2"/>
    <n v="328"/>
    <s v="np"/>
    <s v="male"/>
  </r>
  <r>
    <x v="266"/>
    <n v="3442"/>
    <x v="5"/>
    <n v="34420"/>
    <s v="np"/>
    <s v="male"/>
  </r>
  <r>
    <x v="267"/>
    <n v="17"/>
    <x v="2"/>
    <n v="68"/>
    <s v="np"/>
    <s v="male"/>
  </r>
  <r>
    <x v="267"/>
    <n v="1708"/>
    <x v="5"/>
    <n v="17080"/>
    <s v="np"/>
    <s v="male"/>
  </r>
  <r>
    <x v="268"/>
    <n v="92"/>
    <x v="2"/>
    <n v="460"/>
    <s v="np"/>
    <s v="male"/>
  </r>
  <r>
    <x v="268"/>
    <n v="343"/>
    <x v="5"/>
    <n v="343"/>
    <s v="np"/>
    <s v="male"/>
  </r>
  <r>
    <x v="269"/>
    <n v="291"/>
    <x v="5"/>
    <n v="291"/>
    <s v="np"/>
    <s v="male"/>
  </r>
  <r>
    <x v="270"/>
    <n v="108"/>
    <x v="0"/>
    <n v="108"/>
    <s v="np"/>
    <s v="male"/>
  </r>
  <r>
    <x v="270"/>
    <n v="133"/>
    <x v="2"/>
    <n v="1596"/>
    <s v="np"/>
    <s v="male"/>
  </r>
  <r>
    <x v="270"/>
    <n v="6811"/>
    <x v="5"/>
    <n v="422930"/>
    <s v="np"/>
    <s v="male"/>
  </r>
  <r>
    <x v="271"/>
    <n v="108"/>
    <x v="0"/>
    <n v="108"/>
    <s v="np"/>
    <s v="male"/>
  </r>
  <r>
    <x v="271"/>
    <n v="133"/>
    <x v="2"/>
    <n v="1596"/>
    <s v="np"/>
    <s v="male"/>
  </r>
  <r>
    <x v="271"/>
    <n v="4656"/>
    <x v="5"/>
    <n v="289320"/>
    <s v="np"/>
    <s v="male"/>
  </r>
  <r>
    <x v="272"/>
    <n v="34"/>
    <x v="3"/>
    <n v="306"/>
    <s v="np"/>
    <s v="male"/>
  </r>
  <r>
    <x v="272"/>
    <n v="137"/>
    <x v="2"/>
    <n v="13700"/>
    <s v="np"/>
    <s v="male"/>
  </r>
  <r>
    <x v="272"/>
    <n v="627"/>
    <x v="5"/>
    <n v="6897"/>
    <s v="np"/>
    <s v="male"/>
  </r>
  <r>
    <x v="273"/>
    <n v="137"/>
    <x v="2"/>
    <n v="13700"/>
    <s v="np"/>
    <s v="male"/>
  </r>
  <r>
    <x v="274"/>
    <n v="28"/>
    <x v="1"/>
    <n v="2660"/>
    <s v="np"/>
    <s v="male"/>
  </r>
  <r>
    <x v="275"/>
    <n v="1504"/>
    <x v="0"/>
    <n v="36096"/>
    <s v="np"/>
    <s v="male"/>
  </r>
  <r>
    <x v="275"/>
    <n v="6793"/>
    <x v="5"/>
    <n v="135860"/>
    <s v="np"/>
    <s v="male"/>
  </r>
  <r>
    <x v="276"/>
    <n v="1410"/>
    <x v="0"/>
    <n v="28938"/>
    <s v="np"/>
    <s v="male"/>
  </r>
  <r>
    <x v="277"/>
    <n v="18"/>
    <x v="0"/>
    <n v="18"/>
    <s v="np"/>
    <s v="male"/>
  </r>
  <r>
    <x v="278"/>
    <n v="343"/>
    <x v="5"/>
    <n v="6860"/>
    <s v="np"/>
    <s v="male"/>
  </r>
  <r>
    <x v="279"/>
    <n v="82"/>
    <x v="2"/>
    <n v="164"/>
    <s v="np"/>
    <s v="male"/>
  </r>
  <r>
    <x v="280"/>
    <n v="6819"/>
    <x v="5"/>
    <n v="366874"/>
    <s v="np"/>
    <s v="male"/>
  </r>
  <r>
    <x v="281"/>
    <n v="4605"/>
    <x v="5"/>
    <n v="248670"/>
    <s v="np"/>
    <s v="male"/>
  </r>
  <r>
    <x v="282"/>
    <n v="1868"/>
    <x v="0"/>
    <n v="7188"/>
    <s v="np"/>
    <s v="male"/>
  </r>
  <r>
    <x v="282"/>
    <n v="632"/>
    <x v="4"/>
    <n v="746"/>
    <s v="np"/>
    <s v="male"/>
  </r>
  <r>
    <x v="282"/>
    <n v="428"/>
    <x v="2"/>
    <n v="3663"/>
    <s v="np"/>
    <s v="male"/>
  </r>
  <r>
    <x v="282"/>
    <n v="74"/>
    <x v="7"/>
    <n v="228"/>
    <s v="np"/>
    <s v="male"/>
  </r>
  <r>
    <x v="282"/>
    <n v="13156"/>
    <x v="5"/>
    <n v="233600"/>
    <s v="np"/>
    <s v="male"/>
  </r>
  <r>
    <x v="283"/>
    <n v="19"/>
    <x v="2"/>
    <n v="19"/>
    <s v="np"/>
    <s v="male"/>
  </r>
  <r>
    <x v="283"/>
    <n v="37"/>
    <x v="5"/>
    <n v="3367"/>
    <s v="np"/>
    <s v="male"/>
  </r>
  <r>
    <x v="284"/>
    <n v="4991"/>
    <x v="5"/>
    <n v="56100"/>
    <s v="np"/>
    <s v="male"/>
  </r>
  <r>
    <x v="285"/>
    <n v="4"/>
    <x v="5"/>
    <n v="4"/>
    <s v="np"/>
    <s v="male"/>
  </r>
  <r>
    <x v="286"/>
    <n v="6"/>
    <x v="3"/>
    <n v="12"/>
    <s v="np"/>
    <s v="male"/>
  </r>
  <r>
    <x v="287"/>
    <n v="50"/>
    <x v="5"/>
    <n v="300"/>
    <s v="np"/>
    <s v="male"/>
  </r>
  <r>
    <x v="288"/>
    <n v="949"/>
    <x v="5"/>
    <n v="949"/>
    <s v="np"/>
    <s v="male"/>
  </r>
  <r>
    <x v="289"/>
    <n v="56"/>
    <x v="1"/>
    <n v="504"/>
    <s v="np"/>
    <s v="male"/>
  </r>
  <r>
    <x v="289"/>
    <n v="1206"/>
    <x v="5"/>
    <n v="3618"/>
    <s v="np"/>
    <s v="male"/>
  </r>
  <r>
    <x v="290"/>
    <n v="1206"/>
    <x v="5"/>
    <n v="3618"/>
    <s v="np"/>
    <s v="male"/>
  </r>
  <r>
    <x v="291"/>
    <n v="108"/>
    <x v="0"/>
    <n v="540"/>
    <s v="np"/>
    <s v="male"/>
  </r>
  <r>
    <x v="292"/>
    <n v="82"/>
    <x v="2"/>
    <n v="984"/>
    <s v="np"/>
    <s v="male"/>
  </r>
  <r>
    <x v="293"/>
    <n v="154"/>
    <x v="1"/>
    <n v="462"/>
    <s v="np"/>
    <s v="male"/>
  </r>
  <r>
    <x v="293"/>
    <n v="342"/>
    <x v="5"/>
    <n v="31122"/>
    <s v="np"/>
    <s v="male"/>
  </r>
  <r>
    <x v="294"/>
    <n v="218"/>
    <x v="0"/>
    <n v="6758"/>
    <s v="np"/>
    <s v="male"/>
  </r>
  <r>
    <x v="294"/>
    <n v="154"/>
    <x v="1"/>
    <n v="2618"/>
    <s v="np"/>
    <s v="male"/>
  </r>
  <r>
    <x v="294"/>
    <n v="589"/>
    <x v="2"/>
    <n v="5787"/>
    <s v="np"/>
    <s v="male"/>
  </r>
  <r>
    <x v="294"/>
    <n v="852"/>
    <x v="5"/>
    <n v="857"/>
    <s v="np"/>
    <s v="male"/>
  </r>
  <r>
    <x v="295"/>
    <n v="48"/>
    <x v="2"/>
    <n v="1632"/>
    <s v="np"/>
    <s v="male"/>
  </r>
  <r>
    <x v="295"/>
    <n v="850"/>
    <x v="5"/>
    <n v="850"/>
    <s v="np"/>
    <s v="male"/>
  </r>
  <r>
    <x v="296"/>
    <n v="1634"/>
    <x v="0"/>
    <n v="111396"/>
    <s v="np"/>
    <s v="male"/>
  </r>
  <r>
    <x v="296"/>
    <n v="11"/>
    <x v="4"/>
    <n v="33"/>
    <s v="np"/>
    <s v="male"/>
  </r>
  <r>
    <x v="296"/>
    <n v="84"/>
    <x v="2"/>
    <n v="4620"/>
    <s v="np"/>
    <s v="male"/>
  </r>
  <r>
    <x v="297"/>
    <n v="1504"/>
    <x v="0"/>
    <n v="22560"/>
    <s v="np"/>
    <s v="male"/>
  </r>
  <r>
    <x v="298"/>
    <n v="1254"/>
    <x v="0"/>
    <n v="18810"/>
    <s v="np"/>
    <s v="male"/>
  </r>
  <r>
    <x v="299"/>
    <n v="34"/>
    <x v="1"/>
    <n v="34"/>
    <s v="np"/>
    <s v="male"/>
  </r>
  <r>
    <x v="300"/>
    <n v="30"/>
    <x v="1"/>
    <n v="30"/>
    <s v="np"/>
    <s v="male"/>
  </r>
  <r>
    <x v="301"/>
    <n v="621"/>
    <x v="5"/>
    <n v="8694"/>
    <s v="np"/>
    <s v="male"/>
  </r>
  <r>
    <x v="302"/>
    <n v="1868"/>
    <x v="0"/>
    <n v="6404"/>
    <s v="np"/>
    <s v="male"/>
  </r>
  <r>
    <x v="302"/>
    <n v="2053"/>
    <x v="2"/>
    <n v="11416"/>
    <s v="np"/>
    <s v="male"/>
  </r>
  <r>
    <x v="302"/>
    <n v="33"/>
    <x v="6"/>
    <n v="2145"/>
    <s v="np"/>
    <s v="male"/>
  </r>
  <r>
    <x v="302"/>
    <n v="3447"/>
    <x v="5"/>
    <n v="6929"/>
    <s v="np"/>
    <s v="male"/>
  </r>
  <r>
    <x v="303"/>
    <n v="44"/>
    <x v="0"/>
    <n v="3608"/>
    <s v="np"/>
    <s v="male"/>
  </r>
  <r>
    <x v="303"/>
    <n v="558"/>
    <x v="2"/>
    <n v="3551"/>
    <s v="np"/>
    <s v="male"/>
  </r>
  <r>
    <x v="303"/>
    <n v="4"/>
    <x v="5"/>
    <n v="36"/>
    <s v="np"/>
    <s v="male"/>
  </r>
  <r>
    <x v="304"/>
    <n v="73"/>
    <x v="2"/>
    <n v="584"/>
    <s v="np"/>
    <s v="male"/>
  </r>
  <r>
    <x v="305"/>
    <n v="84"/>
    <x v="2"/>
    <n v="1680"/>
    <s v="np"/>
    <s v="male"/>
  </r>
  <r>
    <x v="305"/>
    <n v="6"/>
    <x v="7"/>
    <n v="144"/>
    <s v="np"/>
    <s v="male"/>
  </r>
  <r>
    <x v="306"/>
    <n v="627"/>
    <x v="5"/>
    <n v="20064"/>
    <s v="np"/>
    <s v="male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711">
  <r>
    <x v="0"/>
    <n v="462"/>
    <x v="0"/>
    <n v="3486"/>
    <s v="npr"/>
  </r>
  <r>
    <x v="0"/>
    <n v="15"/>
    <x v="1"/>
    <n v="75"/>
    <s v="npr"/>
  </r>
  <r>
    <x v="0"/>
    <n v="184"/>
    <x v="2"/>
    <n v="184"/>
    <s v="npr"/>
  </r>
  <r>
    <x v="0"/>
    <n v="1283"/>
    <x v="3"/>
    <n v="2707"/>
    <s v="npr"/>
  </r>
  <r>
    <x v="1"/>
    <n v="107"/>
    <x v="0"/>
    <n v="107"/>
    <s v="npr"/>
  </r>
  <r>
    <x v="2"/>
    <n v="146"/>
    <x v="4"/>
    <n v="14600"/>
    <s v="npr"/>
  </r>
  <r>
    <x v="2"/>
    <n v="32"/>
    <x v="0"/>
    <n v="896"/>
    <s v="npr"/>
  </r>
  <r>
    <x v="2"/>
    <n v="90"/>
    <x v="1"/>
    <n v="3852"/>
    <s v="npr"/>
  </r>
  <r>
    <x v="2"/>
    <n v="24"/>
    <x v="5"/>
    <n v="144"/>
    <s v="npr"/>
  </r>
  <r>
    <x v="2"/>
    <n v="13"/>
    <x v="6"/>
    <n v="13"/>
    <s v="npr"/>
  </r>
  <r>
    <x v="2"/>
    <n v="3548"/>
    <x v="7"/>
    <n v="67412"/>
    <s v="npr"/>
  </r>
  <r>
    <x v="2"/>
    <n v="4091"/>
    <x v="3"/>
    <n v="20273"/>
    <s v="npr"/>
  </r>
  <r>
    <x v="3"/>
    <n v="38"/>
    <x v="0"/>
    <n v="1064"/>
    <s v="npr"/>
  </r>
  <r>
    <x v="3"/>
    <n v="4111"/>
    <x v="7"/>
    <n v="78109"/>
    <s v="npr"/>
  </r>
  <r>
    <x v="3"/>
    <n v="266"/>
    <x v="3"/>
    <n v="904"/>
    <s v="npr"/>
  </r>
  <r>
    <x v="4"/>
    <n v="12009"/>
    <x v="4"/>
    <n v="301300"/>
    <s v="npr"/>
  </r>
  <r>
    <x v="4"/>
    <n v="18"/>
    <x v="0"/>
    <n v="342"/>
    <s v="npr"/>
  </r>
  <r>
    <x v="4"/>
    <n v="1777"/>
    <x v="1"/>
    <n v="21926"/>
    <s v="npr"/>
  </r>
  <r>
    <x v="4"/>
    <n v="916"/>
    <x v="8"/>
    <n v="15109"/>
    <s v="npr"/>
  </r>
  <r>
    <x v="4"/>
    <n v="93"/>
    <x v="3"/>
    <n v="93"/>
    <s v="npr"/>
  </r>
  <r>
    <x v="5"/>
    <n v="144"/>
    <x v="4"/>
    <n v="2736"/>
    <s v="npr"/>
  </r>
  <r>
    <x v="5"/>
    <n v="3759"/>
    <x v="5"/>
    <n v="56385"/>
    <s v="npr"/>
  </r>
  <r>
    <x v="5"/>
    <n v="18"/>
    <x v="8"/>
    <n v="36"/>
    <s v="npr"/>
  </r>
  <r>
    <x v="6"/>
    <n v="4280"/>
    <x v="4"/>
    <n v="59338"/>
    <s v="npr"/>
  </r>
  <r>
    <x v="6"/>
    <n v="126"/>
    <x v="0"/>
    <n v="599"/>
    <s v="npr"/>
  </r>
  <r>
    <x v="6"/>
    <n v="144"/>
    <x v="1"/>
    <n v="5517"/>
    <s v="npr"/>
  </r>
  <r>
    <x v="6"/>
    <n v="34"/>
    <x v="5"/>
    <n v="1084"/>
    <s v="npr"/>
  </r>
  <r>
    <x v="6"/>
    <n v="6088"/>
    <x v="3"/>
    <n v="350527"/>
    <s v="npr"/>
  </r>
  <r>
    <x v="6"/>
    <n v="258"/>
    <x v="9"/>
    <n v="1842"/>
    <s v="npr"/>
  </r>
  <r>
    <x v="7"/>
    <n v="1700"/>
    <x v="4"/>
    <n v="61200"/>
    <s v="npr"/>
  </r>
  <r>
    <x v="7"/>
    <n v="553"/>
    <x v="10"/>
    <n v="3318"/>
    <s v="npr"/>
  </r>
  <r>
    <x v="7"/>
    <n v="444"/>
    <x v="2"/>
    <n v="888"/>
    <s v="npr"/>
  </r>
  <r>
    <x v="8"/>
    <n v="11"/>
    <x v="5"/>
    <n v="968"/>
    <s v="npr"/>
  </r>
  <r>
    <x v="8"/>
    <n v="12"/>
    <x v="6"/>
    <n v="12"/>
    <s v="npr"/>
  </r>
  <r>
    <x v="9"/>
    <n v="42"/>
    <x v="6"/>
    <n v="126"/>
    <s v="npr"/>
  </r>
  <r>
    <x v="10"/>
    <n v="13510"/>
    <x v="4"/>
    <n v="26302"/>
    <s v="npr"/>
  </r>
  <r>
    <x v="10"/>
    <n v="87"/>
    <x v="10"/>
    <n v="435"/>
    <s v="npr"/>
  </r>
  <r>
    <x v="10"/>
    <n v="48"/>
    <x v="6"/>
    <n v="144"/>
    <s v="npr"/>
  </r>
  <r>
    <x v="10"/>
    <n v="123"/>
    <x v="7"/>
    <n v="246"/>
    <s v="npr"/>
  </r>
  <r>
    <x v="11"/>
    <n v="2449"/>
    <x v="4"/>
    <n v="17353"/>
    <s v="npr"/>
  </r>
  <r>
    <x v="11"/>
    <n v="89"/>
    <x v="10"/>
    <n v="445"/>
    <s v="npr"/>
  </r>
  <r>
    <x v="11"/>
    <n v="48"/>
    <x v="6"/>
    <n v="144"/>
    <s v="npr"/>
  </r>
  <r>
    <x v="11"/>
    <n v="123"/>
    <x v="7"/>
    <n v="246"/>
    <s v="npr"/>
  </r>
  <r>
    <x v="12"/>
    <n v="2438"/>
    <x v="10"/>
    <n v="4876"/>
    <s v="npr"/>
  </r>
  <r>
    <x v="13"/>
    <n v="209"/>
    <x v="3"/>
    <n v="5434"/>
    <s v="npr"/>
  </r>
  <r>
    <x v="14"/>
    <n v="5147"/>
    <x v="1"/>
    <n v="10414"/>
    <s v="npr"/>
  </r>
  <r>
    <x v="14"/>
    <n v="1471"/>
    <x v="8"/>
    <n v="7355"/>
    <s v="npr"/>
  </r>
  <r>
    <x v="15"/>
    <n v="77"/>
    <x v="11"/>
    <n v="539"/>
    <s v="npr"/>
  </r>
  <r>
    <x v="16"/>
    <n v="588"/>
    <x v="4"/>
    <n v="2352"/>
    <s v="npr"/>
  </r>
  <r>
    <x v="16"/>
    <n v="4307"/>
    <x v="3"/>
    <n v="8614"/>
    <s v="npr"/>
  </r>
  <r>
    <x v="17"/>
    <n v="4415"/>
    <x v="4"/>
    <n v="220438"/>
    <s v="npr"/>
  </r>
  <r>
    <x v="17"/>
    <n v="356"/>
    <x v="0"/>
    <n v="7120"/>
    <s v="npr"/>
  </r>
  <r>
    <x v="17"/>
    <n v="30"/>
    <x v="1"/>
    <n v="3000"/>
    <s v="npr"/>
  </r>
  <r>
    <x v="17"/>
    <n v="52"/>
    <x v="5"/>
    <n v="1602"/>
    <s v="npr"/>
  </r>
  <r>
    <x v="17"/>
    <n v="6707"/>
    <x v="10"/>
    <n v="188977"/>
    <s v="npr"/>
  </r>
  <r>
    <x v="17"/>
    <n v="2593"/>
    <x v="6"/>
    <n v="7077"/>
    <s v="npr"/>
  </r>
  <r>
    <x v="17"/>
    <n v="2440"/>
    <x v="11"/>
    <n v="208050"/>
    <s v="npr"/>
  </r>
  <r>
    <x v="17"/>
    <n v="6665"/>
    <x v="7"/>
    <n v="187855"/>
    <s v="npr"/>
  </r>
  <r>
    <x v="17"/>
    <n v="78"/>
    <x v="2"/>
    <n v="78"/>
    <s v="npr"/>
  </r>
  <r>
    <x v="17"/>
    <n v="265"/>
    <x v="8"/>
    <n v="1375"/>
    <s v="npr"/>
  </r>
  <r>
    <x v="17"/>
    <n v="5806"/>
    <x v="3"/>
    <n v="74234"/>
    <s v="npr"/>
  </r>
  <r>
    <x v="18"/>
    <n v="551"/>
    <x v="4"/>
    <n v="9918"/>
    <s v="npr"/>
  </r>
  <r>
    <x v="18"/>
    <n v="2295"/>
    <x v="10"/>
    <n v="96390"/>
    <s v="npr"/>
  </r>
  <r>
    <x v="18"/>
    <n v="201"/>
    <x v="6"/>
    <n v="201"/>
    <s v="npr"/>
  </r>
  <r>
    <x v="18"/>
    <n v="188"/>
    <x v="7"/>
    <n v="3572"/>
    <s v="npr"/>
  </r>
  <r>
    <x v="18"/>
    <n v="112"/>
    <x v="3"/>
    <n v="11200"/>
    <s v="npr"/>
  </r>
  <r>
    <x v="19"/>
    <n v="4159"/>
    <x v="4"/>
    <n v="31132"/>
    <s v="npr"/>
  </r>
  <r>
    <x v="19"/>
    <n v="452"/>
    <x v="0"/>
    <n v="1700"/>
    <s v="npr"/>
  </r>
  <r>
    <x v="19"/>
    <n v="489"/>
    <x v="5"/>
    <n v="2390"/>
    <s v="npr"/>
  </r>
  <r>
    <x v="19"/>
    <n v="7939"/>
    <x v="10"/>
    <n v="142449"/>
    <s v="npr"/>
  </r>
  <r>
    <x v="19"/>
    <n v="1147"/>
    <x v="6"/>
    <n v="5735"/>
    <s v="npr"/>
  </r>
  <r>
    <x v="19"/>
    <n v="102"/>
    <x v="11"/>
    <n v="102"/>
    <s v="npr"/>
  </r>
  <r>
    <x v="19"/>
    <n v="277"/>
    <x v="8"/>
    <n v="19794"/>
    <s v="npr"/>
  </r>
  <r>
    <x v="19"/>
    <n v="2458"/>
    <x v="3"/>
    <n v="16473"/>
    <s v="npr"/>
  </r>
  <r>
    <x v="20"/>
    <n v="2888"/>
    <x v="4"/>
    <n v="19324"/>
    <s v="npr"/>
  </r>
  <r>
    <x v="20"/>
    <n v="64"/>
    <x v="0"/>
    <n v="896"/>
    <s v="npr"/>
  </r>
  <r>
    <x v="20"/>
    <n v="140"/>
    <x v="5"/>
    <n v="460"/>
    <s v="npr"/>
  </r>
  <r>
    <x v="20"/>
    <n v="3136"/>
    <x v="10"/>
    <n v="90798"/>
    <s v="npr"/>
  </r>
  <r>
    <x v="20"/>
    <n v="1155"/>
    <x v="6"/>
    <n v="5775"/>
    <s v="npr"/>
  </r>
  <r>
    <x v="20"/>
    <n v="46"/>
    <x v="11"/>
    <n v="46"/>
    <s v="npr"/>
  </r>
  <r>
    <x v="20"/>
    <n v="135"/>
    <x v="8"/>
    <n v="10112"/>
    <s v="npr"/>
  </r>
  <r>
    <x v="20"/>
    <n v="1064"/>
    <x v="3"/>
    <n v="9040"/>
    <s v="npr"/>
  </r>
  <r>
    <x v="21"/>
    <n v="602"/>
    <x v="1"/>
    <n v="49364"/>
    <s v="npr"/>
  </r>
  <r>
    <x v="21"/>
    <n v="170"/>
    <x v="8"/>
    <n v="340"/>
    <s v="npr"/>
  </r>
  <r>
    <x v="21"/>
    <n v="942"/>
    <x v="3"/>
    <n v="89490"/>
    <s v="npr"/>
  </r>
  <r>
    <x v="22"/>
    <n v="87"/>
    <x v="1"/>
    <n v="1653"/>
    <s v="npr"/>
  </r>
  <r>
    <x v="22"/>
    <n v="573"/>
    <x v="10"/>
    <n v="21774"/>
    <s v="npr"/>
  </r>
  <r>
    <x v="22"/>
    <n v="77"/>
    <x v="6"/>
    <n v="2464"/>
    <s v="npr"/>
  </r>
  <r>
    <x v="22"/>
    <n v="110"/>
    <x v="2"/>
    <n v="110"/>
    <s v="npr"/>
  </r>
  <r>
    <x v="23"/>
    <n v="96"/>
    <x v="0"/>
    <n v="960"/>
    <s v="npr"/>
  </r>
  <r>
    <x v="23"/>
    <n v="1428"/>
    <x v="10"/>
    <n v="19440"/>
    <s v="npr"/>
  </r>
  <r>
    <x v="23"/>
    <n v="8"/>
    <x v="3"/>
    <n v="8"/>
    <s v="npr"/>
  </r>
  <r>
    <x v="24"/>
    <n v="24"/>
    <x v="0"/>
    <n v="24"/>
    <s v="npr"/>
  </r>
  <r>
    <x v="24"/>
    <n v="315"/>
    <x v="5"/>
    <n v="4277"/>
    <s v="npr"/>
  </r>
  <r>
    <x v="24"/>
    <n v="37"/>
    <x v="8"/>
    <n v="149"/>
    <s v="npr"/>
  </r>
  <r>
    <x v="24"/>
    <n v="24"/>
    <x v="3"/>
    <n v="144"/>
    <s v="npr"/>
  </r>
  <r>
    <x v="25"/>
    <n v="130"/>
    <x v="0"/>
    <n v="2901"/>
    <s v="npr"/>
  </r>
  <r>
    <x v="25"/>
    <n v="1"/>
    <x v="8"/>
    <n v="1"/>
    <s v="npr"/>
  </r>
  <r>
    <x v="26"/>
    <n v="13"/>
    <x v="5"/>
    <n v="416"/>
    <s v="npr"/>
  </r>
  <r>
    <x v="26"/>
    <n v="87"/>
    <x v="3"/>
    <n v="87"/>
    <s v="npr"/>
  </r>
  <r>
    <x v="27"/>
    <n v="1542"/>
    <x v="4"/>
    <n v="1542"/>
    <s v="npr"/>
  </r>
  <r>
    <x v="27"/>
    <n v="63"/>
    <x v="1"/>
    <n v="63"/>
    <s v="npr"/>
  </r>
  <r>
    <x v="27"/>
    <n v="40"/>
    <x v="5"/>
    <n v="1040"/>
    <s v="npr"/>
  </r>
  <r>
    <x v="27"/>
    <n v="151"/>
    <x v="11"/>
    <n v="906"/>
    <s v="npr"/>
  </r>
  <r>
    <x v="27"/>
    <n v="1123"/>
    <x v="8"/>
    <n v="8984"/>
    <s v="npr"/>
  </r>
  <r>
    <x v="27"/>
    <n v="159"/>
    <x v="3"/>
    <n v="318"/>
    <s v="npr"/>
  </r>
  <r>
    <x v="27"/>
    <n v="705"/>
    <x v="9"/>
    <n v="705"/>
    <s v="npr"/>
  </r>
  <r>
    <x v="28"/>
    <n v="167"/>
    <x v="4"/>
    <n v="1837"/>
    <s v="npr"/>
  </r>
  <r>
    <x v="29"/>
    <n v="4947"/>
    <x v="3"/>
    <n v="169235"/>
    <s v="npr"/>
  </r>
  <r>
    <x v="30"/>
    <n v="690"/>
    <x v="0"/>
    <n v="39928"/>
    <s v="npr"/>
  </r>
  <r>
    <x v="30"/>
    <n v="1211"/>
    <x v="1"/>
    <n v="121100"/>
    <s v="npr"/>
  </r>
  <r>
    <x v="30"/>
    <n v="539"/>
    <x v="5"/>
    <n v="50541"/>
    <s v="npr"/>
  </r>
  <r>
    <x v="30"/>
    <n v="112"/>
    <x v="6"/>
    <n v="2290"/>
    <s v="npr"/>
  </r>
  <r>
    <x v="30"/>
    <n v="588"/>
    <x v="11"/>
    <n v="9408"/>
    <s v="npr"/>
  </r>
  <r>
    <x v="30"/>
    <n v="2600"/>
    <x v="7"/>
    <n v="229333"/>
    <s v="npr"/>
  </r>
  <r>
    <x v="31"/>
    <n v="374"/>
    <x v="10"/>
    <n v="748"/>
    <s v="npr"/>
  </r>
  <r>
    <x v="31"/>
    <n v="18"/>
    <x v="8"/>
    <n v="18"/>
    <s v="npr"/>
  </r>
  <r>
    <x v="32"/>
    <n v="363"/>
    <x v="10"/>
    <n v="726"/>
    <s v="npr"/>
  </r>
  <r>
    <x v="32"/>
    <n v="18"/>
    <x v="8"/>
    <n v="18"/>
    <s v="npr"/>
  </r>
  <r>
    <x v="33"/>
    <n v="123"/>
    <x v="7"/>
    <n v="492"/>
    <s v="npr"/>
  </r>
  <r>
    <x v="34"/>
    <n v="123"/>
    <x v="7"/>
    <n v="492"/>
    <s v="npr"/>
  </r>
  <r>
    <x v="35"/>
    <n v="1155"/>
    <x v="6"/>
    <n v="3465"/>
    <s v="npr"/>
  </r>
  <r>
    <x v="35"/>
    <n v="67"/>
    <x v="7"/>
    <n v="67"/>
    <s v="npr"/>
  </r>
  <r>
    <x v="36"/>
    <n v="1155"/>
    <x v="6"/>
    <n v="3465"/>
    <s v="npr"/>
  </r>
  <r>
    <x v="36"/>
    <n v="67"/>
    <x v="7"/>
    <n v="67"/>
    <s v="npr"/>
  </r>
  <r>
    <x v="37"/>
    <n v="254"/>
    <x v="8"/>
    <n v="1270"/>
    <s v="npr"/>
  </r>
  <r>
    <x v="38"/>
    <n v="55"/>
    <x v="8"/>
    <n v="275"/>
    <s v="npr"/>
  </r>
  <r>
    <x v="39"/>
    <n v="11"/>
    <x v="8"/>
    <n v="22"/>
    <s v="npr"/>
  </r>
  <r>
    <x v="40"/>
    <n v="14621"/>
    <x v="4"/>
    <n v="1229962"/>
    <s v="npr"/>
  </r>
  <r>
    <x v="40"/>
    <n v="5791"/>
    <x v="1"/>
    <n v="535574"/>
    <s v="npr"/>
  </r>
  <r>
    <x v="40"/>
    <n v="4260"/>
    <x v="5"/>
    <n v="393977"/>
    <s v="npr"/>
  </r>
  <r>
    <x v="40"/>
    <n v="54"/>
    <x v="12"/>
    <n v="108"/>
    <s v="npr"/>
  </r>
  <r>
    <x v="40"/>
    <n v="1364"/>
    <x v="10"/>
    <n v="136400"/>
    <s v="npr"/>
  </r>
  <r>
    <x v="40"/>
    <n v="4958"/>
    <x v="6"/>
    <n v="356452"/>
    <s v="npr"/>
  </r>
  <r>
    <x v="40"/>
    <n v="10243"/>
    <x v="7"/>
    <n v="829074"/>
    <s v="npr"/>
  </r>
  <r>
    <x v="40"/>
    <n v="1641"/>
    <x v="8"/>
    <n v="153730"/>
    <s v="npr"/>
  </r>
  <r>
    <x v="40"/>
    <n v="4866"/>
    <x v="3"/>
    <n v="343950"/>
    <s v="npr"/>
  </r>
  <r>
    <x v="41"/>
    <n v="1246"/>
    <x v="4"/>
    <n v="23674"/>
    <s v="npr"/>
  </r>
  <r>
    <x v="41"/>
    <n v="56"/>
    <x v="1"/>
    <n v="280"/>
    <s v="npr"/>
  </r>
  <r>
    <x v="41"/>
    <n v="156"/>
    <x v="5"/>
    <n v="1560"/>
    <s v="npr"/>
  </r>
  <r>
    <x v="41"/>
    <n v="866"/>
    <x v="6"/>
    <n v="9526"/>
    <s v="npr"/>
  </r>
  <r>
    <x v="41"/>
    <n v="359"/>
    <x v="7"/>
    <n v="2154"/>
    <s v="npr"/>
  </r>
  <r>
    <x v="42"/>
    <n v="1577"/>
    <x v="10"/>
    <n v="1584"/>
    <s v="npr"/>
  </r>
  <r>
    <x v="42"/>
    <n v="5"/>
    <x v="8"/>
    <n v="5"/>
    <s v="npr"/>
  </r>
  <r>
    <x v="42"/>
    <n v="209"/>
    <x v="3"/>
    <n v="209"/>
    <s v="npr"/>
  </r>
  <r>
    <x v="43"/>
    <n v="679"/>
    <x v="10"/>
    <n v="681"/>
    <s v="npr"/>
  </r>
  <r>
    <x v="43"/>
    <n v="2"/>
    <x v="8"/>
    <n v="2"/>
    <s v="npr"/>
  </r>
  <r>
    <x v="43"/>
    <n v="91"/>
    <x v="3"/>
    <n v="91"/>
    <s v="npr"/>
  </r>
  <r>
    <x v="44"/>
    <n v="13494"/>
    <x v="4"/>
    <n v="353284"/>
    <s v="npr"/>
  </r>
  <r>
    <x v="44"/>
    <n v="254"/>
    <x v="0"/>
    <n v="21844"/>
    <s v="npr"/>
  </r>
  <r>
    <x v="45"/>
    <n v="19177"/>
    <x v="4"/>
    <n v="376414"/>
    <s v="npr"/>
  </r>
  <r>
    <x v="45"/>
    <n v="87"/>
    <x v="1"/>
    <n v="2436"/>
    <s v="npr"/>
  </r>
  <r>
    <x v="45"/>
    <n v="496"/>
    <x v="6"/>
    <n v="2480"/>
    <s v="npr"/>
  </r>
  <r>
    <x v="45"/>
    <n v="997"/>
    <x v="7"/>
    <n v="2991"/>
    <s v="npr"/>
  </r>
  <r>
    <x v="45"/>
    <n v="413"/>
    <x v="8"/>
    <n v="438"/>
    <s v="npr"/>
  </r>
  <r>
    <x v="45"/>
    <n v="322"/>
    <x v="3"/>
    <n v="4874"/>
    <s v="npr"/>
  </r>
  <r>
    <x v="45"/>
    <n v="117"/>
    <x v="9"/>
    <n v="153"/>
    <s v="npr"/>
  </r>
  <r>
    <x v="46"/>
    <n v="228"/>
    <x v="4"/>
    <n v="3420"/>
    <s v="npr"/>
  </r>
  <r>
    <x v="47"/>
    <n v="6488"/>
    <x v="4"/>
    <n v="65943"/>
    <s v="npr"/>
  </r>
  <r>
    <x v="47"/>
    <n v="36"/>
    <x v="5"/>
    <n v="504"/>
    <s v="npr"/>
  </r>
  <r>
    <x v="47"/>
    <n v="1776"/>
    <x v="12"/>
    <n v="5328"/>
    <s v="npr"/>
  </r>
  <r>
    <x v="47"/>
    <n v="696"/>
    <x v="10"/>
    <n v="8352"/>
    <s v="npr"/>
  </r>
  <r>
    <x v="47"/>
    <n v="1426"/>
    <x v="6"/>
    <n v="7724"/>
    <s v="npr"/>
  </r>
  <r>
    <x v="47"/>
    <n v="12572"/>
    <x v="7"/>
    <n v="87884"/>
    <s v="npr"/>
  </r>
  <r>
    <x v="47"/>
    <n v="2174"/>
    <x v="8"/>
    <n v="5621"/>
    <s v="npr"/>
  </r>
  <r>
    <x v="47"/>
    <n v="3880"/>
    <x v="3"/>
    <n v="53792"/>
    <s v="npr"/>
  </r>
  <r>
    <x v="48"/>
    <n v="318"/>
    <x v="4"/>
    <n v="2862"/>
    <s v="npr"/>
  </r>
  <r>
    <x v="48"/>
    <n v="696"/>
    <x v="10"/>
    <n v="8352"/>
    <s v="npr"/>
  </r>
  <r>
    <x v="48"/>
    <n v="614"/>
    <x v="6"/>
    <n v="1228"/>
    <s v="npr"/>
  </r>
  <r>
    <x v="48"/>
    <n v="708"/>
    <x v="7"/>
    <n v="1416"/>
    <s v="npr"/>
  </r>
  <r>
    <x v="49"/>
    <n v="537"/>
    <x v="4"/>
    <n v="5370"/>
    <s v="npr"/>
  </r>
  <r>
    <x v="50"/>
    <n v="255"/>
    <x v="11"/>
    <n v="816"/>
    <s v="npr"/>
  </r>
  <r>
    <x v="50"/>
    <n v="113"/>
    <x v="3"/>
    <n v="339"/>
    <s v="npr"/>
  </r>
  <r>
    <x v="51"/>
    <n v="104"/>
    <x v="3"/>
    <n v="312"/>
    <s v="npr"/>
  </r>
  <r>
    <x v="52"/>
    <n v="138"/>
    <x v="3"/>
    <n v="966"/>
    <s v="npr"/>
  </r>
  <r>
    <x v="53"/>
    <n v="26"/>
    <x v="11"/>
    <n v="260"/>
    <s v="npr"/>
  </r>
  <r>
    <x v="53"/>
    <n v="10"/>
    <x v="9"/>
    <n v="40"/>
    <s v="npr"/>
  </r>
  <r>
    <x v="54"/>
    <n v="356"/>
    <x v="0"/>
    <n v="14952"/>
    <s v="npr"/>
  </r>
  <r>
    <x v="55"/>
    <n v="113"/>
    <x v="3"/>
    <n v="113"/>
    <s v="npr"/>
  </r>
  <r>
    <x v="56"/>
    <n v="1037"/>
    <x v="4"/>
    <n v="1037"/>
    <s v="npr"/>
  </r>
  <r>
    <x v="56"/>
    <n v="16"/>
    <x v="10"/>
    <n v="16"/>
    <s v="npr"/>
  </r>
  <r>
    <x v="56"/>
    <n v="2160"/>
    <x v="7"/>
    <n v="14296"/>
    <s v="npr"/>
  </r>
  <r>
    <x v="56"/>
    <n v="260"/>
    <x v="3"/>
    <n v="4680"/>
    <s v="npr"/>
  </r>
  <r>
    <x v="57"/>
    <n v="187"/>
    <x v="4"/>
    <n v="187"/>
    <s v="npr"/>
  </r>
  <r>
    <x v="58"/>
    <n v="4801"/>
    <x v="4"/>
    <n v="88992"/>
    <s v="npr"/>
  </r>
  <r>
    <x v="58"/>
    <n v="38"/>
    <x v="0"/>
    <n v="570"/>
    <s v="npr"/>
  </r>
  <r>
    <x v="58"/>
    <n v="42"/>
    <x v="5"/>
    <n v="126"/>
    <s v="npr"/>
  </r>
  <r>
    <x v="58"/>
    <n v="1776"/>
    <x v="12"/>
    <n v="1776"/>
    <s v="npr"/>
  </r>
  <r>
    <x v="58"/>
    <n v="2438"/>
    <x v="10"/>
    <n v="14628"/>
    <s v="npr"/>
  </r>
  <r>
    <x v="58"/>
    <n v="2504"/>
    <x v="6"/>
    <n v="16364"/>
    <s v="npr"/>
  </r>
  <r>
    <x v="58"/>
    <n v="2121"/>
    <x v="11"/>
    <n v="77862"/>
    <s v="npr"/>
  </r>
  <r>
    <x v="58"/>
    <n v="11794"/>
    <x v="7"/>
    <n v="375618"/>
    <s v="npr"/>
  </r>
  <r>
    <x v="58"/>
    <n v="846"/>
    <x v="2"/>
    <n v="9306"/>
    <s v="npr"/>
  </r>
  <r>
    <x v="58"/>
    <n v="2004"/>
    <x v="8"/>
    <n v="3292"/>
    <s v="npr"/>
  </r>
  <r>
    <x v="58"/>
    <n v="6847"/>
    <x v="3"/>
    <n v="34118"/>
    <s v="npr"/>
  </r>
  <r>
    <x v="58"/>
    <n v="1625"/>
    <x v="9"/>
    <n v="41284"/>
    <s v="npr"/>
  </r>
  <r>
    <x v="59"/>
    <n v="151"/>
    <x v="4"/>
    <n v="4228"/>
    <s v="npr"/>
  </r>
  <r>
    <x v="59"/>
    <n v="28"/>
    <x v="5"/>
    <n v="84"/>
    <s v="npr"/>
  </r>
  <r>
    <x v="59"/>
    <n v="86"/>
    <x v="7"/>
    <n v="516"/>
    <s v="npr"/>
  </r>
  <r>
    <x v="59"/>
    <n v="108"/>
    <x v="8"/>
    <n v="540"/>
    <s v="npr"/>
  </r>
  <r>
    <x v="59"/>
    <n v="121"/>
    <x v="3"/>
    <n v="1815"/>
    <s v="npr"/>
  </r>
  <r>
    <x v="60"/>
    <n v="843"/>
    <x v="10"/>
    <n v="10095"/>
    <s v="npr"/>
  </r>
  <r>
    <x v="60"/>
    <n v="448"/>
    <x v="2"/>
    <n v="7616"/>
    <s v="npr"/>
  </r>
  <r>
    <x v="61"/>
    <n v="269"/>
    <x v="4"/>
    <n v="3497"/>
    <s v="npr"/>
  </r>
  <r>
    <x v="62"/>
    <n v="576"/>
    <x v="4"/>
    <n v="57600"/>
    <s v="npr"/>
  </r>
  <r>
    <x v="62"/>
    <n v="17"/>
    <x v="9"/>
    <n v="408"/>
    <s v="npr"/>
  </r>
  <r>
    <x v="63"/>
    <n v="36"/>
    <x v="6"/>
    <n v="36"/>
    <s v="npr"/>
  </r>
  <r>
    <x v="64"/>
    <n v="326"/>
    <x v="4"/>
    <n v="1956"/>
    <s v="npr"/>
  </r>
  <r>
    <x v="65"/>
    <n v="17"/>
    <x v="10"/>
    <n v="153"/>
    <s v="npr"/>
  </r>
  <r>
    <x v="66"/>
    <n v="375"/>
    <x v="10"/>
    <n v="3375"/>
    <s v="npr"/>
  </r>
  <r>
    <x v="66"/>
    <n v="1155"/>
    <x v="6"/>
    <n v="1155"/>
    <s v="npr"/>
  </r>
  <r>
    <x v="67"/>
    <n v="2"/>
    <x v="2"/>
    <n v="2"/>
    <s v="npr"/>
  </r>
  <r>
    <x v="68"/>
    <n v="7"/>
    <x v="11"/>
    <n v="7"/>
    <s v="npr"/>
  </r>
  <r>
    <x v="69"/>
    <n v="18344"/>
    <x v="4"/>
    <n v="1352355"/>
    <s v="npr"/>
  </r>
  <r>
    <x v="69"/>
    <n v="346"/>
    <x v="10"/>
    <n v="346"/>
    <s v="npr"/>
  </r>
  <r>
    <x v="69"/>
    <n v="12068"/>
    <x v="7"/>
    <n v="1143926"/>
    <s v="npr"/>
  </r>
  <r>
    <x v="69"/>
    <n v="1881"/>
    <x v="8"/>
    <n v="182520"/>
    <s v="npr"/>
  </r>
  <r>
    <x v="69"/>
    <n v="7322"/>
    <x v="3"/>
    <n v="588903"/>
    <s v="npr"/>
  </r>
  <r>
    <x v="70"/>
    <n v="708"/>
    <x v="7"/>
    <n v="16284"/>
    <s v="npr"/>
  </r>
  <r>
    <x v="70"/>
    <n v="10"/>
    <x v="8"/>
    <n v="400"/>
    <s v="npr"/>
  </r>
  <r>
    <x v="70"/>
    <n v="141"/>
    <x v="3"/>
    <n v="8601"/>
    <s v="npr"/>
  </r>
  <r>
    <x v="71"/>
    <n v="1720"/>
    <x v="4"/>
    <n v="5160"/>
    <s v="npr"/>
  </r>
  <r>
    <x v="71"/>
    <n v="117"/>
    <x v="11"/>
    <n v="234"/>
    <s v="npr"/>
  </r>
  <r>
    <x v="71"/>
    <n v="997"/>
    <x v="7"/>
    <n v="1994"/>
    <s v="npr"/>
  </r>
  <r>
    <x v="72"/>
    <n v="34"/>
    <x v="5"/>
    <n v="136"/>
    <s v="npr"/>
  </r>
  <r>
    <x v="72"/>
    <n v="22"/>
    <x v="11"/>
    <n v="44"/>
    <s v="npr"/>
  </r>
  <r>
    <x v="72"/>
    <n v="24"/>
    <x v="8"/>
    <n v="24"/>
    <s v="npr"/>
  </r>
  <r>
    <x v="73"/>
    <n v="3"/>
    <x v="10"/>
    <n v="69"/>
    <s v="npr"/>
  </r>
  <r>
    <x v="74"/>
    <n v="3"/>
    <x v="12"/>
    <n v="3"/>
    <s v="npr"/>
  </r>
  <r>
    <x v="75"/>
    <n v="3813"/>
    <x v="5"/>
    <n v="381300"/>
    <s v="npr"/>
  </r>
  <r>
    <x v="76"/>
    <n v="46"/>
    <x v="3"/>
    <n v="46"/>
    <s v="npr"/>
  </r>
  <r>
    <x v="77"/>
    <n v="16"/>
    <x v="5"/>
    <n v="464"/>
    <s v="npr"/>
  </r>
  <r>
    <x v="77"/>
    <n v="4"/>
    <x v="10"/>
    <n v="8"/>
    <s v="npr"/>
  </r>
  <r>
    <x v="77"/>
    <n v="292"/>
    <x v="2"/>
    <n v="13432"/>
    <s v="npr"/>
  </r>
  <r>
    <x v="77"/>
    <n v="10"/>
    <x v="8"/>
    <n v="850"/>
    <s v="npr"/>
  </r>
  <r>
    <x v="77"/>
    <n v="36"/>
    <x v="9"/>
    <n v="180"/>
    <s v="npr"/>
  </r>
  <r>
    <x v="78"/>
    <n v="997"/>
    <x v="7"/>
    <n v="997"/>
    <s v="npr"/>
  </r>
  <r>
    <x v="79"/>
    <n v="283"/>
    <x v="5"/>
    <n v="3962"/>
    <s v="npr"/>
  </r>
  <r>
    <x v="79"/>
    <n v="201"/>
    <x v="8"/>
    <n v="1407"/>
    <s v="npr"/>
  </r>
  <r>
    <x v="79"/>
    <n v="1059"/>
    <x v="3"/>
    <n v="24357"/>
    <s v="npr"/>
  </r>
  <r>
    <x v="80"/>
    <n v="164"/>
    <x v="5"/>
    <n v="3116"/>
    <s v="npr"/>
  </r>
  <r>
    <x v="80"/>
    <n v="3155"/>
    <x v="6"/>
    <n v="3155"/>
    <s v="npr"/>
  </r>
  <r>
    <x v="80"/>
    <n v="168"/>
    <x v="11"/>
    <n v="13104"/>
    <s v="npr"/>
  </r>
  <r>
    <x v="80"/>
    <n v="9246"/>
    <x v="7"/>
    <n v="894804"/>
    <s v="npr"/>
  </r>
  <r>
    <x v="80"/>
    <n v="1471"/>
    <x v="8"/>
    <n v="33833"/>
    <s v="npr"/>
  </r>
  <r>
    <x v="80"/>
    <n v="4842"/>
    <x v="3"/>
    <n v="43578"/>
    <s v="npr"/>
  </r>
  <r>
    <x v="81"/>
    <n v="27"/>
    <x v="5"/>
    <n v="513"/>
    <s v="npr"/>
  </r>
  <r>
    <x v="81"/>
    <n v="2623"/>
    <x v="6"/>
    <n v="2623"/>
    <s v="npr"/>
  </r>
  <r>
    <x v="81"/>
    <n v="14"/>
    <x v="11"/>
    <n v="1092"/>
    <s v="npr"/>
  </r>
  <r>
    <x v="81"/>
    <n v="7810"/>
    <x v="7"/>
    <n v="766804"/>
    <s v="npr"/>
  </r>
  <r>
    <x v="81"/>
    <n v="1248"/>
    <x v="8"/>
    <n v="28704"/>
    <s v="npr"/>
  </r>
  <r>
    <x v="81"/>
    <n v="4054"/>
    <x v="3"/>
    <n v="36486"/>
    <s v="npr"/>
  </r>
  <r>
    <x v="82"/>
    <n v="27"/>
    <x v="8"/>
    <n v="27"/>
    <s v="npr"/>
  </r>
  <r>
    <x v="83"/>
    <n v="17"/>
    <x v="3"/>
    <n v="51"/>
    <s v="npr"/>
  </r>
  <r>
    <x v="84"/>
    <n v="1"/>
    <x v="8"/>
    <n v="4"/>
    <s v="npr"/>
  </r>
  <r>
    <x v="85"/>
    <n v="354"/>
    <x v="0"/>
    <n v="1770"/>
    <s v="npr"/>
  </r>
  <r>
    <x v="86"/>
    <n v="4"/>
    <x v="11"/>
    <n v="4"/>
    <s v="npr"/>
  </r>
  <r>
    <x v="87"/>
    <n v="86"/>
    <x v="1"/>
    <n v="172"/>
    <s v="npr"/>
  </r>
  <r>
    <x v="87"/>
    <n v="151"/>
    <x v="11"/>
    <n v="151"/>
    <s v="npr"/>
  </r>
  <r>
    <x v="87"/>
    <n v="720"/>
    <x v="9"/>
    <n v="26508"/>
    <s v="npr"/>
  </r>
  <r>
    <x v="88"/>
    <n v="2308"/>
    <x v="4"/>
    <n v="22300"/>
    <s v="npr"/>
  </r>
  <r>
    <x v="88"/>
    <n v="602"/>
    <x v="1"/>
    <n v="602"/>
    <s v="npr"/>
  </r>
  <r>
    <x v="88"/>
    <n v="735"/>
    <x v="6"/>
    <n v="2205"/>
    <s v="npr"/>
  </r>
  <r>
    <x v="88"/>
    <n v="2048"/>
    <x v="3"/>
    <n v="9459"/>
    <s v="npr"/>
  </r>
  <r>
    <x v="89"/>
    <n v="1409"/>
    <x v="4"/>
    <n v="1409"/>
    <s v="npr"/>
  </r>
  <r>
    <x v="89"/>
    <n v="461"/>
    <x v="1"/>
    <n v="461"/>
    <s v="npr"/>
  </r>
  <r>
    <x v="89"/>
    <n v="670"/>
    <x v="6"/>
    <n v="2010"/>
    <s v="npr"/>
  </r>
  <r>
    <x v="89"/>
    <n v="833"/>
    <x v="3"/>
    <n v="2499"/>
    <s v="npr"/>
  </r>
  <r>
    <x v="90"/>
    <n v="4831"/>
    <x v="3"/>
    <n v="14493"/>
    <s v="npr"/>
  </r>
  <r>
    <x v="90"/>
    <n v="15"/>
    <x v="9"/>
    <n v="1500"/>
    <s v="npr"/>
  </r>
  <r>
    <x v="91"/>
    <n v="4845"/>
    <x v="4"/>
    <n v="8249"/>
    <s v="npr"/>
  </r>
  <r>
    <x v="91"/>
    <n v="19"/>
    <x v="8"/>
    <n v="95"/>
    <s v="npr"/>
  </r>
  <r>
    <x v="91"/>
    <n v="1042"/>
    <x v="3"/>
    <n v="1042"/>
    <s v="npr"/>
  </r>
  <r>
    <x v="91"/>
    <n v="4"/>
    <x v="9"/>
    <n v="4"/>
    <s v="npr"/>
  </r>
  <r>
    <x v="92"/>
    <n v="21938"/>
    <x v="4"/>
    <n v="351132"/>
    <s v="npr"/>
  </r>
  <r>
    <x v="92"/>
    <n v="110"/>
    <x v="0"/>
    <n v="4644"/>
    <s v="npr"/>
  </r>
  <r>
    <x v="92"/>
    <n v="4342"/>
    <x v="5"/>
    <n v="11556"/>
    <s v="npr"/>
  </r>
  <r>
    <x v="92"/>
    <n v="7929"/>
    <x v="6"/>
    <n v="298087"/>
    <s v="npr"/>
  </r>
  <r>
    <x v="92"/>
    <n v="9490"/>
    <x v="7"/>
    <n v="124658"/>
    <s v="npr"/>
  </r>
  <r>
    <x v="92"/>
    <n v="78"/>
    <x v="2"/>
    <n v="78"/>
    <s v="npr"/>
  </r>
  <r>
    <x v="92"/>
    <n v="516"/>
    <x v="8"/>
    <n v="4806"/>
    <s v="npr"/>
  </r>
  <r>
    <x v="92"/>
    <n v="2739"/>
    <x v="3"/>
    <n v="53572"/>
    <s v="npr"/>
  </r>
  <r>
    <x v="92"/>
    <n v="4"/>
    <x v="9"/>
    <n v="16"/>
    <s v="npr"/>
  </r>
  <r>
    <x v="93"/>
    <n v="1315"/>
    <x v="4"/>
    <n v="5172"/>
    <s v="npr"/>
  </r>
  <r>
    <x v="93"/>
    <n v="14"/>
    <x v="0"/>
    <n v="1092"/>
    <s v="npr"/>
  </r>
  <r>
    <x v="93"/>
    <n v="1251"/>
    <x v="6"/>
    <n v="125100"/>
    <s v="npr"/>
  </r>
  <r>
    <x v="93"/>
    <n v="1168"/>
    <x v="7"/>
    <n v="61328"/>
    <s v="npr"/>
  </r>
  <r>
    <x v="93"/>
    <n v="201"/>
    <x v="3"/>
    <n v="254"/>
    <s v="npr"/>
  </r>
  <r>
    <x v="94"/>
    <n v="2099"/>
    <x v="4"/>
    <n v="3257"/>
    <s v="npr"/>
  </r>
  <r>
    <x v="94"/>
    <n v="68"/>
    <x v="0"/>
    <n v="68"/>
    <s v="npr"/>
  </r>
  <r>
    <x v="94"/>
    <n v="2437"/>
    <x v="10"/>
    <n v="7311"/>
    <s v="npr"/>
  </r>
  <r>
    <x v="94"/>
    <n v="2045"/>
    <x v="11"/>
    <n v="67485"/>
    <s v="npr"/>
  </r>
  <r>
    <x v="94"/>
    <n v="1977"/>
    <x v="7"/>
    <n v="1977"/>
    <s v="npr"/>
  </r>
  <r>
    <x v="94"/>
    <n v="340"/>
    <x v="3"/>
    <n v="2702"/>
    <s v="npr"/>
  </r>
  <r>
    <x v="94"/>
    <n v="1144"/>
    <x v="9"/>
    <n v="2576"/>
    <s v="npr"/>
  </r>
  <r>
    <x v="95"/>
    <n v="1887"/>
    <x v="4"/>
    <n v="2685"/>
    <s v="npr"/>
  </r>
  <r>
    <x v="95"/>
    <n v="51"/>
    <x v="0"/>
    <n v="51"/>
    <s v="npr"/>
  </r>
  <r>
    <x v="95"/>
    <n v="2424"/>
    <x v="10"/>
    <n v="7272"/>
    <s v="npr"/>
  </r>
  <r>
    <x v="95"/>
    <n v="80"/>
    <x v="11"/>
    <n v="2640"/>
    <s v="npr"/>
  </r>
  <r>
    <x v="95"/>
    <n v="34"/>
    <x v="3"/>
    <n v="374"/>
    <s v="npr"/>
  </r>
  <r>
    <x v="95"/>
    <n v="841"/>
    <x v="9"/>
    <n v="937"/>
    <s v="npr"/>
  </r>
  <r>
    <x v="96"/>
    <n v="287"/>
    <x v="4"/>
    <n v="861"/>
    <s v="npr"/>
  </r>
  <r>
    <x v="96"/>
    <n v="42"/>
    <x v="5"/>
    <n v="294"/>
    <s v="npr"/>
  </r>
  <r>
    <x v="96"/>
    <n v="1714"/>
    <x v="10"/>
    <n v="2104"/>
    <s v="npr"/>
  </r>
  <r>
    <x v="96"/>
    <n v="123"/>
    <x v="7"/>
    <n v="123"/>
    <s v="npr"/>
  </r>
  <r>
    <x v="96"/>
    <n v="173"/>
    <x v="3"/>
    <n v="4152"/>
    <s v="npr"/>
  </r>
  <r>
    <x v="97"/>
    <n v="11560"/>
    <x v="4"/>
    <n v="397080"/>
    <s v="npr"/>
  </r>
  <r>
    <x v="97"/>
    <n v="14"/>
    <x v="5"/>
    <n v="98"/>
    <s v="npr"/>
  </r>
  <r>
    <x v="97"/>
    <n v="11"/>
    <x v="10"/>
    <n v="341"/>
    <s v="npr"/>
  </r>
  <r>
    <x v="97"/>
    <n v="3204"/>
    <x v="6"/>
    <n v="75769"/>
    <s v="npr"/>
  </r>
  <r>
    <x v="97"/>
    <n v="1242"/>
    <x v="11"/>
    <n v="2484"/>
    <s v="npr"/>
  </r>
  <r>
    <x v="97"/>
    <n v="80"/>
    <x v="7"/>
    <n v="80"/>
    <s v="npr"/>
  </r>
  <r>
    <x v="97"/>
    <n v="1471"/>
    <x v="8"/>
    <n v="1471"/>
    <s v="npr"/>
  </r>
  <r>
    <x v="97"/>
    <n v="115"/>
    <x v="3"/>
    <n v="2760"/>
    <s v="npr"/>
  </r>
  <r>
    <x v="98"/>
    <n v="6900"/>
    <x v="4"/>
    <n v="71621"/>
    <s v="npr"/>
  </r>
  <r>
    <x v="98"/>
    <n v="636"/>
    <x v="1"/>
    <n v="1306"/>
    <s v="npr"/>
  </r>
  <r>
    <x v="98"/>
    <n v="42"/>
    <x v="5"/>
    <n v="42"/>
    <s v="npr"/>
  </r>
  <r>
    <x v="98"/>
    <n v="4733"/>
    <x v="10"/>
    <n v="186838"/>
    <s v="npr"/>
  </r>
  <r>
    <x v="98"/>
    <n v="76"/>
    <x v="11"/>
    <n v="380"/>
    <s v="npr"/>
  </r>
  <r>
    <x v="98"/>
    <n v="3148"/>
    <x v="7"/>
    <n v="11595"/>
    <s v="npr"/>
  </r>
  <r>
    <x v="98"/>
    <n v="6326"/>
    <x v="3"/>
    <n v="497709"/>
    <s v="npr"/>
  </r>
  <r>
    <x v="99"/>
    <n v="3941"/>
    <x v="4"/>
    <n v="67101"/>
    <s v="npr"/>
  </r>
  <r>
    <x v="99"/>
    <n v="636"/>
    <x v="1"/>
    <n v="1306"/>
    <s v="npr"/>
  </r>
  <r>
    <x v="99"/>
    <n v="42"/>
    <x v="5"/>
    <n v="42"/>
    <s v="npr"/>
  </r>
  <r>
    <x v="99"/>
    <n v="1617"/>
    <x v="10"/>
    <n v="22482"/>
    <s v="npr"/>
  </r>
  <r>
    <x v="99"/>
    <n v="201"/>
    <x v="6"/>
    <n v="201"/>
    <s v="npr"/>
  </r>
  <r>
    <x v="99"/>
    <n v="76"/>
    <x v="11"/>
    <n v="380"/>
    <s v="npr"/>
  </r>
  <r>
    <x v="99"/>
    <n v="3129"/>
    <x v="7"/>
    <n v="11519"/>
    <s v="npr"/>
  </r>
  <r>
    <x v="99"/>
    <n v="1323"/>
    <x v="3"/>
    <n v="12229"/>
    <s v="npr"/>
  </r>
  <r>
    <x v="100"/>
    <n v="3909"/>
    <x v="4"/>
    <n v="24017"/>
    <s v="npr"/>
  </r>
  <r>
    <x v="100"/>
    <n v="362"/>
    <x v="10"/>
    <n v="788"/>
    <s v="npr"/>
  </r>
  <r>
    <x v="100"/>
    <n v="77"/>
    <x v="6"/>
    <n v="154"/>
    <s v="npr"/>
  </r>
  <r>
    <x v="100"/>
    <n v="1899"/>
    <x v="7"/>
    <n v="9402"/>
    <s v="npr"/>
  </r>
  <r>
    <x v="100"/>
    <n v="5"/>
    <x v="8"/>
    <n v="20"/>
    <s v="npr"/>
  </r>
  <r>
    <x v="100"/>
    <n v="209"/>
    <x v="3"/>
    <n v="418"/>
    <s v="npr"/>
  </r>
  <r>
    <x v="100"/>
    <n v="836"/>
    <x v="9"/>
    <n v="3336"/>
    <s v="npr"/>
  </r>
  <r>
    <x v="101"/>
    <n v="287"/>
    <x v="4"/>
    <n v="1148"/>
    <s v="npr"/>
  </r>
  <r>
    <x v="101"/>
    <n v="260"/>
    <x v="8"/>
    <n v="260"/>
    <s v="npr"/>
  </r>
  <r>
    <x v="102"/>
    <n v="6997"/>
    <x v="4"/>
    <n v="78103"/>
    <s v="npr"/>
  </r>
  <r>
    <x v="102"/>
    <n v="96"/>
    <x v="0"/>
    <n v="480"/>
    <s v="npr"/>
  </r>
  <r>
    <x v="102"/>
    <n v="487"/>
    <x v="5"/>
    <n v="9774"/>
    <s v="npr"/>
  </r>
  <r>
    <x v="102"/>
    <n v="2410"/>
    <x v="10"/>
    <n v="12154"/>
    <s v="npr"/>
  </r>
  <r>
    <x v="102"/>
    <n v="2196"/>
    <x v="11"/>
    <n v="6437"/>
    <s v="npr"/>
  </r>
  <r>
    <x v="102"/>
    <n v="554"/>
    <x v="7"/>
    <n v="3248"/>
    <s v="npr"/>
  </r>
  <r>
    <x v="102"/>
    <n v="304"/>
    <x v="2"/>
    <n v="304"/>
    <s v="npr"/>
  </r>
  <r>
    <x v="102"/>
    <n v="557"/>
    <x v="8"/>
    <n v="5473"/>
    <s v="npr"/>
  </r>
  <r>
    <x v="102"/>
    <n v="2290"/>
    <x v="3"/>
    <n v="6536"/>
    <s v="npr"/>
  </r>
  <r>
    <x v="103"/>
    <n v="2408"/>
    <x v="4"/>
    <n v="20048"/>
    <s v="npr"/>
  </r>
  <r>
    <x v="103"/>
    <n v="175"/>
    <x v="5"/>
    <n v="350"/>
    <s v="npr"/>
  </r>
  <r>
    <x v="103"/>
    <n v="179"/>
    <x v="10"/>
    <n v="2685"/>
    <s v="npr"/>
  </r>
  <r>
    <x v="103"/>
    <n v="304"/>
    <x v="2"/>
    <n v="304"/>
    <s v="npr"/>
  </r>
  <r>
    <x v="103"/>
    <n v="642"/>
    <x v="3"/>
    <n v="1926"/>
    <s v="npr"/>
  </r>
  <r>
    <x v="104"/>
    <n v="3422"/>
    <x v="4"/>
    <n v="54482"/>
    <s v="npr"/>
  </r>
  <r>
    <x v="104"/>
    <n v="1776"/>
    <x v="12"/>
    <n v="1776"/>
    <s v="npr"/>
  </r>
  <r>
    <x v="104"/>
    <n v="4248"/>
    <x v="10"/>
    <n v="85442"/>
    <s v="npr"/>
  </r>
  <r>
    <x v="104"/>
    <n v="936"/>
    <x v="6"/>
    <n v="3681"/>
    <s v="npr"/>
  </r>
  <r>
    <x v="104"/>
    <n v="2121"/>
    <x v="11"/>
    <n v="81952"/>
    <s v="npr"/>
  </r>
  <r>
    <x v="104"/>
    <n v="3583"/>
    <x v="7"/>
    <n v="12900"/>
    <s v="npr"/>
  </r>
  <r>
    <x v="104"/>
    <n v="2426"/>
    <x v="2"/>
    <n v="144290"/>
    <s v="npr"/>
  </r>
  <r>
    <x v="104"/>
    <n v="236"/>
    <x v="8"/>
    <n v="236"/>
    <s v="npr"/>
  </r>
  <r>
    <x v="104"/>
    <n v="209"/>
    <x v="3"/>
    <n v="836"/>
    <s v="npr"/>
  </r>
  <r>
    <x v="104"/>
    <n v="4"/>
    <x v="9"/>
    <n v="12"/>
    <s v="npr"/>
  </r>
  <r>
    <x v="105"/>
    <n v="2017"/>
    <x v="4"/>
    <n v="13147"/>
    <s v="npr"/>
  </r>
  <r>
    <x v="105"/>
    <n v="2433"/>
    <x v="10"/>
    <n v="75423"/>
    <s v="npr"/>
  </r>
  <r>
    <x v="105"/>
    <n v="932"/>
    <x v="6"/>
    <n v="3673"/>
    <s v="npr"/>
  </r>
  <r>
    <x v="105"/>
    <n v="3451"/>
    <x v="7"/>
    <n v="12372"/>
    <s v="npr"/>
  </r>
  <r>
    <x v="105"/>
    <n v="2040"/>
    <x v="2"/>
    <n v="142800"/>
    <s v="npr"/>
  </r>
  <r>
    <x v="105"/>
    <n v="251"/>
    <x v="8"/>
    <n v="251"/>
    <s v="npr"/>
  </r>
  <r>
    <x v="106"/>
    <n v="4225"/>
    <x v="4"/>
    <n v="60245"/>
    <s v="npr"/>
  </r>
  <r>
    <x v="106"/>
    <n v="356"/>
    <x v="0"/>
    <n v="356"/>
    <s v="npr"/>
  </r>
  <r>
    <x v="106"/>
    <n v="63"/>
    <x v="1"/>
    <n v="126"/>
    <s v="npr"/>
  </r>
  <r>
    <x v="106"/>
    <n v="42"/>
    <x v="5"/>
    <n v="336"/>
    <s v="npr"/>
  </r>
  <r>
    <x v="106"/>
    <n v="1776"/>
    <x v="12"/>
    <n v="60384"/>
    <s v="npr"/>
  </r>
  <r>
    <x v="106"/>
    <n v="5652"/>
    <x v="10"/>
    <n v="247994"/>
    <s v="npr"/>
  </r>
  <r>
    <x v="106"/>
    <n v="49"/>
    <x v="6"/>
    <n v="1960"/>
    <s v="npr"/>
  </r>
  <r>
    <x v="106"/>
    <n v="2288"/>
    <x v="11"/>
    <n v="7857"/>
    <s v="npr"/>
  </r>
  <r>
    <x v="106"/>
    <n v="15274"/>
    <x v="7"/>
    <n v="1117331"/>
    <s v="npr"/>
  </r>
  <r>
    <x v="106"/>
    <n v="516"/>
    <x v="8"/>
    <n v="1427"/>
    <s v="npr"/>
  </r>
  <r>
    <x v="106"/>
    <n v="5051"/>
    <x v="3"/>
    <n v="441388"/>
    <s v="npr"/>
  </r>
  <r>
    <x v="106"/>
    <n v="4"/>
    <x v="9"/>
    <n v="8"/>
    <s v="npr"/>
  </r>
  <r>
    <x v="107"/>
    <n v="797"/>
    <x v="4"/>
    <n v="5779"/>
    <s v="npr"/>
  </r>
  <r>
    <x v="107"/>
    <n v="2473"/>
    <x v="10"/>
    <n v="57216"/>
    <s v="npr"/>
  </r>
  <r>
    <x v="107"/>
    <n v="69"/>
    <x v="11"/>
    <n v="345"/>
    <s v="npr"/>
  </r>
  <r>
    <x v="107"/>
    <n v="2244"/>
    <x v="7"/>
    <n v="69921"/>
    <s v="npr"/>
  </r>
  <r>
    <x v="107"/>
    <n v="5"/>
    <x v="8"/>
    <n v="145"/>
    <s v="npr"/>
  </r>
  <r>
    <x v="107"/>
    <n v="167"/>
    <x v="3"/>
    <n v="8350"/>
    <s v="npr"/>
  </r>
  <r>
    <x v="107"/>
    <n v="3"/>
    <x v="9"/>
    <n v="6"/>
    <s v="npr"/>
  </r>
  <r>
    <x v="108"/>
    <n v="13"/>
    <x v="0"/>
    <n v="182"/>
    <s v="npr"/>
  </r>
  <r>
    <x v="108"/>
    <n v="71"/>
    <x v="1"/>
    <n v="987"/>
    <s v="npr"/>
  </r>
  <r>
    <x v="108"/>
    <n v="59"/>
    <x v="5"/>
    <n v="3586"/>
    <s v="npr"/>
  </r>
  <r>
    <x v="108"/>
    <n v="111"/>
    <x v="6"/>
    <n v="4134"/>
    <s v="npr"/>
  </r>
  <r>
    <x v="109"/>
    <n v="11998"/>
    <x v="4"/>
    <n v="236704"/>
    <s v="npr"/>
  </r>
  <r>
    <x v="109"/>
    <n v="494"/>
    <x v="0"/>
    <n v="2910"/>
    <s v="npr"/>
  </r>
  <r>
    <x v="109"/>
    <n v="87"/>
    <x v="1"/>
    <n v="522"/>
    <s v="npr"/>
  </r>
  <r>
    <x v="109"/>
    <n v="3895"/>
    <x v="5"/>
    <n v="9932"/>
    <s v="npr"/>
  </r>
  <r>
    <x v="109"/>
    <n v="1714"/>
    <x v="10"/>
    <n v="13712"/>
    <s v="npr"/>
  </r>
  <r>
    <x v="109"/>
    <n v="3077"/>
    <x v="6"/>
    <n v="50803"/>
    <s v="npr"/>
  </r>
  <r>
    <x v="109"/>
    <n v="319"/>
    <x v="11"/>
    <n v="2486"/>
    <s v="npr"/>
  </r>
  <r>
    <x v="109"/>
    <n v="3357"/>
    <x v="7"/>
    <n v="3357"/>
    <s v="npr"/>
  </r>
  <r>
    <x v="109"/>
    <n v="282"/>
    <x v="8"/>
    <n v="5834"/>
    <s v="npr"/>
  </r>
  <r>
    <x v="109"/>
    <n v="7740"/>
    <x v="3"/>
    <n v="16542"/>
    <s v="npr"/>
  </r>
  <r>
    <x v="109"/>
    <n v="1195"/>
    <x v="9"/>
    <n v="7162"/>
    <s v="npr"/>
  </r>
  <r>
    <x v="110"/>
    <n v="58"/>
    <x v="4"/>
    <n v="580"/>
    <s v="npr"/>
  </r>
  <r>
    <x v="110"/>
    <n v="12"/>
    <x v="5"/>
    <n v="156"/>
    <s v="npr"/>
  </r>
  <r>
    <x v="110"/>
    <n v="472"/>
    <x v="6"/>
    <n v="472"/>
    <s v="npr"/>
  </r>
  <r>
    <x v="110"/>
    <n v="47"/>
    <x v="8"/>
    <n v="1034"/>
    <s v="npr"/>
  </r>
  <r>
    <x v="110"/>
    <n v="65"/>
    <x v="3"/>
    <n v="520"/>
    <s v="npr"/>
  </r>
  <r>
    <x v="111"/>
    <n v="76"/>
    <x v="1"/>
    <n v="76"/>
    <s v="npr"/>
  </r>
  <r>
    <x v="111"/>
    <n v="16"/>
    <x v="11"/>
    <n v="1120"/>
    <s v="npr"/>
  </r>
  <r>
    <x v="111"/>
    <n v="7"/>
    <x v="7"/>
    <n v="7"/>
    <s v="npr"/>
  </r>
  <r>
    <x v="111"/>
    <n v="770"/>
    <x v="9"/>
    <n v="770"/>
    <s v="npr"/>
  </r>
  <r>
    <x v="112"/>
    <n v="1638"/>
    <x v="10"/>
    <n v="4914"/>
    <s v="npr"/>
  </r>
  <r>
    <x v="113"/>
    <n v="12109"/>
    <x v="4"/>
    <n v="127711"/>
    <s v="npr"/>
  </r>
  <r>
    <x v="113"/>
    <n v="42"/>
    <x v="5"/>
    <n v="504"/>
    <s v="npr"/>
  </r>
  <r>
    <x v="113"/>
    <n v="13"/>
    <x v="10"/>
    <n v="91"/>
    <s v="npr"/>
  </r>
  <r>
    <x v="113"/>
    <n v="17"/>
    <x v="8"/>
    <n v="357"/>
    <s v="npr"/>
  </r>
  <r>
    <x v="113"/>
    <n v="209"/>
    <x v="3"/>
    <n v="7315"/>
    <s v="npr"/>
  </r>
  <r>
    <x v="113"/>
    <n v="16"/>
    <x v="9"/>
    <n v="196"/>
    <s v="npr"/>
  </r>
  <r>
    <x v="114"/>
    <n v="11324"/>
    <x v="4"/>
    <n v="124564"/>
    <s v="npr"/>
  </r>
  <r>
    <x v="115"/>
    <n v="386"/>
    <x v="4"/>
    <n v="386"/>
    <s v="npr"/>
  </r>
  <r>
    <x v="115"/>
    <n v="283"/>
    <x v="5"/>
    <n v="13018"/>
    <s v="npr"/>
  </r>
  <r>
    <x v="115"/>
    <n v="2747"/>
    <x v="6"/>
    <n v="2747"/>
    <s v="npr"/>
  </r>
  <r>
    <x v="115"/>
    <n v="28"/>
    <x v="11"/>
    <n v="94"/>
    <s v="npr"/>
  </r>
  <r>
    <x v="115"/>
    <n v="5"/>
    <x v="8"/>
    <n v="10"/>
    <s v="npr"/>
  </r>
  <r>
    <x v="115"/>
    <n v="943"/>
    <x v="3"/>
    <n v="8487"/>
    <s v="npr"/>
  </r>
  <r>
    <x v="116"/>
    <n v="1821"/>
    <x v="4"/>
    <n v="69882"/>
    <s v="npr"/>
  </r>
  <r>
    <x v="116"/>
    <n v="340"/>
    <x v="2"/>
    <n v="340"/>
    <s v="npr"/>
  </r>
  <r>
    <x v="117"/>
    <n v="4395"/>
    <x v="4"/>
    <n v="10953"/>
    <s v="npr"/>
  </r>
  <r>
    <x v="117"/>
    <n v="246"/>
    <x v="5"/>
    <n v="6434"/>
    <s v="npr"/>
  </r>
  <r>
    <x v="117"/>
    <n v="7"/>
    <x v="12"/>
    <n v="49"/>
    <s v="npr"/>
  </r>
  <r>
    <x v="117"/>
    <n v="13"/>
    <x v="10"/>
    <n v="91"/>
    <s v="npr"/>
  </r>
  <r>
    <x v="117"/>
    <n v="77"/>
    <x v="6"/>
    <n v="154"/>
    <s v="npr"/>
  </r>
  <r>
    <x v="117"/>
    <n v="37"/>
    <x v="11"/>
    <n v="52"/>
    <s v="npr"/>
  </r>
  <r>
    <x v="117"/>
    <n v="5"/>
    <x v="8"/>
    <n v="5"/>
    <s v="npr"/>
  </r>
  <r>
    <x v="117"/>
    <n v="173"/>
    <x v="3"/>
    <n v="865"/>
    <s v="npr"/>
  </r>
  <r>
    <x v="117"/>
    <n v="15"/>
    <x v="9"/>
    <n v="15"/>
    <s v="npr"/>
  </r>
  <r>
    <x v="118"/>
    <n v="1311"/>
    <x v="4"/>
    <n v="1311"/>
    <s v="npr"/>
  </r>
  <r>
    <x v="118"/>
    <n v="140"/>
    <x v="5"/>
    <n v="5320"/>
    <s v="npr"/>
  </r>
  <r>
    <x v="119"/>
    <n v="14"/>
    <x v="0"/>
    <n v="84"/>
    <s v="npr"/>
  </r>
  <r>
    <x v="119"/>
    <n v="39"/>
    <x v="5"/>
    <n v="312"/>
    <s v="npr"/>
  </r>
  <r>
    <x v="119"/>
    <n v="3155"/>
    <x v="6"/>
    <n v="34705"/>
    <s v="npr"/>
  </r>
  <r>
    <x v="119"/>
    <n v="102"/>
    <x v="11"/>
    <n v="102"/>
    <s v="npr"/>
  </r>
  <r>
    <x v="120"/>
    <n v="587"/>
    <x v="1"/>
    <n v="587"/>
    <s v="npr"/>
  </r>
  <r>
    <x v="120"/>
    <n v="297"/>
    <x v="5"/>
    <n v="1010"/>
    <s v="npr"/>
  </r>
  <r>
    <x v="120"/>
    <n v="571"/>
    <x v="10"/>
    <n v="17701"/>
    <s v="npr"/>
  </r>
  <r>
    <x v="120"/>
    <n v="163"/>
    <x v="9"/>
    <n v="163"/>
    <s v="npr"/>
  </r>
  <r>
    <x v="121"/>
    <n v="602"/>
    <x v="1"/>
    <n v="602"/>
    <s v="npr"/>
  </r>
  <r>
    <x v="121"/>
    <n v="283"/>
    <x v="5"/>
    <n v="566"/>
    <s v="npr"/>
  </r>
  <r>
    <x v="121"/>
    <n v="573"/>
    <x v="10"/>
    <n v="17763"/>
    <s v="npr"/>
  </r>
  <r>
    <x v="121"/>
    <n v="167"/>
    <x v="9"/>
    <n v="167"/>
    <s v="npr"/>
  </r>
  <r>
    <x v="122"/>
    <n v="605"/>
    <x v="4"/>
    <n v="3630"/>
    <s v="npr"/>
  </r>
  <r>
    <x v="122"/>
    <n v="369"/>
    <x v="0"/>
    <n v="23486"/>
    <s v="npr"/>
  </r>
  <r>
    <x v="122"/>
    <n v="1175"/>
    <x v="1"/>
    <n v="70500"/>
    <s v="npr"/>
  </r>
  <r>
    <x v="122"/>
    <n v="492"/>
    <x v="5"/>
    <n v="35916"/>
    <s v="npr"/>
  </r>
  <r>
    <x v="122"/>
    <n v="1364"/>
    <x v="10"/>
    <n v="6820"/>
    <s v="npr"/>
  </r>
  <r>
    <x v="122"/>
    <n v="90"/>
    <x v="6"/>
    <n v="116"/>
    <s v="npr"/>
  </r>
  <r>
    <x v="122"/>
    <n v="76"/>
    <x v="11"/>
    <n v="76"/>
    <s v="npr"/>
  </r>
  <r>
    <x v="122"/>
    <n v="12990"/>
    <x v="7"/>
    <n v="661481"/>
    <s v="npr"/>
  </r>
  <r>
    <x v="122"/>
    <n v="2098"/>
    <x v="2"/>
    <n v="4196"/>
    <s v="npr"/>
  </r>
  <r>
    <x v="122"/>
    <n v="5299"/>
    <x v="3"/>
    <n v="19002"/>
    <s v="npr"/>
  </r>
  <r>
    <x v="122"/>
    <n v="716"/>
    <x v="9"/>
    <n v="42960"/>
    <s v="npr"/>
  </r>
  <r>
    <x v="123"/>
    <n v="491"/>
    <x v="4"/>
    <n v="2946"/>
    <s v="npr"/>
  </r>
  <r>
    <x v="123"/>
    <n v="12"/>
    <x v="0"/>
    <n v="1200"/>
    <s v="npr"/>
  </r>
  <r>
    <x v="123"/>
    <n v="1266"/>
    <x v="7"/>
    <n v="53877"/>
    <s v="npr"/>
  </r>
  <r>
    <x v="123"/>
    <n v="30"/>
    <x v="2"/>
    <n v="60"/>
    <s v="npr"/>
  </r>
  <r>
    <x v="123"/>
    <n v="946"/>
    <x v="3"/>
    <n v="12703"/>
    <s v="npr"/>
  </r>
  <r>
    <x v="123"/>
    <n v="63"/>
    <x v="9"/>
    <n v="3780"/>
    <s v="npr"/>
  </r>
  <r>
    <x v="124"/>
    <n v="18"/>
    <x v="0"/>
    <n v="180"/>
    <s v="npr"/>
  </r>
  <r>
    <x v="124"/>
    <n v="1175"/>
    <x v="1"/>
    <n v="113975"/>
    <s v="npr"/>
  </r>
  <r>
    <x v="124"/>
    <n v="4313"/>
    <x v="5"/>
    <n v="430524"/>
    <s v="npr"/>
  </r>
  <r>
    <x v="124"/>
    <n v="1242"/>
    <x v="11"/>
    <n v="124200"/>
    <s v="npr"/>
  </r>
  <r>
    <x v="124"/>
    <n v="1105"/>
    <x v="3"/>
    <n v="110500"/>
    <s v="npr"/>
  </r>
  <r>
    <x v="125"/>
    <n v="7"/>
    <x v="11"/>
    <n v="84"/>
    <s v="npr"/>
  </r>
  <r>
    <x v="125"/>
    <n v="55"/>
    <x v="3"/>
    <n v="165"/>
    <s v="npr"/>
  </r>
  <r>
    <x v="126"/>
    <n v="5"/>
    <x v="8"/>
    <n v="25"/>
    <s v="npr"/>
  </r>
  <r>
    <x v="127"/>
    <n v="1832"/>
    <x v="10"/>
    <n v="90492"/>
    <s v="npr"/>
  </r>
  <r>
    <x v="127"/>
    <n v="27"/>
    <x v="11"/>
    <n v="108"/>
    <s v="npr"/>
  </r>
  <r>
    <x v="127"/>
    <n v="186"/>
    <x v="2"/>
    <n v="1116"/>
    <s v="npr"/>
  </r>
  <r>
    <x v="127"/>
    <n v="769"/>
    <x v="9"/>
    <n v="769"/>
    <s v="npr"/>
  </r>
  <r>
    <x v="128"/>
    <n v="720"/>
    <x v="9"/>
    <n v="720"/>
    <s v="npr"/>
  </r>
  <r>
    <x v="129"/>
    <n v="581"/>
    <x v="4"/>
    <n v="581"/>
    <s v="npr"/>
  </r>
  <r>
    <x v="130"/>
    <n v="604"/>
    <x v="4"/>
    <n v="23556"/>
    <s v="npr"/>
  </r>
  <r>
    <x v="131"/>
    <n v="1361"/>
    <x v="10"/>
    <n v="2722"/>
    <s v="npr"/>
  </r>
  <r>
    <x v="131"/>
    <n v="112"/>
    <x v="7"/>
    <n v="224"/>
    <s v="npr"/>
  </r>
  <r>
    <x v="131"/>
    <n v="4"/>
    <x v="9"/>
    <n v="16"/>
    <s v="npr"/>
  </r>
  <r>
    <x v="132"/>
    <n v="1776"/>
    <x v="12"/>
    <n v="10656"/>
    <s v="npr"/>
  </r>
  <r>
    <x v="132"/>
    <n v="1"/>
    <x v="10"/>
    <n v="3"/>
    <s v="npr"/>
  </r>
  <r>
    <x v="132"/>
    <n v="13"/>
    <x v="11"/>
    <n v="130"/>
    <s v="npr"/>
  </r>
  <r>
    <x v="132"/>
    <n v="4"/>
    <x v="9"/>
    <n v="32"/>
    <s v="npr"/>
  </r>
  <r>
    <x v="133"/>
    <n v="9"/>
    <x v="4"/>
    <n v="27"/>
    <s v="npr"/>
  </r>
  <r>
    <x v="134"/>
    <n v="2893"/>
    <x v="4"/>
    <n v="34459"/>
    <s v="npr"/>
  </r>
  <r>
    <x v="134"/>
    <n v="87"/>
    <x v="1"/>
    <n v="435"/>
    <s v="npr"/>
  </r>
  <r>
    <x v="134"/>
    <n v="15"/>
    <x v="10"/>
    <n v="45"/>
    <s v="npr"/>
  </r>
  <r>
    <x v="134"/>
    <n v="2121"/>
    <x v="11"/>
    <n v="65668"/>
    <s v="npr"/>
  </r>
  <r>
    <x v="134"/>
    <n v="4111"/>
    <x v="7"/>
    <n v="402878"/>
    <s v="npr"/>
  </r>
  <r>
    <x v="134"/>
    <n v="2230"/>
    <x v="8"/>
    <n v="2363"/>
    <s v="npr"/>
  </r>
  <r>
    <x v="134"/>
    <n v="376"/>
    <x v="3"/>
    <n v="1128"/>
    <s v="npr"/>
  </r>
  <r>
    <x v="135"/>
    <n v="302"/>
    <x v="11"/>
    <n v="9664"/>
    <s v="npr"/>
  </r>
  <r>
    <x v="135"/>
    <n v="24"/>
    <x v="3"/>
    <n v="72"/>
    <s v="npr"/>
  </r>
  <r>
    <x v="136"/>
    <n v="159"/>
    <x v="9"/>
    <n v="636"/>
    <s v="npr"/>
  </r>
  <r>
    <x v="137"/>
    <n v="93"/>
    <x v="1"/>
    <n v="4986"/>
    <s v="npr"/>
  </r>
  <r>
    <x v="137"/>
    <n v="382"/>
    <x v="7"/>
    <n v="11842"/>
    <s v="npr"/>
  </r>
  <r>
    <x v="137"/>
    <n v="15"/>
    <x v="8"/>
    <n v="240"/>
    <s v="npr"/>
  </r>
  <r>
    <x v="137"/>
    <n v="141"/>
    <x v="3"/>
    <n v="4653"/>
    <s v="npr"/>
  </r>
  <r>
    <x v="138"/>
    <n v="345"/>
    <x v="4"/>
    <n v="4830"/>
    <s v="npr"/>
  </r>
  <r>
    <x v="138"/>
    <n v="96"/>
    <x v="0"/>
    <n v="4512"/>
    <s v="npr"/>
  </r>
  <r>
    <x v="138"/>
    <n v="8"/>
    <x v="5"/>
    <n v="8"/>
    <s v="npr"/>
  </r>
  <r>
    <x v="138"/>
    <n v="362"/>
    <x v="10"/>
    <n v="832"/>
    <s v="npr"/>
  </r>
  <r>
    <x v="138"/>
    <n v="3593"/>
    <x v="3"/>
    <n v="3593"/>
    <s v="npr"/>
  </r>
  <r>
    <x v="139"/>
    <n v="201"/>
    <x v="4"/>
    <n v="2814"/>
    <s v="npr"/>
  </r>
  <r>
    <x v="139"/>
    <n v="96"/>
    <x v="0"/>
    <n v="4512"/>
    <s v="npr"/>
  </r>
  <r>
    <x v="139"/>
    <n v="271"/>
    <x v="10"/>
    <n v="542"/>
    <s v="npr"/>
  </r>
  <r>
    <x v="139"/>
    <n v="614"/>
    <x v="6"/>
    <n v="614"/>
    <s v="npr"/>
  </r>
  <r>
    <x v="140"/>
    <n v="16"/>
    <x v="10"/>
    <n v="160"/>
    <s v="npr"/>
  </r>
  <r>
    <x v="141"/>
    <n v="11325"/>
    <x v="4"/>
    <n v="11325"/>
    <s v="npr"/>
  </r>
  <r>
    <x v="141"/>
    <n v="16"/>
    <x v="10"/>
    <n v="160"/>
    <s v="npr"/>
  </r>
  <r>
    <x v="142"/>
    <n v="3350"/>
    <x v="2"/>
    <n v="152310"/>
    <s v="npr"/>
  </r>
  <r>
    <x v="143"/>
    <n v="30"/>
    <x v="1"/>
    <n v="2940"/>
    <s v="npr"/>
  </r>
  <r>
    <x v="143"/>
    <n v="8864"/>
    <x v="7"/>
    <n v="53184"/>
    <s v="npr"/>
  </r>
  <r>
    <x v="143"/>
    <n v="27"/>
    <x v="9"/>
    <n v="135"/>
    <s v="npr"/>
  </r>
  <r>
    <x v="144"/>
    <n v="4591"/>
    <x v="4"/>
    <n v="79863"/>
    <s v="npr"/>
  </r>
  <r>
    <x v="144"/>
    <n v="96"/>
    <x v="0"/>
    <n v="3936"/>
    <s v="npr"/>
  </r>
  <r>
    <x v="144"/>
    <n v="15"/>
    <x v="1"/>
    <n v="15"/>
    <s v="npr"/>
  </r>
  <r>
    <x v="144"/>
    <n v="4019"/>
    <x v="5"/>
    <n v="81073"/>
    <s v="npr"/>
  </r>
  <r>
    <x v="144"/>
    <n v="1776"/>
    <x v="12"/>
    <n v="1776"/>
    <s v="npr"/>
  </r>
  <r>
    <x v="144"/>
    <n v="1714"/>
    <x v="10"/>
    <n v="10284"/>
    <s v="npr"/>
  </r>
  <r>
    <x v="144"/>
    <n v="2432"/>
    <x v="6"/>
    <n v="4864"/>
    <s v="npr"/>
  </r>
  <r>
    <x v="144"/>
    <n v="2147"/>
    <x v="11"/>
    <n v="92127"/>
    <s v="npr"/>
  </r>
  <r>
    <x v="144"/>
    <n v="2537"/>
    <x v="7"/>
    <n v="6016"/>
    <s v="npr"/>
  </r>
  <r>
    <x v="144"/>
    <n v="310"/>
    <x v="2"/>
    <n v="310"/>
    <s v="npr"/>
  </r>
  <r>
    <x v="144"/>
    <n v="2157"/>
    <x v="8"/>
    <n v="28317"/>
    <s v="npr"/>
  </r>
  <r>
    <x v="144"/>
    <n v="2399"/>
    <x v="3"/>
    <n v="2888"/>
    <s v="npr"/>
  </r>
  <r>
    <x v="145"/>
    <n v="4249"/>
    <x v="4"/>
    <n v="75991"/>
    <s v="npr"/>
  </r>
  <r>
    <x v="145"/>
    <n v="75"/>
    <x v="0"/>
    <n v="3075"/>
    <s v="npr"/>
  </r>
  <r>
    <x v="145"/>
    <n v="14"/>
    <x v="1"/>
    <n v="14"/>
    <s v="npr"/>
  </r>
  <r>
    <x v="145"/>
    <n v="31"/>
    <x v="5"/>
    <n v="496"/>
    <s v="npr"/>
  </r>
  <r>
    <x v="145"/>
    <n v="1512"/>
    <x v="12"/>
    <n v="1512"/>
    <s v="npr"/>
  </r>
  <r>
    <x v="145"/>
    <n v="2416"/>
    <x v="6"/>
    <n v="4832"/>
    <s v="npr"/>
  </r>
  <r>
    <x v="145"/>
    <n v="1820"/>
    <x v="11"/>
    <n v="79392"/>
    <s v="npr"/>
  </r>
  <r>
    <x v="145"/>
    <n v="416"/>
    <x v="7"/>
    <n v="3328"/>
    <s v="npr"/>
  </r>
  <r>
    <x v="145"/>
    <n v="310"/>
    <x v="2"/>
    <n v="310"/>
    <s v="npr"/>
  </r>
  <r>
    <x v="145"/>
    <n v="269"/>
    <x v="8"/>
    <n v="8145"/>
    <s v="npr"/>
  </r>
  <r>
    <x v="145"/>
    <n v="648"/>
    <x v="3"/>
    <n v="648"/>
    <s v="npr"/>
  </r>
  <r>
    <x v="146"/>
    <n v="605"/>
    <x v="4"/>
    <n v="605"/>
    <s v="npr"/>
  </r>
  <r>
    <x v="146"/>
    <n v="16"/>
    <x v="1"/>
    <n v="48"/>
    <s v="npr"/>
  </r>
  <r>
    <x v="146"/>
    <n v="36"/>
    <x v="5"/>
    <n v="72"/>
    <s v="npr"/>
  </r>
  <r>
    <x v="146"/>
    <n v="7"/>
    <x v="12"/>
    <n v="28"/>
    <s v="npr"/>
  </r>
  <r>
    <x v="146"/>
    <n v="168"/>
    <x v="2"/>
    <n v="168"/>
    <s v="npr"/>
  </r>
  <r>
    <x v="146"/>
    <n v="5"/>
    <x v="8"/>
    <n v="105"/>
    <s v="npr"/>
  </r>
  <r>
    <x v="147"/>
    <n v="605"/>
    <x v="4"/>
    <n v="605"/>
    <s v="npr"/>
  </r>
  <r>
    <x v="148"/>
    <n v="1739"/>
    <x v="10"/>
    <n v="106289"/>
    <s v="npr"/>
  </r>
  <r>
    <x v="148"/>
    <n v="1405"/>
    <x v="3"/>
    <n v="42845"/>
    <s v="npr"/>
  </r>
  <r>
    <x v="149"/>
    <n v="1699"/>
    <x v="4"/>
    <n v="1699"/>
    <s v="npr"/>
  </r>
  <r>
    <x v="149"/>
    <n v="42"/>
    <x v="5"/>
    <n v="42"/>
    <s v="npr"/>
  </r>
  <r>
    <x v="149"/>
    <n v="89"/>
    <x v="10"/>
    <n v="178"/>
    <s v="npr"/>
  </r>
  <r>
    <x v="149"/>
    <n v="663"/>
    <x v="6"/>
    <n v="3119"/>
    <s v="npr"/>
  </r>
  <r>
    <x v="149"/>
    <n v="708"/>
    <x v="7"/>
    <n v="4248"/>
    <s v="npr"/>
  </r>
  <r>
    <x v="149"/>
    <n v="260"/>
    <x v="8"/>
    <n v="275"/>
    <s v="npr"/>
  </r>
  <r>
    <x v="150"/>
    <n v="1673"/>
    <x v="4"/>
    <n v="1673"/>
    <s v="npr"/>
  </r>
  <r>
    <x v="150"/>
    <n v="42"/>
    <x v="5"/>
    <n v="42"/>
    <s v="npr"/>
  </r>
  <r>
    <x v="150"/>
    <n v="70"/>
    <x v="10"/>
    <n v="140"/>
    <s v="npr"/>
  </r>
  <r>
    <x v="150"/>
    <n v="33"/>
    <x v="6"/>
    <n v="33"/>
    <s v="npr"/>
  </r>
  <r>
    <x v="150"/>
    <n v="260"/>
    <x v="8"/>
    <n v="260"/>
    <s v="npr"/>
  </r>
  <r>
    <x v="151"/>
    <n v="16"/>
    <x v="10"/>
    <n v="128"/>
    <s v="npr"/>
  </r>
  <r>
    <x v="151"/>
    <n v="147"/>
    <x v="3"/>
    <n v="147"/>
    <s v="npr"/>
  </r>
  <r>
    <x v="151"/>
    <n v="4"/>
    <x v="9"/>
    <n v="28"/>
    <s v="npr"/>
  </r>
  <r>
    <x v="152"/>
    <n v="875"/>
    <x v="4"/>
    <n v="875"/>
    <s v="npr"/>
  </r>
  <r>
    <x v="152"/>
    <n v="355"/>
    <x v="0"/>
    <n v="34080"/>
    <s v="npr"/>
  </r>
  <r>
    <x v="152"/>
    <n v="5117"/>
    <x v="1"/>
    <n v="5117"/>
    <s v="npr"/>
  </r>
  <r>
    <x v="152"/>
    <n v="306"/>
    <x v="2"/>
    <n v="306"/>
    <s v="npr"/>
  </r>
  <r>
    <x v="152"/>
    <n v="1471"/>
    <x v="8"/>
    <n v="5884"/>
    <s v="npr"/>
  </r>
  <r>
    <x v="152"/>
    <n v="716"/>
    <x v="9"/>
    <n v="1432"/>
    <s v="npr"/>
  </r>
  <r>
    <x v="153"/>
    <n v="567"/>
    <x v="4"/>
    <n v="567"/>
    <s v="npr"/>
  </r>
  <r>
    <x v="153"/>
    <n v="356"/>
    <x v="0"/>
    <n v="34176"/>
    <s v="npr"/>
  </r>
  <r>
    <x v="153"/>
    <n v="310"/>
    <x v="2"/>
    <n v="310"/>
    <s v="npr"/>
  </r>
  <r>
    <x v="153"/>
    <n v="683"/>
    <x v="9"/>
    <n v="1366"/>
    <s v="npr"/>
  </r>
  <r>
    <x v="154"/>
    <n v="49"/>
    <x v="6"/>
    <n v="98"/>
    <s v="npr"/>
  </r>
  <r>
    <x v="155"/>
    <n v="49"/>
    <x v="6"/>
    <n v="98"/>
    <s v="npr"/>
  </r>
  <r>
    <x v="156"/>
    <n v="1572"/>
    <x v="10"/>
    <n v="1572"/>
    <s v="npr"/>
  </r>
  <r>
    <x v="156"/>
    <n v="1986"/>
    <x v="6"/>
    <n v="1986"/>
    <s v="npr"/>
  </r>
  <r>
    <x v="157"/>
    <n v="2174"/>
    <x v="6"/>
    <n v="2174"/>
    <s v="npr"/>
  </r>
  <r>
    <x v="158"/>
    <n v="107"/>
    <x v="0"/>
    <n v="107"/>
    <s v="npr"/>
  </r>
  <r>
    <x v="158"/>
    <n v="86"/>
    <x v="1"/>
    <n v="602"/>
    <s v="npr"/>
  </r>
  <r>
    <x v="158"/>
    <n v="1950"/>
    <x v="10"/>
    <n v="109365"/>
    <s v="npr"/>
  </r>
  <r>
    <x v="158"/>
    <n v="322"/>
    <x v="2"/>
    <n v="7728"/>
    <s v="npr"/>
  </r>
  <r>
    <x v="158"/>
    <n v="161"/>
    <x v="3"/>
    <n v="12719"/>
    <s v="npr"/>
  </r>
  <r>
    <x v="159"/>
    <n v="358"/>
    <x v="10"/>
    <n v="31862"/>
    <s v="npr"/>
  </r>
  <r>
    <x v="160"/>
    <n v="28"/>
    <x v="4"/>
    <n v="28"/>
    <s v="npr"/>
  </r>
  <r>
    <x v="161"/>
    <n v="1776"/>
    <x v="12"/>
    <n v="1776"/>
    <s v="npr"/>
  </r>
  <r>
    <x v="161"/>
    <n v="2665"/>
    <x v="10"/>
    <n v="7308"/>
    <s v="npr"/>
  </r>
  <r>
    <x v="161"/>
    <n v="201"/>
    <x v="6"/>
    <n v="201"/>
    <s v="npr"/>
  </r>
  <r>
    <x v="161"/>
    <n v="2121"/>
    <x v="11"/>
    <n v="108164"/>
    <s v="npr"/>
  </r>
  <r>
    <x v="161"/>
    <n v="845"/>
    <x v="7"/>
    <n v="845"/>
    <s v="npr"/>
  </r>
  <r>
    <x v="161"/>
    <n v="167"/>
    <x v="3"/>
    <n v="501"/>
    <s v="npr"/>
  </r>
  <r>
    <x v="161"/>
    <n v="728"/>
    <x v="9"/>
    <n v="2772"/>
    <s v="npr"/>
  </r>
  <r>
    <x v="162"/>
    <n v="1348"/>
    <x v="10"/>
    <n v="1348"/>
    <s v="npr"/>
  </r>
  <r>
    <x v="162"/>
    <n v="201"/>
    <x v="6"/>
    <n v="201"/>
    <s v="npr"/>
  </r>
  <r>
    <x v="162"/>
    <n v="67"/>
    <x v="11"/>
    <n v="1608"/>
    <s v="npr"/>
  </r>
  <r>
    <x v="162"/>
    <n v="4"/>
    <x v="9"/>
    <n v="208"/>
    <s v="npr"/>
  </r>
  <r>
    <x v="163"/>
    <n v="3994"/>
    <x v="4"/>
    <n v="79162"/>
    <s v="npr"/>
  </r>
  <r>
    <x v="164"/>
    <n v="5"/>
    <x v="8"/>
    <n v="330"/>
    <s v="npr"/>
  </r>
  <r>
    <x v="164"/>
    <n v="277"/>
    <x v="3"/>
    <n v="554"/>
    <s v="npr"/>
  </r>
  <r>
    <x v="165"/>
    <n v="159"/>
    <x v="3"/>
    <n v="318"/>
    <s v="npr"/>
  </r>
  <r>
    <x v="166"/>
    <n v="5719"/>
    <x v="1"/>
    <n v="10836"/>
    <s v="npr"/>
  </r>
  <r>
    <x v="166"/>
    <n v="3813"/>
    <x v="5"/>
    <n v="45756"/>
    <s v="npr"/>
  </r>
  <r>
    <x v="166"/>
    <n v="2432"/>
    <x v="6"/>
    <n v="55936"/>
    <s v="npr"/>
  </r>
  <r>
    <x v="166"/>
    <n v="1854"/>
    <x v="8"/>
    <n v="13222"/>
    <s v="npr"/>
  </r>
  <r>
    <x v="166"/>
    <n v="141"/>
    <x v="3"/>
    <n v="564"/>
    <s v="npr"/>
  </r>
  <r>
    <x v="166"/>
    <n v="268"/>
    <x v="9"/>
    <n v="2428"/>
    <s v="npr"/>
  </r>
  <r>
    <x v="167"/>
    <n v="1957"/>
    <x v="1"/>
    <n v="3914"/>
    <s v="npr"/>
  </r>
  <r>
    <x v="167"/>
    <n v="1266"/>
    <x v="5"/>
    <n v="15192"/>
    <s v="npr"/>
  </r>
  <r>
    <x v="167"/>
    <n v="588"/>
    <x v="8"/>
    <n v="2940"/>
    <s v="npr"/>
  </r>
  <r>
    <x v="168"/>
    <n v="602"/>
    <x v="4"/>
    <n v="19866"/>
    <s v="npr"/>
  </r>
  <r>
    <x v="168"/>
    <n v="9"/>
    <x v="5"/>
    <n v="27"/>
    <s v="npr"/>
  </r>
  <r>
    <x v="168"/>
    <n v="37"/>
    <x v="6"/>
    <n v="3478"/>
    <s v="npr"/>
  </r>
  <r>
    <x v="168"/>
    <n v="123"/>
    <x v="11"/>
    <n v="1668"/>
    <s v="npr"/>
  </r>
  <r>
    <x v="168"/>
    <n v="26"/>
    <x v="8"/>
    <n v="26"/>
    <s v="npr"/>
  </r>
  <r>
    <x v="168"/>
    <n v="4"/>
    <x v="9"/>
    <n v="28"/>
    <s v="npr"/>
  </r>
  <r>
    <x v="169"/>
    <n v="4"/>
    <x v="9"/>
    <n v="32"/>
    <s v="npr"/>
  </r>
  <r>
    <x v="170"/>
    <n v="735"/>
    <x v="6"/>
    <n v="1470"/>
    <s v="npr"/>
  </r>
  <r>
    <x v="170"/>
    <n v="1972"/>
    <x v="7"/>
    <n v="3944"/>
    <s v="npr"/>
  </r>
  <r>
    <x v="170"/>
    <n v="167"/>
    <x v="9"/>
    <n v="501"/>
    <s v="npr"/>
  </r>
  <r>
    <x v="171"/>
    <n v="1429"/>
    <x v="4"/>
    <n v="4287"/>
    <s v="npr"/>
  </r>
  <r>
    <x v="171"/>
    <n v="735"/>
    <x v="6"/>
    <n v="1470"/>
    <s v="npr"/>
  </r>
  <r>
    <x v="171"/>
    <n v="1950"/>
    <x v="7"/>
    <n v="3900"/>
    <s v="npr"/>
  </r>
  <r>
    <x v="171"/>
    <n v="251"/>
    <x v="8"/>
    <n v="251"/>
    <s v="npr"/>
  </r>
  <r>
    <x v="171"/>
    <n v="167"/>
    <x v="9"/>
    <n v="501"/>
    <s v="npr"/>
  </r>
  <r>
    <x v="172"/>
    <n v="3267"/>
    <x v="4"/>
    <n v="42471"/>
    <s v="npr"/>
  </r>
  <r>
    <x v="172"/>
    <n v="62"/>
    <x v="8"/>
    <n v="62"/>
    <s v="npr"/>
  </r>
  <r>
    <x v="172"/>
    <n v="1105"/>
    <x v="3"/>
    <n v="2210"/>
    <s v="npr"/>
  </r>
  <r>
    <x v="173"/>
    <n v="5"/>
    <x v="1"/>
    <n v="5"/>
    <s v="npr"/>
  </r>
  <r>
    <x v="173"/>
    <n v="745"/>
    <x v="8"/>
    <n v="745"/>
    <s v="npr"/>
  </r>
  <r>
    <x v="173"/>
    <n v="1298"/>
    <x v="3"/>
    <n v="2468"/>
    <s v="npr"/>
  </r>
  <r>
    <x v="174"/>
    <n v="943"/>
    <x v="3"/>
    <n v="6601"/>
    <s v="npr"/>
  </r>
  <r>
    <x v="175"/>
    <n v="13661"/>
    <x v="4"/>
    <n v="625211"/>
    <s v="npr"/>
  </r>
  <r>
    <x v="175"/>
    <n v="155"/>
    <x v="3"/>
    <n v="6200"/>
    <s v="npr"/>
  </r>
  <r>
    <x v="176"/>
    <n v="239"/>
    <x v="9"/>
    <n v="2868"/>
    <s v="npr"/>
  </r>
  <r>
    <x v="177"/>
    <n v="1430"/>
    <x v="4"/>
    <n v="12870"/>
    <s v="npr"/>
  </r>
  <r>
    <x v="177"/>
    <n v="168"/>
    <x v="11"/>
    <n v="168"/>
    <s v="npr"/>
  </r>
  <r>
    <x v="177"/>
    <n v="251"/>
    <x v="8"/>
    <n v="1004"/>
    <s v="npr"/>
  </r>
  <r>
    <x v="177"/>
    <n v="1180"/>
    <x v="3"/>
    <n v="3540"/>
    <s v="npr"/>
  </r>
  <r>
    <x v="178"/>
    <n v="7116"/>
    <x v="4"/>
    <n v="154832"/>
    <s v="npr"/>
  </r>
  <r>
    <x v="178"/>
    <n v="356"/>
    <x v="0"/>
    <n v="13172"/>
    <s v="npr"/>
  </r>
  <r>
    <x v="178"/>
    <n v="97"/>
    <x v="1"/>
    <n v="3030"/>
    <s v="npr"/>
  </r>
  <r>
    <x v="178"/>
    <n v="164"/>
    <x v="5"/>
    <n v="1640"/>
    <s v="npr"/>
  </r>
  <r>
    <x v="178"/>
    <n v="13"/>
    <x v="6"/>
    <n v="481"/>
    <s v="npr"/>
  </r>
  <r>
    <x v="178"/>
    <n v="579"/>
    <x v="7"/>
    <n v="8626"/>
    <s v="npr"/>
  </r>
  <r>
    <x v="178"/>
    <n v="1471"/>
    <x v="8"/>
    <n v="1471"/>
    <s v="npr"/>
  </r>
  <r>
    <x v="178"/>
    <n v="1358"/>
    <x v="9"/>
    <n v="13048"/>
    <s v="npr"/>
  </r>
  <r>
    <x v="179"/>
    <n v="3444"/>
    <x v="4"/>
    <n v="3444"/>
    <s v="npr"/>
  </r>
  <r>
    <x v="179"/>
    <n v="80"/>
    <x v="1"/>
    <n v="2928"/>
    <s v="npr"/>
  </r>
  <r>
    <x v="179"/>
    <n v="137"/>
    <x v="5"/>
    <n v="1370"/>
    <s v="npr"/>
  </r>
  <r>
    <x v="179"/>
    <n v="13"/>
    <x v="6"/>
    <n v="481"/>
    <s v="npr"/>
  </r>
  <r>
    <x v="179"/>
    <n v="106"/>
    <x v="7"/>
    <n v="5512"/>
    <s v="npr"/>
  </r>
  <r>
    <x v="180"/>
    <n v="5575"/>
    <x v="4"/>
    <n v="84522"/>
    <s v="npr"/>
  </r>
  <r>
    <x v="180"/>
    <n v="674"/>
    <x v="1"/>
    <n v="908"/>
    <s v="npr"/>
  </r>
  <r>
    <x v="180"/>
    <n v="997"/>
    <x v="7"/>
    <n v="997"/>
    <s v="npr"/>
  </r>
  <r>
    <x v="180"/>
    <n v="1641"/>
    <x v="8"/>
    <n v="3112"/>
    <s v="npr"/>
  </r>
  <r>
    <x v="180"/>
    <n v="2398"/>
    <x v="3"/>
    <n v="9304"/>
    <s v="npr"/>
  </r>
  <r>
    <x v="180"/>
    <n v="28"/>
    <x v="9"/>
    <n v="112"/>
    <s v="npr"/>
  </r>
  <r>
    <x v="181"/>
    <n v="1380"/>
    <x v="4"/>
    <n v="2760"/>
    <s v="npr"/>
  </r>
  <r>
    <x v="181"/>
    <n v="561"/>
    <x v="8"/>
    <n v="1122"/>
    <s v="npr"/>
  </r>
  <r>
    <x v="181"/>
    <n v="727"/>
    <x v="3"/>
    <n v="5291"/>
    <s v="npr"/>
  </r>
  <r>
    <x v="182"/>
    <n v="6504"/>
    <x v="4"/>
    <n v="173815"/>
    <s v="npr"/>
  </r>
  <r>
    <x v="182"/>
    <n v="452"/>
    <x v="0"/>
    <n v="33556"/>
    <s v="npr"/>
  </r>
  <r>
    <x v="182"/>
    <n v="602"/>
    <x v="1"/>
    <n v="602"/>
    <s v="npr"/>
  </r>
  <r>
    <x v="182"/>
    <n v="325"/>
    <x v="5"/>
    <n v="15430"/>
    <s v="npr"/>
  </r>
  <r>
    <x v="182"/>
    <n v="7184"/>
    <x v="10"/>
    <n v="33782"/>
    <s v="npr"/>
  </r>
  <r>
    <x v="182"/>
    <n v="2121"/>
    <x v="11"/>
    <n v="106416"/>
    <s v="npr"/>
  </r>
  <r>
    <x v="182"/>
    <n v="11240"/>
    <x v="7"/>
    <n v="481302"/>
    <s v="npr"/>
  </r>
  <r>
    <x v="182"/>
    <n v="3536"/>
    <x v="2"/>
    <n v="14740"/>
    <s v="npr"/>
  </r>
  <r>
    <x v="182"/>
    <n v="681"/>
    <x v="8"/>
    <n v="3826"/>
    <s v="npr"/>
  </r>
  <r>
    <x v="182"/>
    <n v="928"/>
    <x v="3"/>
    <n v="22545"/>
    <s v="npr"/>
  </r>
  <r>
    <x v="182"/>
    <n v="883"/>
    <x v="9"/>
    <n v="57804"/>
    <s v="npr"/>
  </r>
  <r>
    <x v="183"/>
    <n v="6174"/>
    <x v="4"/>
    <n v="161081"/>
    <s v="npr"/>
  </r>
  <r>
    <x v="183"/>
    <n v="426"/>
    <x v="0"/>
    <n v="31554"/>
    <s v="npr"/>
  </r>
  <r>
    <x v="183"/>
    <n v="602"/>
    <x v="1"/>
    <n v="602"/>
    <s v="npr"/>
  </r>
  <r>
    <x v="183"/>
    <n v="325"/>
    <x v="5"/>
    <n v="15430"/>
    <s v="npr"/>
  </r>
  <r>
    <x v="183"/>
    <n v="6393"/>
    <x v="10"/>
    <n v="31378"/>
    <s v="npr"/>
  </r>
  <r>
    <x v="183"/>
    <n v="2023"/>
    <x v="11"/>
    <n v="101575"/>
    <s v="npr"/>
  </r>
  <r>
    <x v="183"/>
    <n v="9513"/>
    <x v="7"/>
    <n v="415356"/>
    <s v="npr"/>
  </r>
  <r>
    <x v="183"/>
    <n v="2414"/>
    <x v="2"/>
    <n v="11412"/>
    <s v="npr"/>
  </r>
  <r>
    <x v="183"/>
    <n v="680"/>
    <x v="8"/>
    <n v="3820"/>
    <s v="npr"/>
  </r>
  <r>
    <x v="183"/>
    <n v="600"/>
    <x v="3"/>
    <n v="14475"/>
    <s v="npr"/>
  </r>
  <r>
    <x v="183"/>
    <n v="845"/>
    <x v="9"/>
    <n v="54878"/>
    <s v="npr"/>
  </r>
  <r>
    <x v="184"/>
    <n v="12755"/>
    <x v="4"/>
    <n v="222325"/>
    <s v="npr"/>
  </r>
  <r>
    <x v="184"/>
    <n v="63"/>
    <x v="0"/>
    <n v="3561"/>
    <s v="npr"/>
  </r>
  <r>
    <x v="184"/>
    <n v="5293"/>
    <x v="1"/>
    <n v="36184"/>
    <s v="npr"/>
  </r>
  <r>
    <x v="184"/>
    <n v="3168"/>
    <x v="6"/>
    <n v="4455"/>
    <s v="npr"/>
  </r>
  <r>
    <x v="184"/>
    <n v="110"/>
    <x v="7"/>
    <n v="110"/>
    <s v="npr"/>
  </r>
  <r>
    <x v="184"/>
    <n v="10"/>
    <x v="8"/>
    <n v="10"/>
    <s v="npr"/>
  </r>
  <r>
    <x v="184"/>
    <n v="141"/>
    <x v="3"/>
    <n v="705"/>
    <s v="npr"/>
  </r>
  <r>
    <x v="185"/>
    <n v="1940"/>
    <x v="4"/>
    <n v="28866"/>
    <s v="npr"/>
  </r>
  <r>
    <x v="185"/>
    <n v="401"/>
    <x v="1"/>
    <n v="2286"/>
    <s v="npr"/>
  </r>
  <r>
    <x v="185"/>
    <n v="432"/>
    <x v="6"/>
    <n v="432"/>
    <s v="npr"/>
  </r>
  <r>
    <x v="186"/>
    <n v="4969"/>
    <x v="4"/>
    <n v="54111"/>
    <s v="npr"/>
  </r>
  <r>
    <x v="186"/>
    <n v="107"/>
    <x v="0"/>
    <n v="214"/>
    <s v="npr"/>
  </r>
  <r>
    <x v="186"/>
    <n v="1175"/>
    <x v="1"/>
    <n v="14100"/>
    <s v="npr"/>
  </r>
  <r>
    <x v="186"/>
    <n v="1019"/>
    <x v="6"/>
    <n v="2038"/>
    <s v="npr"/>
  </r>
  <r>
    <x v="186"/>
    <n v="290"/>
    <x v="2"/>
    <n v="870"/>
    <s v="npr"/>
  </r>
  <r>
    <x v="186"/>
    <n v="231"/>
    <x v="8"/>
    <n v="4892"/>
    <s v="npr"/>
  </r>
  <r>
    <x v="186"/>
    <n v="1268"/>
    <x v="3"/>
    <n v="1920"/>
    <s v="npr"/>
  </r>
  <r>
    <x v="186"/>
    <n v="240"/>
    <x v="9"/>
    <n v="9840"/>
    <s v="npr"/>
  </r>
  <r>
    <x v="187"/>
    <n v="1006"/>
    <x v="6"/>
    <n v="2012"/>
    <s v="npr"/>
  </r>
  <r>
    <x v="187"/>
    <n v="310"/>
    <x v="2"/>
    <n v="930"/>
    <s v="npr"/>
  </r>
  <r>
    <x v="187"/>
    <n v="5"/>
    <x v="8"/>
    <n v="10"/>
    <s v="npr"/>
  </r>
  <r>
    <x v="188"/>
    <n v="12"/>
    <x v="9"/>
    <n v="36"/>
    <s v="npr"/>
  </r>
  <r>
    <x v="189"/>
    <n v="3298"/>
    <x v="4"/>
    <n v="16808"/>
    <s v="npr"/>
  </r>
  <r>
    <x v="189"/>
    <n v="356"/>
    <x v="0"/>
    <n v="356"/>
    <s v="npr"/>
  </r>
  <r>
    <x v="189"/>
    <n v="1776"/>
    <x v="12"/>
    <n v="69264"/>
    <s v="npr"/>
  </r>
  <r>
    <x v="189"/>
    <n v="2045"/>
    <x v="11"/>
    <n v="2045"/>
    <s v="npr"/>
  </r>
  <r>
    <x v="189"/>
    <n v="78"/>
    <x v="2"/>
    <n v="156"/>
    <s v="npr"/>
  </r>
  <r>
    <x v="189"/>
    <n v="5"/>
    <x v="8"/>
    <n v="40"/>
    <s v="npr"/>
  </r>
  <r>
    <x v="189"/>
    <n v="340"/>
    <x v="3"/>
    <n v="12865"/>
    <s v="npr"/>
  </r>
  <r>
    <x v="189"/>
    <n v="720"/>
    <x v="9"/>
    <n v="56636"/>
    <s v="npr"/>
  </r>
  <r>
    <x v="190"/>
    <n v="2426"/>
    <x v="4"/>
    <n v="66216"/>
    <s v="npr"/>
  </r>
  <r>
    <x v="190"/>
    <n v="14"/>
    <x v="12"/>
    <n v="1400"/>
    <s v="npr"/>
  </r>
  <r>
    <x v="190"/>
    <n v="2316"/>
    <x v="11"/>
    <n v="25573"/>
    <s v="npr"/>
  </r>
  <r>
    <x v="190"/>
    <n v="666"/>
    <x v="3"/>
    <n v="11592"/>
    <s v="npr"/>
  </r>
  <r>
    <x v="190"/>
    <n v="732"/>
    <x v="9"/>
    <n v="70160"/>
    <s v="npr"/>
  </r>
  <r>
    <x v="191"/>
    <n v="605"/>
    <x v="4"/>
    <n v="10890"/>
    <s v="npr"/>
  </r>
  <r>
    <x v="191"/>
    <n v="356"/>
    <x v="0"/>
    <n v="35600"/>
    <s v="npr"/>
  </r>
  <r>
    <x v="191"/>
    <n v="88"/>
    <x v="5"/>
    <n v="1848"/>
    <s v="npr"/>
  </r>
  <r>
    <x v="191"/>
    <n v="4516"/>
    <x v="10"/>
    <n v="451600"/>
    <s v="npr"/>
  </r>
  <r>
    <x v="191"/>
    <n v="1978"/>
    <x v="7"/>
    <n v="191866"/>
    <s v="npr"/>
  </r>
  <r>
    <x v="191"/>
    <n v="6408"/>
    <x v="2"/>
    <n v="564262"/>
    <s v="npr"/>
  </r>
  <r>
    <x v="191"/>
    <n v="1378"/>
    <x v="3"/>
    <n v="120934"/>
    <s v="npr"/>
  </r>
  <r>
    <x v="192"/>
    <n v="605"/>
    <x v="4"/>
    <n v="10890"/>
    <s v="npr"/>
  </r>
  <r>
    <x v="192"/>
    <n v="356"/>
    <x v="0"/>
    <n v="35600"/>
    <s v="npr"/>
  </r>
  <r>
    <x v="192"/>
    <n v="88"/>
    <x v="5"/>
    <n v="1848"/>
    <s v="npr"/>
  </r>
  <r>
    <x v="192"/>
    <n v="2368"/>
    <x v="2"/>
    <n v="232684"/>
    <s v="npr"/>
  </r>
  <r>
    <x v="192"/>
    <n v="113"/>
    <x v="3"/>
    <n v="791"/>
    <s v="npr"/>
  </r>
  <r>
    <x v="193"/>
    <n v="14682"/>
    <x v="4"/>
    <n v="1106518"/>
    <s v="npr"/>
  </r>
  <r>
    <x v="193"/>
    <n v="9"/>
    <x v="1"/>
    <n v="9"/>
    <s v="npr"/>
  </r>
  <r>
    <x v="193"/>
    <n v="1714"/>
    <x v="10"/>
    <n v="1714"/>
    <s v="npr"/>
  </r>
  <r>
    <x v="193"/>
    <n v="49"/>
    <x v="6"/>
    <n v="49"/>
    <s v="npr"/>
  </r>
  <r>
    <x v="193"/>
    <n v="382"/>
    <x v="7"/>
    <n v="6876"/>
    <s v="npr"/>
  </r>
  <r>
    <x v="193"/>
    <n v="340"/>
    <x v="2"/>
    <n v="1360"/>
    <s v="npr"/>
  </r>
  <r>
    <x v="194"/>
    <n v="7715"/>
    <x v="4"/>
    <n v="627755"/>
    <s v="npr"/>
  </r>
  <r>
    <x v="194"/>
    <n v="9"/>
    <x v="1"/>
    <n v="9"/>
    <s v="npr"/>
  </r>
  <r>
    <x v="194"/>
    <n v="49"/>
    <x v="6"/>
    <n v="49"/>
    <s v="npr"/>
  </r>
  <r>
    <x v="194"/>
    <n v="382"/>
    <x v="7"/>
    <n v="6876"/>
    <s v="npr"/>
  </r>
  <r>
    <x v="194"/>
    <n v="340"/>
    <x v="2"/>
    <n v="1360"/>
    <s v="npr"/>
  </r>
  <r>
    <x v="195"/>
    <n v="96"/>
    <x v="0"/>
    <n v="480"/>
    <s v="npr"/>
  </r>
  <r>
    <x v="195"/>
    <n v="260"/>
    <x v="8"/>
    <n v="1560"/>
    <s v="npr"/>
  </r>
  <r>
    <x v="195"/>
    <n v="173"/>
    <x v="3"/>
    <n v="1557"/>
    <s v="npr"/>
  </r>
  <r>
    <x v="196"/>
    <n v="195"/>
    <x v="8"/>
    <n v="585"/>
    <s v="npr"/>
  </r>
  <r>
    <x v="196"/>
    <n v="4"/>
    <x v="3"/>
    <n v="8"/>
    <s v="npr"/>
  </r>
  <r>
    <x v="197"/>
    <n v="168"/>
    <x v="3"/>
    <n v="336"/>
    <s v="npr"/>
  </r>
  <r>
    <x v="198"/>
    <n v="166"/>
    <x v="2"/>
    <n v="332"/>
    <s v="npr"/>
  </r>
  <r>
    <x v="198"/>
    <n v="28"/>
    <x v="8"/>
    <n v="924"/>
    <s v="npr"/>
  </r>
  <r>
    <x v="198"/>
    <n v="176"/>
    <x v="3"/>
    <n v="1760"/>
    <s v="npr"/>
  </r>
  <r>
    <x v="199"/>
    <n v="178"/>
    <x v="3"/>
    <n v="1602"/>
    <s v="npr"/>
  </r>
  <r>
    <x v="200"/>
    <n v="179"/>
    <x v="9"/>
    <n v="680"/>
    <s v="npr"/>
  </r>
  <r>
    <x v="201"/>
    <n v="386"/>
    <x v="4"/>
    <n v="4246"/>
    <s v="npr"/>
  </r>
  <r>
    <x v="201"/>
    <n v="588"/>
    <x v="11"/>
    <n v="58800"/>
    <s v="npr"/>
  </r>
  <r>
    <x v="201"/>
    <n v="2151"/>
    <x v="7"/>
    <n v="83889"/>
    <s v="npr"/>
  </r>
  <r>
    <x v="201"/>
    <n v="17"/>
    <x v="8"/>
    <n v="1156"/>
    <s v="npr"/>
  </r>
  <r>
    <x v="201"/>
    <n v="1105"/>
    <x v="3"/>
    <n v="50830"/>
    <s v="npr"/>
  </r>
  <r>
    <x v="202"/>
    <n v="423"/>
    <x v="0"/>
    <n v="27303"/>
    <s v="npr"/>
  </r>
  <r>
    <x v="202"/>
    <n v="501"/>
    <x v="5"/>
    <n v="44889"/>
    <s v="npr"/>
  </r>
  <r>
    <x v="202"/>
    <n v="40"/>
    <x v="6"/>
    <n v="80"/>
    <s v="npr"/>
  </r>
  <r>
    <x v="202"/>
    <n v="594"/>
    <x v="11"/>
    <n v="47046"/>
    <s v="npr"/>
  </r>
  <r>
    <x v="202"/>
    <n v="2151"/>
    <x v="7"/>
    <n v="36567"/>
    <s v="npr"/>
  </r>
  <r>
    <x v="202"/>
    <n v="5"/>
    <x v="8"/>
    <n v="360"/>
    <s v="npr"/>
  </r>
  <r>
    <x v="203"/>
    <n v="1195"/>
    <x v="1"/>
    <n v="1245"/>
    <s v="npr"/>
  </r>
  <r>
    <x v="203"/>
    <n v="202"/>
    <x v="8"/>
    <n v="202"/>
    <s v="npr"/>
  </r>
  <r>
    <x v="204"/>
    <n v="599"/>
    <x v="4"/>
    <n v="599"/>
    <s v="npr"/>
  </r>
  <r>
    <x v="204"/>
    <n v="781"/>
    <x v="1"/>
    <n v="781"/>
    <s v="npr"/>
  </r>
  <r>
    <x v="204"/>
    <n v="267"/>
    <x v="5"/>
    <n v="267"/>
    <s v="npr"/>
  </r>
  <r>
    <x v="204"/>
    <n v="1560"/>
    <x v="7"/>
    <n v="3120"/>
    <s v="npr"/>
  </r>
  <r>
    <x v="204"/>
    <n v="159"/>
    <x v="3"/>
    <n v="1272"/>
    <s v="npr"/>
  </r>
  <r>
    <x v="205"/>
    <n v="605"/>
    <x v="4"/>
    <n v="605"/>
    <s v="npr"/>
  </r>
  <r>
    <x v="206"/>
    <n v="31"/>
    <x v="11"/>
    <n v="31"/>
    <s v="npr"/>
  </r>
  <r>
    <x v="207"/>
    <n v="330"/>
    <x v="4"/>
    <n v="2310"/>
    <s v="npr"/>
  </r>
  <r>
    <x v="208"/>
    <n v="81"/>
    <x v="1"/>
    <n v="405"/>
    <s v="npr"/>
  </r>
  <r>
    <x v="208"/>
    <n v="10"/>
    <x v="8"/>
    <n v="50"/>
    <s v="npr"/>
  </r>
  <r>
    <x v="208"/>
    <n v="1527"/>
    <x v="3"/>
    <n v="5213"/>
    <s v="npr"/>
  </r>
  <r>
    <x v="208"/>
    <n v="12"/>
    <x v="9"/>
    <n v="24"/>
    <s v="npr"/>
  </r>
  <r>
    <x v="209"/>
    <n v="180"/>
    <x v="3"/>
    <n v="180"/>
    <s v="npr"/>
  </r>
  <r>
    <x v="210"/>
    <n v="57"/>
    <x v="1"/>
    <n v="2109"/>
    <s v="npr"/>
  </r>
  <r>
    <x v="210"/>
    <n v="456"/>
    <x v="2"/>
    <n v="912"/>
    <s v="npr"/>
  </r>
  <r>
    <x v="211"/>
    <n v="964"/>
    <x v="4"/>
    <n v="11364"/>
    <s v="npr"/>
  </r>
  <r>
    <x v="212"/>
    <n v="172"/>
    <x v="3"/>
    <n v="3440"/>
    <s v="npr"/>
  </r>
  <r>
    <x v="213"/>
    <n v="5448"/>
    <x v="4"/>
    <n v="100726"/>
    <s v="npr"/>
  </r>
  <r>
    <x v="213"/>
    <n v="356"/>
    <x v="0"/>
    <n v="356"/>
    <s v="npr"/>
  </r>
  <r>
    <x v="213"/>
    <n v="636"/>
    <x v="1"/>
    <n v="2782"/>
    <s v="npr"/>
  </r>
  <r>
    <x v="213"/>
    <n v="283"/>
    <x v="5"/>
    <n v="283"/>
    <s v="npr"/>
  </r>
  <r>
    <x v="213"/>
    <n v="10514"/>
    <x v="10"/>
    <n v="566681"/>
    <s v="npr"/>
  </r>
  <r>
    <x v="213"/>
    <n v="1955"/>
    <x v="6"/>
    <n v="3362"/>
    <s v="npr"/>
  </r>
  <r>
    <x v="213"/>
    <n v="2453"/>
    <x v="7"/>
    <n v="19626"/>
    <s v="npr"/>
  </r>
  <r>
    <x v="213"/>
    <n v="3862"/>
    <x v="2"/>
    <n v="51604"/>
    <s v="npr"/>
  </r>
  <r>
    <x v="213"/>
    <n v="426"/>
    <x v="8"/>
    <n v="2826"/>
    <s v="npr"/>
  </r>
  <r>
    <x v="213"/>
    <n v="648"/>
    <x v="3"/>
    <n v="9536"/>
    <s v="npr"/>
  </r>
  <r>
    <x v="213"/>
    <n v="883"/>
    <x v="9"/>
    <n v="3532"/>
    <s v="npr"/>
  </r>
  <r>
    <x v="214"/>
    <n v="5303"/>
    <x v="4"/>
    <n v="100138"/>
    <s v="npr"/>
  </r>
  <r>
    <x v="214"/>
    <n v="356"/>
    <x v="0"/>
    <n v="356"/>
    <s v="npr"/>
  </r>
  <r>
    <x v="214"/>
    <n v="636"/>
    <x v="1"/>
    <n v="2782"/>
    <s v="npr"/>
  </r>
  <r>
    <x v="214"/>
    <n v="283"/>
    <x v="5"/>
    <n v="283"/>
    <s v="npr"/>
  </r>
  <r>
    <x v="214"/>
    <n v="6652"/>
    <x v="10"/>
    <n v="213425"/>
    <s v="npr"/>
  </r>
  <r>
    <x v="214"/>
    <n v="2567"/>
    <x v="6"/>
    <n v="4588"/>
    <s v="npr"/>
  </r>
  <r>
    <x v="214"/>
    <n v="1847"/>
    <x v="7"/>
    <n v="16711"/>
    <s v="npr"/>
  </r>
  <r>
    <x v="214"/>
    <n v="2438"/>
    <x v="2"/>
    <n v="32480"/>
    <s v="npr"/>
  </r>
  <r>
    <x v="214"/>
    <n v="422"/>
    <x v="8"/>
    <n v="2818"/>
    <s v="npr"/>
  </r>
  <r>
    <x v="214"/>
    <n v="428"/>
    <x v="3"/>
    <n v="4488"/>
    <s v="npr"/>
  </r>
  <r>
    <x v="214"/>
    <n v="881"/>
    <x v="9"/>
    <n v="3524"/>
    <s v="npr"/>
  </r>
  <r>
    <x v="215"/>
    <n v="36"/>
    <x v="5"/>
    <n v="72"/>
    <s v="npr"/>
  </r>
  <r>
    <x v="215"/>
    <n v="13"/>
    <x v="10"/>
    <n v="13"/>
    <s v="npr"/>
  </r>
  <r>
    <x v="215"/>
    <n v="284"/>
    <x v="7"/>
    <n v="2608"/>
    <s v="npr"/>
  </r>
  <r>
    <x v="215"/>
    <n v="28"/>
    <x v="8"/>
    <n v="56"/>
    <s v="npr"/>
  </r>
  <r>
    <x v="216"/>
    <n v="9"/>
    <x v="1"/>
    <n v="18"/>
    <s v="npr"/>
  </r>
  <r>
    <x v="216"/>
    <n v="10"/>
    <x v="5"/>
    <n v="30"/>
    <s v="npr"/>
  </r>
  <r>
    <x v="216"/>
    <n v="3119"/>
    <x v="6"/>
    <n v="12595"/>
    <s v="npr"/>
  </r>
  <r>
    <x v="217"/>
    <n v="2"/>
    <x v="1"/>
    <n v="4"/>
    <s v="npr"/>
  </r>
  <r>
    <x v="217"/>
    <n v="25"/>
    <x v="6"/>
    <n v="200"/>
    <s v="npr"/>
  </r>
  <r>
    <x v="218"/>
    <n v="3266"/>
    <x v="4"/>
    <n v="3266"/>
    <s v="npr"/>
  </r>
  <r>
    <x v="218"/>
    <n v="300"/>
    <x v="0"/>
    <n v="5100"/>
    <s v="npr"/>
  </r>
  <r>
    <x v="218"/>
    <n v="1175"/>
    <x v="1"/>
    <n v="9400"/>
    <s v="npr"/>
  </r>
  <r>
    <x v="218"/>
    <n v="310"/>
    <x v="2"/>
    <n v="620"/>
    <s v="npr"/>
  </r>
  <r>
    <x v="218"/>
    <n v="5"/>
    <x v="8"/>
    <n v="35"/>
    <s v="npr"/>
  </r>
  <r>
    <x v="218"/>
    <n v="163"/>
    <x v="3"/>
    <n v="978"/>
    <s v="npr"/>
  </r>
  <r>
    <x v="218"/>
    <n v="4"/>
    <x v="9"/>
    <n v="52"/>
    <s v="npr"/>
  </r>
  <r>
    <x v="219"/>
    <n v="310"/>
    <x v="2"/>
    <n v="620"/>
    <s v="npr"/>
  </r>
  <r>
    <x v="220"/>
    <n v="1732"/>
    <x v="8"/>
    <n v="8509"/>
    <s v="npr"/>
  </r>
  <r>
    <x v="221"/>
    <n v="627"/>
    <x v="8"/>
    <n v="5946"/>
    <s v="npr"/>
  </r>
  <r>
    <x v="222"/>
    <n v="518"/>
    <x v="4"/>
    <n v="11396"/>
    <s v="npr"/>
  </r>
  <r>
    <x v="222"/>
    <n v="5"/>
    <x v="10"/>
    <n v="5"/>
    <s v="npr"/>
  </r>
  <r>
    <x v="223"/>
    <n v="287"/>
    <x v="4"/>
    <n v="7749"/>
    <s v="npr"/>
  </r>
  <r>
    <x v="223"/>
    <n v="908"/>
    <x v="10"/>
    <n v="9265"/>
    <s v="npr"/>
  </r>
  <r>
    <x v="223"/>
    <n v="614"/>
    <x v="6"/>
    <n v="7368"/>
    <s v="npr"/>
  </r>
  <r>
    <x v="223"/>
    <n v="260"/>
    <x v="8"/>
    <n v="9100"/>
    <s v="npr"/>
  </r>
  <r>
    <x v="224"/>
    <n v="614"/>
    <x v="6"/>
    <n v="7368"/>
    <s v="npr"/>
  </r>
  <r>
    <x v="225"/>
    <n v="784"/>
    <x v="4"/>
    <n v="3136"/>
    <s v="npr"/>
  </r>
  <r>
    <x v="225"/>
    <n v="7"/>
    <x v="12"/>
    <n v="119"/>
    <s v="npr"/>
  </r>
  <r>
    <x v="225"/>
    <n v="6420"/>
    <x v="10"/>
    <n v="34760"/>
    <s v="npr"/>
  </r>
  <r>
    <x v="225"/>
    <n v="2121"/>
    <x v="11"/>
    <n v="2197"/>
    <s v="npr"/>
  </r>
  <r>
    <x v="225"/>
    <n v="912"/>
    <x v="8"/>
    <n v="940"/>
    <s v="npr"/>
  </r>
  <r>
    <x v="225"/>
    <n v="1339"/>
    <x v="3"/>
    <n v="24939"/>
    <s v="npr"/>
  </r>
  <r>
    <x v="226"/>
    <n v="161"/>
    <x v="4"/>
    <n v="644"/>
    <s v="npr"/>
  </r>
  <r>
    <x v="226"/>
    <n v="705"/>
    <x v="10"/>
    <n v="3771"/>
    <s v="npr"/>
  </r>
  <r>
    <x v="226"/>
    <n v="37"/>
    <x v="11"/>
    <n v="74"/>
    <s v="npr"/>
  </r>
  <r>
    <x v="227"/>
    <n v="13343"/>
    <x v="4"/>
    <n v="153517"/>
    <s v="npr"/>
  </r>
  <r>
    <x v="227"/>
    <n v="31"/>
    <x v="0"/>
    <n v="403"/>
    <s v="npr"/>
  </r>
  <r>
    <x v="227"/>
    <n v="1209"/>
    <x v="1"/>
    <n v="8429"/>
    <s v="npr"/>
  </r>
  <r>
    <x v="227"/>
    <n v="4316"/>
    <x v="5"/>
    <n v="4327"/>
    <s v="npr"/>
  </r>
  <r>
    <x v="227"/>
    <n v="14"/>
    <x v="12"/>
    <n v="42"/>
    <s v="npr"/>
  </r>
  <r>
    <x v="227"/>
    <n v="1739"/>
    <x v="10"/>
    <n v="167525"/>
    <s v="npr"/>
  </r>
  <r>
    <x v="227"/>
    <n v="4524"/>
    <x v="6"/>
    <n v="17546"/>
    <s v="npr"/>
  </r>
  <r>
    <x v="227"/>
    <n v="1345"/>
    <x v="11"/>
    <n v="7990"/>
    <s v="npr"/>
  </r>
  <r>
    <x v="227"/>
    <n v="9425"/>
    <x v="7"/>
    <n v="30360"/>
    <s v="npr"/>
  </r>
  <r>
    <x v="227"/>
    <n v="1471"/>
    <x v="8"/>
    <n v="7355"/>
    <s v="npr"/>
  </r>
  <r>
    <x v="227"/>
    <n v="4842"/>
    <x v="3"/>
    <n v="24210"/>
    <s v="npr"/>
  </r>
  <r>
    <x v="227"/>
    <n v="28"/>
    <x v="9"/>
    <n v="520"/>
    <s v="npr"/>
  </r>
  <r>
    <x v="228"/>
    <n v="12913"/>
    <x v="4"/>
    <n v="150569"/>
    <s v="npr"/>
  </r>
  <r>
    <x v="228"/>
    <n v="28"/>
    <x v="0"/>
    <n v="364"/>
    <s v="npr"/>
  </r>
  <r>
    <x v="228"/>
    <n v="33"/>
    <x v="1"/>
    <n v="198"/>
    <s v="npr"/>
  </r>
  <r>
    <x v="228"/>
    <n v="3661"/>
    <x v="5"/>
    <n v="3672"/>
    <s v="npr"/>
  </r>
  <r>
    <x v="228"/>
    <n v="11"/>
    <x v="12"/>
    <n v="33"/>
    <s v="npr"/>
  </r>
  <r>
    <x v="228"/>
    <n v="1673"/>
    <x v="10"/>
    <n v="161112"/>
    <s v="npr"/>
  </r>
  <r>
    <x v="228"/>
    <n v="4385"/>
    <x v="6"/>
    <n v="16897"/>
    <s v="npr"/>
  </r>
  <r>
    <x v="228"/>
    <n v="1278"/>
    <x v="11"/>
    <n v="7629"/>
    <s v="npr"/>
  </r>
  <r>
    <x v="228"/>
    <n v="9020"/>
    <x v="7"/>
    <n v="29089"/>
    <s v="npr"/>
  </r>
  <r>
    <x v="228"/>
    <n v="1410"/>
    <x v="8"/>
    <n v="7050"/>
    <s v="npr"/>
  </r>
  <r>
    <x v="228"/>
    <n v="4632"/>
    <x v="3"/>
    <n v="23160"/>
    <s v="npr"/>
  </r>
  <r>
    <x v="228"/>
    <n v="22"/>
    <x v="9"/>
    <n v="394"/>
    <s v="npr"/>
  </r>
  <r>
    <x v="229"/>
    <n v="118"/>
    <x v="3"/>
    <n v="118"/>
    <s v="npr"/>
  </r>
  <r>
    <x v="230"/>
    <n v="1293"/>
    <x v="3"/>
    <n v="6302"/>
    <s v="npr"/>
  </r>
  <r>
    <x v="231"/>
    <n v="1151"/>
    <x v="3"/>
    <n v="4604"/>
    <s v="npr"/>
  </r>
  <r>
    <x v="232"/>
    <n v="270"/>
    <x v="4"/>
    <n v="2970"/>
    <s v="npr"/>
  </r>
  <r>
    <x v="232"/>
    <n v="1165"/>
    <x v="9"/>
    <n v="2330"/>
    <s v="npr"/>
  </r>
  <r>
    <x v="233"/>
    <n v="10072"/>
    <x v="4"/>
    <n v="176226"/>
    <s v="npr"/>
  </r>
  <r>
    <x v="233"/>
    <n v="724"/>
    <x v="0"/>
    <n v="47040"/>
    <s v="npr"/>
  </r>
  <r>
    <x v="233"/>
    <n v="1262"/>
    <x v="1"/>
    <n v="34189"/>
    <s v="npr"/>
  </r>
  <r>
    <x v="233"/>
    <n v="130"/>
    <x v="5"/>
    <n v="344"/>
    <s v="npr"/>
  </r>
  <r>
    <x v="233"/>
    <n v="3611"/>
    <x v="6"/>
    <n v="65994"/>
    <s v="npr"/>
  </r>
  <r>
    <x v="233"/>
    <n v="19"/>
    <x v="11"/>
    <n v="19"/>
    <s v="npr"/>
  </r>
  <r>
    <x v="233"/>
    <n v="11401"/>
    <x v="7"/>
    <n v="524719"/>
    <s v="npr"/>
  </r>
  <r>
    <x v="233"/>
    <n v="3223"/>
    <x v="3"/>
    <n v="56375"/>
    <s v="npr"/>
  </r>
  <r>
    <x v="234"/>
    <n v="3657"/>
    <x v="4"/>
    <n v="128520"/>
    <s v="npr"/>
  </r>
  <r>
    <x v="234"/>
    <n v="416"/>
    <x v="0"/>
    <n v="39483"/>
    <s v="npr"/>
  </r>
  <r>
    <x v="234"/>
    <n v="14"/>
    <x v="1"/>
    <n v="784"/>
    <s v="npr"/>
  </r>
  <r>
    <x v="234"/>
    <n v="130"/>
    <x v="5"/>
    <n v="344"/>
    <s v="npr"/>
  </r>
  <r>
    <x v="234"/>
    <n v="1437"/>
    <x v="6"/>
    <n v="43836"/>
    <s v="npr"/>
  </r>
  <r>
    <x v="234"/>
    <n v="15"/>
    <x v="11"/>
    <n v="15"/>
    <s v="npr"/>
  </r>
  <r>
    <x v="234"/>
    <n v="2073"/>
    <x v="7"/>
    <n v="87477"/>
    <s v="npr"/>
  </r>
  <r>
    <x v="234"/>
    <n v="962"/>
    <x v="3"/>
    <n v="38560"/>
    <s v="npr"/>
  </r>
  <r>
    <x v="235"/>
    <n v="169"/>
    <x v="3"/>
    <n v="169"/>
    <s v="npr"/>
  </r>
  <r>
    <x v="236"/>
    <n v="2633"/>
    <x v="4"/>
    <n v="107546"/>
    <s v="npr"/>
  </r>
  <r>
    <x v="236"/>
    <n v="38"/>
    <x v="0"/>
    <n v="2660"/>
    <s v="npr"/>
  </r>
  <r>
    <x v="236"/>
    <n v="76"/>
    <x v="5"/>
    <n v="744"/>
    <s v="npr"/>
  </r>
  <r>
    <x v="236"/>
    <n v="1776"/>
    <x v="12"/>
    <n v="56832"/>
    <s v="npr"/>
  </r>
  <r>
    <x v="236"/>
    <n v="76"/>
    <x v="11"/>
    <n v="304"/>
    <s v="npr"/>
  </r>
  <r>
    <x v="236"/>
    <n v="172"/>
    <x v="7"/>
    <n v="172"/>
    <s v="npr"/>
  </r>
  <r>
    <x v="236"/>
    <n v="168"/>
    <x v="2"/>
    <n v="1344"/>
    <s v="npr"/>
  </r>
  <r>
    <x v="236"/>
    <n v="33"/>
    <x v="8"/>
    <n v="519"/>
    <s v="npr"/>
  </r>
  <r>
    <x v="236"/>
    <n v="628"/>
    <x v="3"/>
    <n v="22677"/>
    <s v="npr"/>
  </r>
  <r>
    <x v="236"/>
    <n v="16"/>
    <x v="9"/>
    <n v="540"/>
    <s v="npr"/>
  </r>
  <r>
    <x v="237"/>
    <n v="451"/>
    <x v="4"/>
    <n v="902"/>
    <s v="npr"/>
  </r>
  <r>
    <x v="237"/>
    <n v="66"/>
    <x v="11"/>
    <n v="264"/>
    <s v="npr"/>
  </r>
  <r>
    <x v="237"/>
    <n v="142"/>
    <x v="3"/>
    <n v="284"/>
    <s v="npr"/>
  </r>
  <r>
    <x v="237"/>
    <n v="5"/>
    <x v="9"/>
    <n v="155"/>
    <s v="npr"/>
  </r>
  <r>
    <x v="238"/>
    <n v="3267"/>
    <x v="4"/>
    <n v="32670"/>
    <s v="npr"/>
  </r>
  <r>
    <x v="239"/>
    <n v="2"/>
    <x v="1"/>
    <n v="6"/>
    <s v="npr"/>
  </r>
  <r>
    <x v="239"/>
    <n v="35"/>
    <x v="5"/>
    <n v="315"/>
    <s v="npr"/>
  </r>
  <r>
    <x v="239"/>
    <n v="297"/>
    <x v="6"/>
    <n v="1704"/>
    <s v="npr"/>
  </r>
  <r>
    <x v="239"/>
    <n v="18"/>
    <x v="11"/>
    <n v="468"/>
    <s v="npr"/>
  </r>
  <r>
    <x v="240"/>
    <n v="5653"/>
    <x v="4"/>
    <n v="296220"/>
    <s v="npr"/>
  </r>
  <r>
    <x v="240"/>
    <n v="424"/>
    <x v="0"/>
    <n v="15816"/>
    <s v="npr"/>
  </r>
  <r>
    <x v="240"/>
    <n v="5117"/>
    <x v="1"/>
    <n v="506583"/>
    <s v="npr"/>
  </r>
  <r>
    <x v="240"/>
    <n v="140"/>
    <x v="5"/>
    <n v="9240"/>
    <s v="npr"/>
  </r>
  <r>
    <x v="240"/>
    <n v="6547"/>
    <x v="10"/>
    <n v="244340"/>
    <s v="npr"/>
  </r>
  <r>
    <x v="240"/>
    <n v="1692"/>
    <x v="6"/>
    <n v="72447"/>
    <s v="npr"/>
  </r>
  <r>
    <x v="240"/>
    <n v="3681"/>
    <x v="11"/>
    <n v="188284"/>
    <s v="npr"/>
  </r>
  <r>
    <x v="240"/>
    <n v="4596"/>
    <x v="7"/>
    <n v="43039"/>
    <s v="npr"/>
  </r>
  <r>
    <x v="240"/>
    <n v="924"/>
    <x v="2"/>
    <n v="14850"/>
    <s v="npr"/>
  </r>
  <r>
    <x v="240"/>
    <n v="24"/>
    <x v="8"/>
    <n v="1017"/>
    <s v="npr"/>
  </r>
  <r>
    <x v="240"/>
    <n v="886"/>
    <x v="3"/>
    <n v="34556"/>
    <s v="npr"/>
  </r>
  <r>
    <x v="240"/>
    <n v="720"/>
    <x v="9"/>
    <n v="69580"/>
    <s v="npr"/>
  </r>
  <r>
    <x v="241"/>
    <n v="2165"/>
    <x v="4"/>
    <n v="144626"/>
    <s v="npr"/>
  </r>
  <r>
    <x v="241"/>
    <n v="377"/>
    <x v="0"/>
    <n v="13282"/>
    <s v="npr"/>
  </r>
  <r>
    <x v="241"/>
    <n v="135"/>
    <x v="5"/>
    <n v="8775"/>
    <s v="npr"/>
  </r>
  <r>
    <x v="241"/>
    <n v="2082"/>
    <x v="10"/>
    <n v="64835"/>
    <s v="npr"/>
  </r>
  <r>
    <x v="241"/>
    <n v="239"/>
    <x v="6"/>
    <n v="9869"/>
    <s v="npr"/>
  </r>
  <r>
    <x v="241"/>
    <n v="1872"/>
    <x v="11"/>
    <n v="164812"/>
    <s v="npr"/>
  </r>
  <r>
    <x v="241"/>
    <n v="1577"/>
    <x v="7"/>
    <n v="19816"/>
    <s v="npr"/>
  </r>
  <r>
    <x v="241"/>
    <n v="78"/>
    <x v="2"/>
    <n v="468"/>
    <s v="npr"/>
  </r>
  <r>
    <x v="241"/>
    <n v="15"/>
    <x v="8"/>
    <n v="639"/>
    <s v="npr"/>
  </r>
  <r>
    <x v="241"/>
    <n v="528"/>
    <x v="3"/>
    <n v="23870"/>
    <s v="npr"/>
  </r>
  <r>
    <x v="241"/>
    <n v="650"/>
    <x v="9"/>
    <n v="62855"/>
    <s v="npr"/>
  </r>
  <r>
    <x v="242"/>
    <n v="173"/>
    <x v="3"/>
    <n v="1211"/>
    <s v="npr"/>
  </r>
  <r>
    <x v="243"/>
    <n v="1576"/>
    <x v="4"/>
    <n v="9456"/>
    <s v="npr"/>
  </r>
  <r>
    <x v="243"/>
    <n v="4174"/>
    <x v="6"/>
    <n v="15579"/>
    <s v="npr"/>
  </r>
  <r>
    <x v="243"/>
    <n v="9418"/>
    <x v="7"/>
    <n v="14826"/>
    <s v="npr"/>
  </r>
  <r>
    <x v="243"/>
    <n v="1722"/>
    <x v="8"/>
    <n v="3695"/>
    <s v="npr"/>
  </r>
  <r>
    <x v="243"/>
    <n v="1180"/>
    <x v="3"/>
    <n v="7080"/>
    <s v="npr"/>
  </r>
  <r>
    <x v="243"/>
    <n v="793"/>
    <x v="9"/>
    <n v="3172"/>
    <s v="npr"/>
  </r>
  <r>
    <x v="244"/>
    <n v="1702"/>
    <x v="4"/>
    <n v="127650"/>
    <s v="npr"/>
  </r>
  <r>
    <x v="244"/>
    <n v="36"/>
    <x v="5"/>
    <n v="36"/>
    <s v="npr"/>
  </r>
  <r>
    <x v="244"/>
    <n v="10"/>
    <x v="12"/>
    <n v="24"/>
    <s v="npr"/>
  </r>
  <r>
    <x v="245"/>
    <n v="1771"/>
    <x v="4"/>
    <n v="15099"/>
    <s v="npr"/>
  </r>
  <r>
    <x v="245"/>
    <n v="1801"/>
    <x v="10"/>
    <n v="32987"/>
    <s v="npr"/>
  </r>
  <r>
    <x v="245"/>
    <n v="2113"/>
    <x v="6"/>
    <n v="2885"/>
    <s v="npr"/>
  </r>
  <r>
    <x v="245"/>
    <n v="572"/>
    <x v="9"/>
    <n v="12584"/>
    <s v="npr"/>
  </r>
  <r>
    <x v="246"/>
    <n v="316"/>
    <x v="4"/>
    <n v="5688"/>
    <s v="npr"/>
  </r>
  <r>
    <x v="246"/>
    <n v="490"/>
    <x v="10"/>
    <n v="10290"/>
    <s v="npr"/>
  </r>
  <r>
    <x v="246"/>
    <n v="4807"/>
    <x v="6"/>
    <n v="42306"/>
    <s v="npr"/>
  </r>
  <r>
    <x v="246"/>
    <n v="793"/>
    <x v="9"/>
    <n v="17446"/>
    <s v="npr"/>
  </r>
  <r>
    <x v="247"/>
    <n v="530"/>
    <x v="7"/>
    <n v="1590"/>
    <s v="npr"/>
  </r>
  <r>
    <x v="247"/>
    <n v="96"/>
    <x v="8"/>
    <n v="96"/>
    <s v="npr"/>
  </r>
  <r>
    <x v="248"/>
    <n v="920"/>
    <x v="7"/>
    <n v="2760"/>
    <s v="npr"/>
  </r>
  <r>
    <x v="248"/>
    <n v="155"/>
    <x v="8"/>
    <n v="155"/>
    <s v="npr"/>
  </r>
  <r>
    <x v="249"/>
    <n v="32"/>
    <x v="1"/>
    <n v="1536"/>
    <s v="npr"/>
  </r>
  <r>
    <x v="249"/>
    <n v="12"/>
    <x v="5"/>
    <n v="720"/>
    <s v="npr"/>
  </r>
  <r>
    <x v="249"/>
    <n v="1174"/>
    <x v="3"/>
    <n v="13564"/>
    <s v="npr"/>
  </r>
  <r>
    <x v="250"/>
    <n v="3813"/>
    <x v="5"/>
    <n v="152520"/>
    <s v="npr"/>
  </r>
  <r>
    <x v="250"/>
    <n v="3155"/>
    <x v="6"/>
    <n v="37860"/>
    <s v="npr"/>
  </r>
  <r>
    <x v="250"/>
    <n v="4842"/>
    <x v="3"/>
    <n v="62946"/>
    <s v="npr"/>
  </r>
  <r>
    <x v="251"/>
    <n v="186"/>
    <x v="2"/>
    <n v="186"/>
    <s v="npr"/>
  </r>
  <r>
    <x v="251"/>
    <n v="19"/>
    <x v="8"/>
    <n v="152"/>
    <s v="npr"/>
  </r>
  <r>
    <x v="251"/>
    <n v="93"/>
    <x v="3"/>
    <n v="186"/>
    <s v="npr"/>
  </r>
  <r>
    <x v="252"/>
    <n v="113"/>
    <x v="3"/>
    <n v="6215"/>
    <s v="npr"/>
  </r>
  <r>
    <x v="253"/>
    <n v="23"/>
    <x v="5"/>
    <n v="131"/>
    <s v="npr"/>
  </r>
  <r>
    <x v="253"/>
    <n v="371"/>
    <x v="10"/>
    <n v="29309"/>
    <s v="npr"/>
  </r>
  <r>
    <x v="253"/>
    <n v="173"/>
    <x v="3"/>
    <n v="519"/>
    <s v="npr"/>
  </r>
  <r>
    <x v="254"/>
    <n v="173"/>
    <x v="3"/>
    <n v="519"/>
    <s v="npr"/>
  </r>
  <r>
    <x v="255"/>
    <n v="2641"/>
    <x v="4"/>
    <n v="17905"/>
    <s v="npr"/>
  </r>
  <r>
    <x v="255"/>
    <n v="283"/>
    <x v="5"/>
    <n v="13584"/>
    <s v="npr"/>
  </r>
  <r>
    <x v="255"/>
    <n v="425"/>
    <x v="3"/>
    <n v="8095"/>
    <s v="npr"/>
  </r>
  <r>
    <x v="256"/>
    <n v="5302"/>
    <x v="4"/>
    <n v="290499"/>
    <s v="npr"/>
  </r>
  <r>
    <x v="256"/>
    <n v="95"/>
    <x v="1"/>
    <n v="7324"/>
    <s v="npr"/>
  </r>
  <r>
    <x v="256"/>
    <n v="200"/>
    <x v="5"/>
    <n v="10852"/>
    <s v="npr"/>
  </r>
  <r>
    <x v="256"/>
    <n v="19"/>
    <x v="8"/>
    <n v="171"/>
    <s v="npr"/>
  </r>
  <r>
    <x v="256"/>
    <n v="1407"/>
    <x v="3"/>
    <n v="54865"/>
    <s v="npr"/>
  </r>
  <r>
    <x v="256"/>
    <n v="280"/>
    <x v="9"/>
    <n v="3020"/>
    <s v="npr"/>
  </r>
  <r>
    <x v="257"/>
    <n v="571"/>
    <x v="4"/>
    <n v="5139"/>
    <s v="npr"/>
  </r>
  <r>
    <x v="257"/>
    <n v="1"/>
    <x v="5"/>
    <n v="4"/>
    <s v="npr"/>
  </r>
  <r>
    <x v="257"/>
    <n v="22"/>
    <x v="3"/>
    <n v="22"/>
    <s v="npr"/>
  </r>
  <r>
    <x v="258"/>
    <n v="173"/>
    <x v="0"/>
    <n v="1361"/>
    <s v="npr"/>
  </r>
  <r>
    <x v="258"/>
    <n v="122"/>
    <x v="1"/>
    <n v="122"/>
    <s v="npr"/>
  </r>
  <r>
    <x v="258"/>
    <n v="196"/>
    <x v="8"/>
    <n v="980"/>
    <s v="npr"/>
  </r>
  <r>
    <x v="258"/>
    <n v="7723"/>
    <x v="3"/>
    <n v="122536"/>
    <s v="npr"/>
  </r>
  <r>
    <x v="259"/>
    <n v="617"/>
    <x v="1"/>
    <n v="692"/>
    <s v="npr"/>
  </r>
  <r>
    <x v="259"/>
    <n v="2432"/>
    <x v="6"/>
    <n v="2432"/>
    <s v="npr"/>
  </r>
  <r>
    <x v="260"/>
    <n v="15"/>
    <x v="1"/>
    <n v="90"/>
    <s v="npr"/>
  </r>
  <r>
    <x v="260"/>
    <n v="88"/>
    <x v="10"/>
    <n v="88"/>
    <s v="npr"/>
  </r>
  <r>
    <x v="260"/>
    <n v="2431"/>
    <x v="6"/>
    <n v="2431"/>
    <s v="npr"/>
  </r>
  <r>
    <x v="261"/>
    <n v="3040"/>
    <x v="4"/>
    <n v="3040"/>
    <s v="npr"/>
  </r>
  <r>
    <x v="261"/>
    <n v="7"/>
    <x v="10"/>
    <n v="7"/>
    <s v="npr"/>
  </r>
  <r>
    <x v="262"/>
    <n v="11325"/>
    <x v="4"/>
    <n v="690825"/>
    <s v="npr"/>
  </r>
  <r>
    <x v="262"/>
    <n v="3813"/>
    <x v="5"/>
    <n v="30504"/>
    <s v="npr"/>
  </r>
  <r>
    <x v="262"/>
    <n v="8864"/>
    <x v="7"/>
    <n v="310240"/>
    <s v="npr"/>
  </r>
  <r>
    <x v="262"/>
    <n v="1471"/>
    <x v="8"/>
    <n v="10297"/>
    <s v="npr"/>
  </r>
  <r>
    <x v="262"/>
    <n v="5051"/>
    <x v="3"/>
    <n v="141254"/>
    <s v="npr"/>
  </r>
  <r>
    <x v="262"/>
    <n v="1191"/>
    <x v="9"/>
    <n v="3573"/>
    <s v="npr"/>
  </r>
  <r>
    <x v="263"/>
    <n v="789"/>
    <x v="4"/>
    <n v="68013"/>
    <s v="npr"/>
  </r>
  <r>
    <x v="263"/>
    <n v="77"/>
    <x v="6"/>
    <n v="924"/>
    <s v="npr"/>
  </r>
  <r>
    <x v="264"/>
    <n v="18"/>
    <x v="0"/>
    <n v="378"/>
    <s v="npr"/>
  </r>
  <r>
    <x v="264"/>
    <n v="148"/>
    <x v="3"/>
    <n v="148"/>
    <s v="npr"/>
  </r>
  <r>
    <x v="265"/>
    <n v="1692"/>
    <x v="4"/>
    <n v="1692"/>
    <s v="npr"/>
  </r>
  <r>
    <x v="265"/>
    <n v="95"/>
    <x v="5"/>
    <n v="380"/>
    <s v="npr"/>
  </r>
  <r>
    <x v="265"/>
    <n v="33"/>
    <x v="8"/>
    <n v="61"/>
    <s v="npr"/>
  </r>
  <r>
    <x v="265"/>
    <n v="4753"/>
    <x v="3"/>
    <n v="22929"/>
    <s v="npr"/>
  </r>
  <r>
    <x v="266"/>
    <n v="2438"/>
    <x v="10"/>
    <n v="24380"/>
    <s v="npr"/>
  </r>
  <r>
    <x v="267"/>
    <n v="1995"/>
    <x v="4"/>
    <n v="158635"/>
    <s v="npr"/>
  </r>
  <r>
    <x v="267"/>
    <n v="87"/>
    <x v="1"/>
    <n v="261"/>
    <s v="npr"/>
  </r>
  <r>
    <x v="267"/>
    <n v="200"/>
    <x v="5"/>
    <n v="1456"/>
    <s v="npr"/>
  </r>
  <r>
    <x v="267"/>
    <n v="45"/>
    <x v="8"/>
    <n v="107"/>
    <s v="npr"/>
  </r>
  <r>
    <x v="267"/>
    <n v="1510"/>
    <x v="3"/>
    <n v="1677"/>
    <s v="npr"/>
  </r>
  <r>
    <x v="268"/>
    <n v="1"/>
    <x v="10"/>
    <n v="1"/>
    <s v="npr"/>
  </r>
  <r>
    <x v="269"/>
    <n v="19670"/>
    <x v="4"/>
    <n v="347710"/>
    <s v="npr"/>
  </r>
  <r>
    <x v="269"/>
    <n v="1148"/>
    <x v="0"/>
    <n v="43971"/>
    <s v="npr"/>
  </r>
  <r>
    <x v="269"/>
    <n v="1283"/>
    <x v="1"/>
    <n v="118684"/>
    <s v="npr"/>
  </r>
  <r>
    <x v="269"/>
    <n v="1032"/>
    <x v="5"/>
    <n v="59907"/>
    <s v="npr"/>
  </r>
  <r>
    <x v="269"/>
    <n v="4789"/>
    <x v="10"/>
    <n v="57536"/>
    <s v="npr"/>
  </r>
  <r>
    <x v="269"/>
    <n v="6626"/>
    <x v="6"/>
    <n v="378537"/>
    <s v="npr"/>
  </r>
  <r>
    <x v="269"/>
    <n v="5830"/>
    <x v="11"/>
    <n v="124233"/>
    <s v="npr"/>
  </r>
  <r>
    <x v="269"/>
    <n v="20728"/>
    <x v="7"/>
    <n v="924299"/>
    <s v="npr"/>
  </r>
  <r>
    <x v="269"/>
    <n v="306"/>
    <x v="2"/>
    <n v="1494"/>
    <s v="npr"/>
  </r>
  <r>
    <x v="269"/>
    <n v="1902"/>
    <x v="8"/>
    <n v="42083"/>
    <s v="npr"/>
  </r>
  <r>
    <x v="269"/>
    <n v="9171"/>
    <x v="3"/>
    <n v="189583"/>
    <s v="npr"/>
  </r>
  <r>
    <x v="269"/>
    <n v="2871"/>
    <x v="9"/>
    <n v="196609"/>
    <s v="npr"/>
  </r>
  <r>
    <x v="270"/>
    <n v="10401"/>
    <x v="4"/>
    <n v="214783"/>
    <s v="npr"/>
  </r>
  <r>
    <x v="270"/>
    <n v="442"/>
    <x v="0"/>
    <n v="8374"/>
    <s v="npr"/>
  </r>
  <r>
    <x v="270"/>
    <n v="14"/>
    <x v="1"/>
    <n v="546"/>
    <s v="npr"/>
  </r>
  <r>
    <x v="270"/>
    <n v="149"/>
    <x v="5"/>
    <n v="7389"/>
    <s v="npr"/>
  </r>
  <r>
    <x v="270"/>
    <n v="2702"/>
    <x v="10"/>
    <n v="46302"/>
    <s v="npr"/>
  </r>
  <r>
    <x v="270"/>
    <n v="1959"/>
    <x v="6"/>
    <n v="173250"/>
    <s v="npr"/>
  </r>
  <r>
    <x v="270"/>
    <n v="2791"/>
    <x v="11"/>
    <n v="78774"/>
    <s v="npr"/>
  </r>
  <r>
    <x v="270"/>
    <n v="8932"/>
    <x v="7"/>
    <n v="261936"/>
    <s v="npr"/>
  </r>
  <r>
    <x v="270"/>
    <n v="184"/>
    <x v="2"/>
    <n v="184"/>
    <s v="npr"/>
  </r>
  <r>
    <x v="270"/>
    <n v="1062"/>
    <x v="8"/>
    <n v="27679"/>
    <s v="npr"/>
  </r>
  <r>
    <x v="270"/>
    <n v="4455"/>
    <x v="3"/>
    <n v="83853"/>
    <s v="npr"/>
  </r>
  <r>
    <x v="270"/>
    <n v="1868"/>
    <x v="9"/>
    <n v="134859"/>
    <s v="npr"/>
  </r>
  <r>
    <x v="271"/>
    <n v="24"/>
    <x v="3"/>
    <n v="1224"/>
    <s v="npr"/>
  </r>
  <r>
    <x v="272"/>
    <n v="55"/>
    <x v="0"/>
    <n v="55"/>
    <s v="npr"/>
  </r>
  <r>
    <x v="272"/>
    <n v="9"/>
    <x v="1"/>
    <n v="9"/>
    <s v="npr"/>
  </r>
  <r>
    <x v="272"/>
    <n v="471"/>
    <x v="10"/>
    <n v="471"/>
    <s v="npr"/>
  </r>
  <r>
    <x v="273"/>
    <n v="385"/>
    <x v="10"/>
    <n v="385"/>
    <s v="npr"/>
  </r>
  <r>
    <x v="274"/>
    <n v="3134"/>
    <x v="10"/>
    <n v="21580"/>
    <s v="npr"/>
  </r>
  <r>
    <x v="274"/>
    <n v="5"/>
    <x v="8"/>
    <n v="5"/>
    <s v="npr"/>
  </r>
  <r>
    <x v="275"/>
    <n v="1585"/>
    <x v="10"/>
    <n v="3170"/>
    <s v="npr"/>
  </r>
  <r>
    <x v="275"/>
    <n v="1"/>
    <x v="8"/>
    <n v="1"/>
    <s v="npr"/>
  </r>
  <r>
    <x v="276"/>
    <n v="3039"/>
    <x v="4"/>
    <n v="6601"/>
    <s v="npr"/>
  </r>
  <r>
    <x v="276"/>
    <n v="1714"/>
    <x v="10"/>
    <n v="10284"/>
    <s v="npr"/>
  </r>
  <r>
    <x v="276"/>
    <n v="735"/>
    <x v="6"/>
    <n v="4410"/>
    <s v="npr"/>
  </r>
  <r>
    <x v="276"/>
    <n v="260"/>
    <x v="8"/>
    <n v="780"/>
    <s v="npr"/>
  </r>
  <r>
    <x v="276"/>
    <n v="1219"/>
    <x v="3"/>
    <n v="4624"/>
    <s v="npr"/>
  </r>
  <r>
    <x v="277"/>
    <n v="1720"/>
    <x v="4"/>
    <n v="5160"/>
    <s v="npr"/>
  </r>
  <r>
    <x v="277"/>
    <n v="356"/>
    <x v="0"/>
    <n v="13884"/>
    <s v="npr"/>
  </r>
  <r>
    <x v="277"/>
    <n v="534"/>
    <x v="5"/>
    <n v="1426"/>
    <s v="npr"/>
  </r>
  <r>
    <x v="277"/>
    <n v="2338"/>
    <x v="10"/>
    <n v="6514"/>
    <s v="npr"/>
  </r>
  <r>
    <x v="277"/>
    <n v="13548"/>
    <x v="7"/>
    <n v="15843"/>
    <s v="npr"/>
  </r>
  <r>
    <x v="277"/>
    <n v="943"/>
    <x v="3"/>
    <n v="943"/>
    <s v="npr"/>
  </r>
  <r>
    <x v="278"/>
    <n v="356"/>
    <x v="0"/>
    <n v="13884"/>
    <s v="npr"/>
  </r>
  <r>
    <x v="278"/>
    <n v="88"/>
    <x v="5"/>
    <n v="88"/>
    <s v="npr"/>
  </r>
  <r>
    <x v="279"/>
    <n v="137"/>
    <x v="4"/>
    <n v="274"/>
    <s v="npr"/>
  </r>
  <r>
    <x v="280"/>
    <n v="7176"/>
    <x v="4"/>
    <n v="577358"/>
    <s v="npr"/>
  </r>
  <r>
    <x v="280"/>
    <n v="31"/>
    <x v="0"/>
    <n v="3100"/>
    <s v="npr"/>
  </r>
  <r>
    <x v="280"/>
    <n v="164"/>
    <x v="5"/>
    <n v="164"/>
    <s v="npr"/>
  </r>
  <r>
    <x v="280"/>
    <n v="1776"/>
    <x v="12"/>
    <n v="87024"/>
    <s v="npr"/>
  </r>
  <r>
    <x v="280"/>
    <n v="1572"/>
    <x v="10"/>
    <n v="12576"/>
    <s v="npr"/>
  </r>
  <r>
    <x v="280"/>
    <n v="3528"/>
    <x v="6"/>
    <n v="22763"/>
    <s v="npr"/>
  </r>
  <r>
    <x v="280"/>
    <n v="2045"/>
    <x v="11"/>
    <n v="6135"/>
    <s v="npr"/>
  </r>
  <r>
    <x v="280"/>
    <n v="8346"/>
    <x v="7"/>
    <n v="428780"/>
    <s v="npr"/>
  </r>
  <r>
    <x v="280"/>
    <n v="22"/>
    <x v="8"/>
    <n v="1226"/>
    <s v="npr"/>
  </r>
  <r>
    <x v="280"/>
    <n v="1905"/>
    <x v="3"/>
    <n v="21777"/>
    <s v="npr"/>
  </r>
  <r>
    <x v="280"/>
    <n v="720"/>
    <x v="9"/>
    <n v="1584"/>
    <s v="npr"/>
  </r>
  <r>
    <x v="281"/>
    <n v="4647"/>
    <x v="4"/>
    <n v="440136"/>
    <s v="npr"/>
  </r>
  <r>
    <x v="281"/>
    <n v="9"/>
    <x v="0"/>
    <n v="900"/>
    <s v="npr"/>
  </r>
  <r>
    <x v="281"/>
    <n v="851"/>
    <x v="10"/>
    <n v="6808"/>
    <s v="npr"/>
  </r>
  <r>
    <x v="281"/>
    <n v="2474"/>
    <x v="6"/>
    <n v="7297"/>
    <s v="npr"/>
  </r>
  <r>
    <x v="281"/>
    <n v="4691"/>
    <x v="7"/>
    <n v="293326"/>
    <s v="npr"/>
  </r>
  <r>
    <x v="281"/>
    <n v="3"/>
    <x v="8"/>
    <n v="42"/>
    <s v="npr"/>
  </r>
  <r>
    <x v="281"/>
    <n v="122"/>
    <x v="3"/>
    <n v="990"/>
    <s v="npr"/>
  </r>
  <r>
    <x v="281"/>
    <n v="3"/>
    <x v="9"/>
    <n v="114"/>
    <s v="npr"/>
  </r>
  <r>
    <x v="282"/>
    <n v="363"/>
    <x v="4"/>
    <n v="363"/>
    <s v="npr"/>
  </r>
  <r>
    <x v="282"/>
    <n v="602"/>
    <x v="1"/>
    <n v="602"/>
    <s v="npr"/>
  </r>
  <r>
    <x v="282"/>
    <n v="1019"/>
    <x v="6"/>
    <n v="10190"/>
    <s v="npr"/>
  </r>
  <r>
    <x v="282"/>
    <n v="4463"/>
    <x v="7"/>
    <n v="10867"/>
    <s v="npr"/>
  </r>
  <r>
    <x v="282"/>
    <n v="1892"/>
    <x v="8"/>
    <n v="13830"/>
    <s v="npr"/>
  </r>
  <r>
    <x v="282"/>
    <n v="7225"/>
    <x v="3"/>
    <n v="21209"/>
    <s v="npr"/>
  </r>
  <r>
    <x v="283"/>
    <n v="1163"/>
    <x v="7"/>
    <n v="4556"/>
    <s v="npr"/>
  </r>
  <r>
    <x v="283"/>
    <n v="124"/>
    <x v="8"/>
    <n v="1116"/>
    <s v="npr"/>
  </r>
  <r>
    <x v="283"/>
    <n v="1040"/>
    <x v="3"/>
    <n v="3120"/>
    <s v="npr"/>
  </r>
  <r>
    <x v="284"/>
    <n v="15"/>
    <x v="9"/>
    <n v="360"/>
    <s v="npr"/>
  </r>
  <r>
    <x v="285"/>
    <n v="89"/>
    <x v="10"/>
    <n v="1869"/>
    <s v="npr"/>
  </r>
  <r>
    <x v="285"/>
    <n v="614"/>
    <x v="6"/>
    <n v="1228"/>
    <s v="npr"/>
  </r>
  <r>
    <x v="286"/>
    <n v="1760"/>
    <x v="4"/>
    <n v="3520"/>
    <s v="npr"/>
  </r>
  <r>
    <x v="286"/>
    <n v="9"/>
    <x v="1"/>
    <n v="54"/>
    <s v="npr"/>
  </r>
  <r>
    <x v="287"/>
    <n v="23"/>
    <x v="1"/>
    <n v="46"/>
    <s v="npr"/>
  </r>
  <r>
    <x v="288"/>
    <n v="435"/>
    <x v="4"/>
    <n v="435"/>
    <s v="npr"/>
  </r>
  <r>
    <x v="288"/>
    <n v="68"/>
    <x v="0"/>
    <n v="272"/>
    <s v="npr"/>
  </r>
  <r>
    <x v="288"/>
    <n v="64"/>
    <x v="1"/>
    <n v="192"/>
    <s v="npr"/>
  </r>
  <r>
    <x v="288"/>
    <n v="1960"/>
    <x v="7"/>
    <n v="2440"/>
    <s v="npr"/>
  </r>
  <r>
    <x v="288"/>
    <n v="2"/>
    <x v="8"/>
    <n v="4"/>
    <s v="npr"/>
  </r>
  <r>
    <x v="288"/>
    <n v="224"/>
    <x v="3"/>
    <n v="224"/>
    <s v="npr"/>
  </r>
  <r>
    <x v="289"/>
    <n v="1542"/>
    <x v="4"/>
    <n v="3084"/>
    <s v="npr"/>
  </r>
  <r>
    <x v="289"/>
    <n v="1714"/>
    <x v="10"/>
    <n v="3428"/>
    <s v="npr"/>
  </r>
  <r>
    <x v="289"/>
    <n v="272"/>
    <x v="3"/>
    <n v="5519"/>
    <s v="npr"/>
  </r>
  <r>
    <x v="290"/>
    <n v="1720"/>
    <x v="4"/>
    <n v="172000"/>
    <s v="npr"/>
  </r>
  <r>
    <x v="290"/>
    <n v="589"/>
    <x v="0"/>
    <n v="15710"/>
    <s v="npr"/>
  </r>
  <r>
    <x v="290"/>
    <n v="2255"/>
    <x v="1"/>
    <n v="71647"/>
    <s v="npr"/>
  </r>
  <r>
    <x v="290"/>
    <n v="2048"/>
    <x v="6"/>
    <n v="26269"/>
    <s v="npr"/>
  </r>
  <r>
    <x v="290"/>
    <n v="690"/>
    <x v="11"/>
    <n v="38628"/>
    <s v="npr"/>
  </r>
  <r>
    <x v="290"/>
    <n v="1965"/>
    <x v="7"/>
    <n v="99765"/>
    <s v="npr"/>
  </r>
  <r>
    <x v="290"/>
    <n v="170"/>
    <x v="8"/>
    <n v="4250"/>
    <s v="npr"/>
  </r>
  <r>
    <x v="290"/>
    <n v="2618"/>
    <x v="3"/>
    <n v="73941"/>
    <s v="npr"/>
  </r>
  <r>
    <x v="290"/>
    <n v="4"/>
    <x v="9"/>
    <n v="4"/>
    <s v="npr"/>
  </r>
  <r>
    <x v="291"/>
    <n v="1718"/>
    <x v="4"/>
    <n v="171800"/>
    <s v="npr"/>
  </r>
  <r>
    <x v="291"/>
    <n v="93"/>
    <x v="0"/>
    <n v="6138"/>
    <s v="npr"/>
  </r>
  <r>
    <x v="291"/>
    <n v="1813"/>
    <x v="1"/>
    <n v="61599"/>
    <s v="npr"/>
  </r>
  <r>
    <x v="291"/>
    <n v="1716"/>
    <x v="6"/>
    <n v="25576"/>
    <s v="npr"/>
  </r>
  <r>
    <x v="291"/>
    <n v="690"/>
    <x v="11"/>
    <n v="38628"/>
    <s v="npr"/>
  </r>
  <r>
    <x v="291"/>
    <n v="1061"/>
    <x v="7"/>
    <n v="46628"/>
    <s v="npr"/>
  </r>
  <r>
    <x v="291"/>
    <n v="170"/>
    <x v="8"/>
    <n v="4250"/>
    <s v="npr"/>
  </r>
  <r>
    <x v="291"/>
    <n v="2170"/>
    <x v="3"/>
    <n v="44552"/>
    <s v="npr"/>
  </r>
  <r>
    <x v="291"/>
    <n v="4"/>
    <x v="9"/>
    <n v="4"/>
    <s v="npr"/>
  </r>
  <r>
    <x v="292"/>
    <n v="1691"/>
    <x v="4"/>
    <n v="1691"/>
    <s v="npr"/>
  </r>
  <r>
    <x v="292"/>
    <n v="18"/>
    <x v="0"/>
    <n v="198"/>
    <s v="npr"/>
  </r>
  <r>
    <x v="292"/>
    <n v="174"/>
    <x v="3"/>
    <n v="174"/>
    <s v="npr"/>
  </r>
  <r>
    <x v="293"/>
    <n v="372"/>
    <x v="0"/>
    <n v="34708"/>
    <s v="npr"/>
  </r>
  <r>
    <x v="294"/>
    <n v="96"/>
    <x v="0"/>
    <n v="192"/>
    <s v="npr"/>
  </r>
  <r>
    <x v="295"/>
    <n v="1155"/>
    <x v="6"/>
    <n v="1155"/>
    <s v="npr"/>
  </r>
  <r>
    <x v="296"/>
    <n v="336"/>
    <x v="4"/>
    <n v="17136"/>
    <s v="npr"/>
  </r>
  <r>
    <x v="296"/>
    <n v="6934"/>
    <x v="1"/>
    <n v="539890"/>
    <s v="npr"/>
  </r>
  <r>
    <x v="296"/>
    <n v="1471"/>
    <x v="8"/>
    <n v="47072"/>
    <s v="npr"/>
  </r>
  <r>
    <x v="297"/>
    <n v="167"/>
    <x v="3"/>
    <n v="6680"/>
    <s v="npr"/>
  </r>
  <r>
    <x v="298"/>
    <n v="1635"/>
    <x v="4"/>
    <n v="39240"/>
    <s v="npr"/>
  </r>
  <r>
    <x v="299"/>
    <n v="1654"/>
    <x v="4"/>
    <n v="36388"/>
    <s v="npr"/>
  </r>
  <r>
    <x v="299"/>
    <n v="594"/>
    <x v="1"/>
    <n v="1782"/>
    <s v="npr"/>
  </r>
  <r>
    <x v="299"/>
    <n v="283"/>
    <x v="5"/>
    <n v="283"/>
    <s v="npr"/>
  </r>
  <r>
    <x v="299"/>
    <n v="400"/>
    <x v="8"/>
    <n v="5630"/>
    <s v="npr"/>
  </r>
  <r>
    <x v="299"/>
    <n v="1191"/>
    <x v="9"/>
    <n v="111954"/>
    <s v="npr"/>
  </r>
  <r>
    <x v="300"/>
    <n v="22581"/>
    <x v="4"/>
    <n v="2063080"/>
    <s v="npr"/>
  </r>
  <r>
    <x v="300"/>
    <n v="138"/>
    <x v="0"/>
    <n v="2546"/>
    <s v="npr"/>
  </r>
  <r>
    <x v="300"/>
    <n v="7173"/>
    <x v="1"/>
    <n v="705335"/>
    <s v="npr"/>
  </r>
  <r>
    <x v="300"/>
    <n v="4833"/>
    <x v="5"/>
    <n v="132427"/>
    <s v="npr"/>
  </r>
  <r>
    <x v="300"/>
    <n v="1564"/>
    <x v="6"/>
    <n v="15220"/>
    <s v="npr"/>
  </r>
  <r>
    <x v="300"/>
    <n v="1663"/>
    <x v="11"/>
    <n v="14967"/>
    <s v="npr"/>
  </r>
  <r>
    <x v="300"/>
    <n v="10516"/>
    <x v="7"/>
    <n v="183215"/>
    <s v="npr"/>
  </r>
  <r>
    <x v="300"/>
    <n v="2140"/>
    <x v="8"/>
    <n v="92194"/>
    <s v="npr"/>
  </r>
  <r>
    <x v="300"/>
    <n v="8659"/>
    <x v="3"/>
    <n v="485691"/>
    <s v="npr"/>
  </r>
  <r>
    <x v="300"/>
    <n v="2480"/>
    <x v="9"/>
    <n v="243499"/>
    <s v="npr"/>
  </r>
  <r>
    <x v="301"/>
    <n v="1941"/>
    <x v="4"/>
    <n v="178572"/>
    <s v="npr"/>
  </r>
  <r>
    <x v="301"/>
    <n v="639"/>
    <x v="1"/>
    <n v="63900"/>
    <s v="npr"/>
  </r>
  <r>
    <x v="301"/>
    <n v="495"/>
    <x v="5"/>
    <n v="8910"/>
    <s v="npr"/>
  </r>
  <r>
    <x v="301"/>
    <n v="169"/>
    <x v="11"/>
    <n v="1014"/>
    <s v="npr"/>
  </r>
  <r>
    <x v="301"/>
    <n v="1995"/>
    <x v="7"/>
    <n v="15960"/>
    <s v="npr"/>
  </r>
  <r>
    <x v="301"/>
    <n v="240"/>
    <x v="8"/>
    <n v="6000"/>
    <s v="npr"/>
  </r>
  <r>
    <x v="301"/>
    <n v="1085"/>
    <x v="3"/>
    <n v="29295"/>
    <s v="npr"/>
  </r>
  <r>
    <x v="301"/>
    <n v="158"/>
    <x v="9"/>
    <n v="15800"/>
    <s v="npr"/>
  </r>
  <r>
    <x v="302"/>
    <n v="164"/>
    <x v="5"/>
    <n v="9676"/>
    <s v="npr"/>
  </r>
  <r>
    <x v="303"/>
    <n v="327"/>
    <x v="0"/>
    <n v="5874"/>
    <s v="npr"/>
  </r>
  <r>
    <x v="303"/>
    <n v="1237"/>
    <x v="1"/>
    <n v="60341"/>
    <s v="npr"/>
  </r>
  <r>
    <x v="303"/>
    <n v="527"/>
    <x v="5"/>
    <n v="8504"/>
    <s v="npr"/>
  </r>
  <r>
    <x v="303"/>
    <n v="7"/>
    <x v="10"/>
    <n v="42"/>
    <s v="npr"/>
  </r>
  <r>
    <x v="303"/>
    <n v="13"/>
    <x v="6"/>
    <n v="91"/>
    <s v="npr"/>
  </r>
  <r>
    <x v="303"/>
    <n v="21"/>
    <x v="11"/>
    <n v="819"/>
    <s v="npr"/>
  </r>
  <r>
    <x v="304"/>
    <n v="11314"/>
    <x v="4"/>
    <n v="282850"/>
    <s v="npr"/>
  </r>
  <r>
    <x v="304"/>
    <n v="18"/>
    <x v="0"/>
    <n v="522"/>
    <s v="npr"/>
  </r>
  <r>
    <x v="304"/>
    <n v="1256"/>
    <x v="1"/>
    <n v="12638"/>
    <s v="npr"/>
  </r>
  <r>
    <x v="304"/>
    <n v="942"/>
    <x v="3"/>
    <n v="62172"/>
    <s v="npr"/>
  </r>
  <r>
    <x v="305"/>
    <n v="1371"/>
    <x v="4"/>
    <n v="1371"/>
    <s v="npr"/>
  </r>
  <r>
    <x v="305"/>
    <n v="880"/>
    <x v="7"/>
    <n v="20704"/>
    <s v="npr"/>
  </r>
  <r>
    <x v="305"/>
    <n v="239"/>
    <x v="8"/>
    <n v="239"/>
    <s v="npr"/>
  </r>
  <r>
    <x v="305"/>
    <n v="1121"/>
    <x v="3"/>
    <n v="1121"/>
    <s v="npr"/>
  </r>
  <r>
    <x v="306"/>
    <n v="1430"/>
    <x v="4"/>
    <n v="1430"/>
    <s v="npr"/>
  </r>
  <r>
    <x v="306"/>
    <n v="880"/>
    <x v="7"/>
    <n v="20704"/>
    <s v="npr"/>
  </r>
  <r>
    <x v="306"/>
    <n v="251"/>
    <x v="8"/>
    <n v="251"/>
    <s v="npr"/>
  </r>
  <r>
    <x v="306"/>
    <n v="1180"/>
    <x v="3"/>
    <n v="1180"/>
    <s v="npr"/>
  </r>
  <r>
    <x v="307"/>
    <n v="21813"/>
    <x v="4"/>
    <n v="1670751"/>
    <s v="npr"/>
  </r>
  <r>
    <x v="307"/>
    <n v="641"/>
    <x v="0"/>
    <n v="9232"/>
    <s v="npr"/>
  </r>
  <r>
    <x v="307"/>
    <n v="30"/>
    <x v="1"/>
    <n v="900"/>
    <s v="npr"/>
  </r>
  <r>
    <x v="307"/>
    <n v="6167"/>
    <x v="6"/>
    <n v="379406"/>
    <s v="npr"/>
  </r>
  <r>
    <x v="307"/>
    <n v="15722"/>
    <x v="7"/>
    <n v="764599"/>
    <s v="npr"/>
  </r>
  <r>
    <x v="307"/>
    <n v="2437"/>
    <x v="3"/>
    <n v="14837"/>
    <s v="npr"/>
  </r>
  <r>
    <x v="308"/>
    <n v="429"/>
    <x v="4"/>
    <n v="15870"/>
    <s v="npr"/>
  </r>
  <r>
    <x v="308"/>
    <n v="307"/>
    <x v="0"/>
    <n v="389"/>
    <s v="npr"/>
  </r>
  <r>
    <x v="308"/>
    <n v="30"/>
    <x v="1"/>
    <n v="900"/>
    <s v="npr"/>
  </r>
  <r>
    <x v="308"/>
    <n v="622"/>
    <x v="6"/>
    <n v="646"/>
    <s v="npr"/>
  </r>
  <r>
    <x v="308"/>
    <n v="1309"/>
    <x v="7"/>
    <n v="8646"/>
    <s v="npr"/>
  </r>
  <r>
    <x v="308"/>
    <n v="314"/>
    <x v="3"/>
    <n v="455"/>
    <s v="npr"/>
  </r>
  <r>
    <x v="309"/>
    <n v="152"/>
    <x v="1"/>
    <n v="294"/>
    <s v="npr"/>
  </r>
  <r>
    <x v="309"/>
    <n v="1937"/>
    <x v="10"/>
    <n v="161755"/>
    <s v="npr"/>
  </r>
  <r>
    <x v="309"/>
    <n v="204"/>
    <x v="8"/>
    <n v="804"/>
    <s v="npr"/>
  </r>
  <r>
    <x v="309"/>
    <n v="141"/>
    <x v="3"/>
    <n v="141"/>
    <s v="npr"/>
  </r>
  <r>
    <x v="310"/>
    <n v="517"/>
    <x v="10"/>
    <n v="51183"/>
    <s v="npr"/>
  </r>
  <r>
    <x v="311"/>
    <n v="31"/>
    <x v="1"/>
    <n v="2914"/>
    <s v="npr"/>
  </r>
  <r>
    <x v="312"/>
    <n v="363"/>
    <x v="4"/>
    <n v="4356"/>
    <s v="npr"/>
  </r>
  <r>
    <x v="312"/>
    <n v="1175"/>
    <x v="1"/>
    <n v="18800"/>
    <s v="npr"/>
  </r>
  <r>
    <x v="312"/>
    <n v="492"/>
    <x v="5"/>
    <n v="10332"/>
    <s v="npr"/>
  </r>
  <r>
    <x v="312"/>
    <n v="588"/>
    <x v="11"/>
    <n v="9996"/>
    <s v="npr"/>
  </r>
  <r>
    <x v="312"/>
    <n v="294"/>
    <x v="2"/>
    <n v="588"/>
    <s v="npr"/>
  </r>
  <r>
    <x v="312"/>
    <n v="1143"/>
    <x v="3"/>
    <n v="2248"/>
    <s v="npr"/>
  </r>
  <r>
    <x v="312"/>
    <n v="12"/>
    <x v="9"/>
    <n v="12"/>
    <s v="npr"/>
  </r>
  <r>
    <x v="313"/>
    <n v="1821"/>
    <x v="4"/>
    <n v="4426"/>
    <s v="npr"/>
  </r>
  <r>
    <x v="313"/>
    <n v="42"/>
    <x v="5"/>
    <n v="84"/>
    <s v="npr"/>
  </r>
  <r>
    <x v="313"/>
    <n v="1776"/>
    <x v="12"/>
    <n v="7104"/>
    <s v="npr"/>
  </r>
  <r>
    <x v="313"/>
    <n v="3299"/>
    <x v="10"/>
    <n v="28903"/>
    <s v="npr"/>
  </r>
  <r>
    <x v="313"/>
    <n v="1890"/>
    <x v="6"/>
    <n v="97650"/>
    <s v="npr"/>
  </r>
  <r>
    <x v="313"/>
    <n v="2121"/>
    <x v="11"/>
    <n v="8484"/>
    <s v="npr"/>
  </r>
  <r>
    <x v="313"/>
    <n v="3585"/>
    <x v="7"/>
    <n v="195166"/>
    <s v="npr"/>
  </r>
  <r>
    <x v="313"/>
    <n v="5"/>
    <x v="8"/>
    <n v="25"/>
    <s v="npr"/>
  </r>
  <r>
    <x v="313"/>
    <n v="1641"/>
    <x v="3"/>
    <n v="10869"/>
    <s v="npr"/>
  </r>
  <r>
    <x v="313"/>
    <n v="744"/>
    <x v="9"/>
    <n v="5924"/>
    <s v="npr"/>
  </r>
  <r>
    <x v="314"/>
    <n v="772"/>
    <x v="4"/>
    <n v="2316"/>
    <s v="npr"/>
  </r>
  <r>
    <x v="314"/>
    <n v="42"/>
    <x v="5"/>
    <n v="84"/>
    <s v="npr"/>
  </r>
  <r>
    <x v="314"/>
    <n v="13"/>
    <x v="10"/>
    <n v="39"/>
    <s v="npr"/>
  </r>
  <r>
    <x v="314"/>
    <n v="964"/>
    <x v="6"/>
    <n v="79048"/>
    <s v="npr"/>
  </r>
  <r>
    <x v="314"/>
    <n v="75"/>
    <x v="11"/>
    <n v="300"/>
    <s v="npr"/>
  </r>
  <r>
    <x v="314"/>
    <n v="888"/>
    <x v="7"/>
    <n v="17148"/>
    <s v="npr"/>
  </r>
  <r>
    <x v="314"/>
    <n v="207"/>
    <x v="3"/>
    <n v="621"/>
    <s v="npr"/>
  </r>
  <r>
    <x v="315"/>
    <n v="5426"/>
    <x v="4"/>
    <n v="311566"/>
    <s v="npr"/>
  </r>
  <r>
    <x v="315"/>
    <n v="769"/>
    <x v="1"/>
    <n v="12253"/>
    <s v="npr"/>
  </r>
  <r>
    <x v="315"/>
    <n v="1754"/>
    <x v="6"/>
    <n v="51117"/>
    <s v="npr"/>
  </r>
  <r>
    <x v="315"/>
    <n v="1431"/>
    <x v="7"/>
    <n v="4293"/>
    <s v="npr"/>
  </r>
  <r>
    <x v="315"/>
    <n v="260"/>
    <x v="8"/>
    <n v="20419"/>
    <s v="npr"/>
  </r>
  <r>
    <x v="315"/>
    <n v="1204"/>
    <x v="3"/>
    <n v="17024"/>
    <s v="npr"/>
  </r>
  <r>
    <x v="315"/>
    <n v="979"/>
    <x v="9"/>
    <n v="80842"/>
    <s v="npr"/>
  </r>
  <r>
    <x v="316"/>
    <n v="356"/>
    <x v="0"/>
    <n v="356"/>
    <s v="npr"/>
  </r>
  <r>
    <x v="316"/>
    <n v="5117"/>
    <x v="1"/>
    <n v="20468"/>
    <s v="npr"/>
  </r>
  <r>
    <x v="316"/>
    <n v="1432"/>
    <x v="7"/>
    <n v="4296"/>
    <s v="npr"/>
  </r>
  <r>
    <x v="317"/>
    <n v="784"/>
    <x v="4"/>
    <n v="784"/>
    <s v="npr"/>
  </r>
  <r>
    <x v="317"/>
    <n v="76"/>
    <x v="11"/>
    <n v="380"/>
    <s v="npr"/>
  </r>
  <r>
    <x v="317"/>
    <n v="12"/>
    <x v="9"/>
    <n v="96"/>
    <s v="npr"/>
  </r>
  <r>
    <x v="318"/>
    <n v="5187"/>
    <x v="4"/>
    <n v="82690"/>
    <s v="npr"/>
  </r>
  <r>
    <x v="318"/>
    <n v="96"/>
    <x v="0"/>
    <n v="192"/>
    <s v="npr"/>
  </r>
  <r>
    <x v="318"/>
    <n v="2129"/>
    <x v="5"/>
    <n v="2129"/>
    <s v="npr"/>
  </r>
  <r>
    <x v="318"/>
    <n v="1563"/>
    <x v="11"/>
    <n v="33705"/>
    <s v="npr"/>
  </r>
  <r>
    <x v="318"/>
    <n v="509"/>
    <x v="8"/>
    <n v="4776"/>
    <s v="npr"/>
  </r>
  <r>
    <x v="318"/>
    <n v="1127"/>
    <x v="3"/>
    <n v="2254"/>
    <s v="npr"/>
  </r>
  <r>
    <x v="319"/>
    <n v="392"/>
    <x v="5"/>
    <n v="392"/>
    <s v="npr"/>
  </r>
  <r>
    <x v="319"/>
    <n v="98"/>
    <x v="11"/>
    <n v="2254"/>
    <s v="npr"/>
  </r>
  <r>
    <x v="320"/>
    <n v="1008"/>
    <x v="4"/>
    <n v="7056"/>
    <s v="npr"/>
  </r>
  <r>
    <x v="320"/>
    <n v="36"/>
    <x v="5"/>
    <n v="36"/>
    <s v="npr"/>
  </r>
  <r>
    <x v="321"/>
    <n v="59"/>
    <x v="0"/>
    <n v="59"/>
    <s v="npr"/>
  </r>
  <r>
    <x v="321"/>
    <n v="89"/>
    <x v="10"/>
    <n v="2314"/>
    <s v="npr"/>
  </r>
  <r>
    <x v="321"/>
    <n v="340"/>
    <x v="2"/>
    <n v="340"/>
    <s v="npr"/>
  </r>
  <r>
    <x v="322"/>
    <n v="340"/>
    <x v="2"/>
    <n v="340"/>
    <s v="npr"/>
  </r>
  <r>
    <x v="323"/>
    <n v="2214"/>
    <x v="4"/>
    <n v="13654"/>
    <s v="npr"/>
  </r>
  <r>
    <x v="323"/>
    <n v="68"/>
    <x v="0"/>
    <n v="1700"/>
    <s v="npr"/>
  </r>
  <r>
    <x v="323"/>
    <n v="102"/>
    <x v="1"/>
    <n v="117"/>
    <s v="npr"/>
  </r>
  <r>
    <x v="323"/>
    <n v="2527"/>
    <x v="10"/>
    <n v="9841"/>
    <s v="npr"/>
  </r>
  <r>
    <x v="323"/>
    <n v="663"/>
    <x v="6"/>
    <n v="712"/>
    <s v="npr"/>
  </r>
  <r>
    <x v="323"/>
    <n v="1814"/>
    <x v="7"/>
    <n v="14036"/>
    <s v="npr"/>
  </r>
  <r>
    <x v="323"/>
    <n v="512"/>
    <x v="2"/>
    <n v="29696"/>
    <s v="npr"/>
  </r>
  <r>
    <x v="323"/>
    <n v="251"/>
    <x v="8"/>
    <n v="251"/>
    <s v="npr"/>
  </r>
  <r>
    <x v="323"/>
    <n v="1521"/>
    <x v="3"/>
    <n v="13846"/>
    <s v="npr"/>
  </r>
  <r>
    <x v="323"/>
    <n v="12"/>
    <x v="9"/>
    <n v="84"/>
    <s v="npr"/>
  </r>
  <r>
    <x v="324"/>
    <n v="2110"/>
    <x v="4"/>
    <n v="13550"/>
    <s v="npr"/>
  </r>
  <r>
    <x v="324"/>
    <n v="68"/>
    <x v="0"/>
    <n v="1700"/>
    <s v="npr"/>
  </r>
  <r>
    <x v="324"/>
    <n v="15"/>
    <x v="1"/>
    <n v="30"/>
    <s v="npr"/>
  </r>
  <r>
    <x v="324"/>
    <n v="2527"/>
    <x v="10"/>
    <n v="9841"/>
    <s v="npr"/>
  </r>
  <r>
    <x v="324"/>
    <n v="663"/>
    <x v="6"/>
    <n v="712"/>
    <s v="npr"/>
  </r>
  <r>
    <x v="324"/>
    <n v="1770"/>
    <x v="7"/>
    <n v="13816"/>
    <s v="npr"/>
  </r>
  <r>
    <x v="324"/>
    <n v="512"/>
    <x v="2"/>
    <n v="29696"/>
    <s v="npr"/>
  </r>
  <r>
    <x v="324"/>
    <n v="251"/>
    <x v="8"/>
    <n v="251"/>
    <s v="npr"/>
  </r>
  <r>
    <x v="324"/>
    <n v="1352"/>
    <x v="3"/>
    <n v="12832"/>
    <s v="npr"/>
  </r>
  <r>
    <x v="324"/>
    <n v="12"/>
    <x v="9"/>
    <n v="84"/>
    <s v="npr"/>
  </r>
  <r>
    <x v="325"/>
    <n v="485"/>
    <x v="10"/>
    <n v="970"/>
    <s v="npr"/>
  </r>
  <r>
    <x v="325"/>
    <n v="4981"/>
    <x v="3"/>
    <n v="9743"/>
    <s v="npr"/>
  </r>
  <r>
    <x v="326"/>
    <n v="487"/>
    <x v="10"/>
    <n v="974"/>
    <s v="npr"/>
  </r>
  <r>
    <x v="326"/>
    <n v="160"/>
    <x v="3"/>
    <n v="480"/>
    <s v="npr"/>
  </r>
  <r>
    <x v="327"/>
    <n v="91"/>
    <x v="4"/>
    <n v="91"/>
    <s v="npr"/>
  </r>
  <r>
    <x v="328"/>
    <n v="287"/>
    <x v="4"/>
    <n v="1435"/>
    <s v="npr"/>
  </r>
  <r>
    <x v="328"/>
    <n v="96"/>
    <x v="0"/>
    <n v="384"/>
    <s v="npr"/>
  </r>
  <r>
    <x v="328"/>
    <n v="265"/>
    <x v="8"/>
    <n v="1330"/>
    <s v="npr"/>
  </r>
  <r>
    <x v="328"/>
    <n v="173"/>
    <x v="3"/>
    <n v="1384"/>
    <s v="npr"/>
  </r>
  <r>
    <x v="329"/>
    <n v="286"/>
    <x v="4"/>
    <n v="1430"/>
    <s v="npr"/>
  </r>
  <r>
    <x v="329"/>
    <n v="95"/>
    <x v="0"/>
    <n v="380"/>
    <s v="npr"/>
  </r>
  <r>
    <x v="329"/>
    <n v="260"/>
    <x v="8"/>
    <n v="1300"/>
    <s v="npr"/>
  </r>
  <r>
    <x v="329"/>
    <n v="173"/>
    <x v="3"/>
    <n v="1384"/>
    <s v="npr"/>
  </r>
  <r>
    <x v="330"/>
    <n v="11325"/>
    <x v="4"/>
    <n v="396375"/>
    <s v="npr"/>
  </r>
  <r>
    <x v="330"/>
    <n v="1191"/>
    <x v="9"/>
    <n v="34539"/>
    <s v="npr"/>
  </r>
  <r>
    <x v="331"/>
    <n v="14879"/>
    <x v="4"/>
    <n v="301271"/>
    <s v="npr"/>
  </r>
  <r>
    <x v="331"/>
    <n v="96"/>
    <x v="0"/>
    <n v="672"/>
    <s v="npr"/>
  </r>
  <r>
    <x v="331"/>
    <n v="6292"/>
    <x v="1"/>
    <n v="8642"/>
    <s v="npr"/>
  </r>
  <r>
    <x v="331"/>
    <n v="3855"/>
    <x v="5"/>
    <n v="11481"/>
    <s v="npr"/>
  </r>
  <r>
    <x v="331"/>
    <n v="3155"/>
    <x v="6"/>
    <n v="15775"/>
    <s v="npr"/>
  </r>
  <r>
    <x v="331"/>
    <n v="1242"/>
    <x v="11"/>
    <n v="3726"/>
    <s v="npr"/>
  </r>
  <r>
    <x v="331"/>
    <n v="78"/>
    <x v="2"/>
    <n v="78"/>
    <s v="npr"/>
  </r>
  <r>
    <x v="331"/>
    <n v="1731"/>
    <x v="8"/>
    <n v="3202"/>
    <s v="npr"/>
  </r>
  <r>
    <x v="331"/>
    <n v="4842"/>
    <x v="3"/>
    <n v="62946"/>
    <s v="npr"/>
  </r>
  <r>
    <x v="331"/>
    <n v="1191"/>
    <x v="9"/>
    <n v="3573"/>
    <s v="npr"/>
  </r>
  <r>
    <x v="332"/>
    <n v="3267"/>
    <x v="4"/>
    <n v="6534"/>
    <s v="npr"/>
  </r>
  <r>
    <x v="332"/>
    <n v="17"/>
    <x v="0"/>
    <n v="17"/>
    <s v="npr"/>
  </r>
  <r>
    <x v="332"/>
    <n v="13"/>
    <x v="5"/>
    <n v="65"/>
    <s v="npr"/>
  </r>
  <r>
    <x v="332"/>
    <n v="22"/>
    <x v="11"/>
    <n v="22"/>
    <s v="npr"/>
  </r>
  <r>
    <x v="332"/>
    <n v="19"/>
    <x v="8"/>
    <n v="1140"/>
    <s v="npr"/>
  </r>
  <r>
    <x v="332"/>
    <n v="209"/>
    <x v="3"/>
    <n v="209"/>
    <s v="npr"/>
  </r>
  <r>
    <x v="332"/>
    <n v="10"/>
    <x v="9"/>
    <n v="10"/>
    <s v="npr"/>
  </r>
  <r>
    <x v="333"/>
    <n v="68"/>
    <x v="7"/>
    <n v="68"/>
    <s v="npr"/>
  </r>
  <r>
    <x v="334"/>
    <n v="19"/>
    <x v="8"/>
    <n v="418"/>
    <s v="npr"/>
  </r>
  <r>
    <x v="335"/>
    <n v="862"/>
    <x v="4"/>
    <n v="7434"/>
    <s v="npr"/>
  </r>
  <r>
    <x v="335"/>
    <n v="76"/>
    <x v="11"/>
    <n v="304"/>
    <s v="npr"/>
  </r>
  <r>
    <x v="336"/>
    <n v="15063"/>
    <x v="4"/>
    <n v="1471980"/>
    <s v="npr"/>
  </r>
  <r>
    <x v="336"/>
    <n v="5782"/>
    <x v="1"/>
    <n v="578200"/>
    <s v="npr"/>
  </r>
  <r>
    <x v="336"/>
    <n v="4260"/>
    <x v="5"/>
    <n v="409020"/>
    <s v="npr"/>
  </r>
  <r>
    <x v="336"/>
    <n v="6064"/>
    <x v="6"/>
    <n v="529015"/>
    <s v="npr"/>
  </r>
  <r>
    <x v="336"/>
    <n v="10243"/>
    <x v="7"/>
    <n v="1024300"/>
    <s v="npr"/>
  </r>
  <r>
    <x v="336"/>
    <n v="1896"/>
    <x v="8"/>
    <n v="189480"/>
    <s v="npr"/>
  </r>
  <r>
    <x v="336"/>
    <n v="7225"/>
    <x v="3"/>
    <n v="716260"/>
    <s v="npr"/>
  </r>
  <r>
    <x v="336"/>
    <n v="2166"/>
    <x v="9"/>
    <n v="146967"/>
    <s v="npr"/>
  </r>
  <r>
    <x v="337"/>
    <n v="3637"/>
    <x v="4"/>
    <n v="5205"/>
    <s v="npr"/>
  </r>
  <r>
    <x v="337"/>
    <n v="6246"/>
    <x v="10"/>
    <n v="81831"/>
    <s v="npr"/>
  </r>
  <r>
    <x v="337"/>
    <n v="1019"/>
    <x v="6"/>
    <n v="1019"/>
    <s v="npr"/>
  </r>
  <r>
    <x v="337"/>
    <n v="2121"/>
    <x v="11"/>
    <n v="4325"/>
    <s v="npr"/>
  </r>
  <r>
    <x v="337"/>
    <n v="708"/>
    <x v="7"/>
    <n v="4248"/>
    <s v="npr"/>
  </r>
  <r>
    <x v="337"/>
    <n v="2220"/>
    <x v="2"/>
    <n v="16656"/>
    <s v="npr"/>
  </r>
  <r>
    <x v="337"/>
    <n v="5"/>
    <x v="8"/>
    <n v="45"/>
    <s v="npr"/>
  </r>
  <r>
    <x v="337"/>
    <n v="372"/>
    <x v="3"/>
    <n v="2558"/>
    <s v="npr"/>
  </r>
  <r>
    <x v="337"/>
    <n v="4"/>
    <x v="9"/>
    <n v="24"/>
    <s v="npr"/>
  </r>
  <r>
    <x v="338"/>
    <n v="2146"/>
    <x v="4"/>
    <n v="2798"/>
    <s v="npr"/>
  </r>
  <r>
    <x v="338"/>
    <n v="3109"/>
    <x v="10"/>
    <n v="40667"/>
    <s v="npr"/>
  </r>
  <r>
    <x v="338"/>
    <n v="1019"/>
    <x v="6"/>
    <n v="1019"/>
    <s v="npr"/>
  </r>
  <r>
    <x v="338"/>
    <n v="162"/>
    <x v="11"/>
    <n v="1380"/>
    <s v="npr"/>
  </r>
  <r>
    <x v="338"/>
    <n v="738"/>
    <x v="2"/>
    <n v="8040"/>
    <s v="npr"/>
  </r>
  <r>
    <x v="338"/>
    <n v="84"/>
    <x v="3"/>
    <n v="504"/>
    <s v="npr"/>
  </r>
  <r>
    <x v="339"/>
    <n v="68"/>
    <x v="0"/>
    <n v="1700"/>
    <s v="npr"/>
  </r>
  <r>
    <x v="339"/>
    <n v="63"/>
    <x v="1"/>
    <n v="4406"/>
    <s v="npr"/>
  </r>
  <r>
    <x v="339"/>
    <n v="7"/>
    <x v="10"/>
    <n v="14"/>
    <s v="npr"/>
  </r>
  <r>
    <x v="339"/>
    <n v="449"/>
    <x v="7"/>
    <n v="1300"/>
    <s v="npr"/>
  </r>
  <r>
    <x v="339"/>
    <n v="186"/>
    <x v="2"/>
    <n v="18414"/>
    <s v="npr"/>
  </r>
  <r>
    <x v="339"/>
    <n v="29"/>
    <x v="8"/>
    <n v="2080"/>
    <s v="npr"/>
  </r>
  <r>
    <x v="339"/>
    <n v="417"/>
    <x v="3"/>
    <n v="27390"/>
    <s v="npr"/>
  </r>
  <r>
    <x v="340"/>
    <n v="1973"/>
    <x v="4"/>
    <n v="1973"/>
    <s v="npr"/>
  </r>
  <r>
    <x v="340"/>
    <n v="40"/>
    <x v="5"/>
    <n v="480"/>
    <s v="npr"/>
  </r>
  <r>
    <x v="340"/>
    <n v="49"/>
    <x v="6"/>
    <n v="1519"/>
    <s v="npr"/>
  </r>
  <r>
    <x v="340"/>
    <n v="22"/>
    <x v="11"/>
    <n v="176"/>
    <s v="npr"/>
  </r>
  <r>
    <x v="340"/>
    <n v="2151"/>
    <x v="7"/>
    <n v="6453"/>
    <s v="npr"/>
  </r>
  <r>
    <x v="341"/>
    <n v="82"/>
    <x v="10"/>
    <n v="164"/>
    <s v="npr"/>
  </r>
  <r>
    <x v="342"/>
    <n v="5016"/>
    <x v="4"/>
    <n v="224031"/>
    <s v="npr"/>
  </r>
  <r>
    <x v="342"/>
    <n v="690"/>
    <x v="1"/>
    <n v="3777"/>
    <s v="npr"/>
  </r>
  <r>
    <x v="342"/>
    <n v="3989"/>
    <x v="5"/>
    <n v="14263"/>
    <s v="npr"/>
  </r>
  <r>
    <x v="342"/>
    <n v="1081"/>
    <x v="6"/>
    <n v="2802"/>
    <s v="npr"/>
  </r>
  <r>
    <x v="342"/>
    <n v="2122"/>
    <x v="11"/>
    <n v="108278"/>
    <s v="npr"/>
  </r>
  <r>
    <x v="342"/>
    <n v="9449"/>
    <x v="7"/>
    <n v="890161"/>
    <s v="npr"/>
  </r>
  <r>
    <x v="342"/>
    <n v="4"/>
    <x v="2"/>
    <n v="4"/>
    <s v="npr"/>
  </r>
  <r>
    <x v="342"/>
    <n v="288"/>
    <x v="8"/>
    <n v="6220"/>
    <s v="npr"/>
  </r>
  <r>
    <x v="342"/>
    <n v="8183"/>
    <x v="3"/>
    <n v="557806"/>
    <s v="npr"/>
  </r>
  <r>
    <x v="342"/>
    <n v="2250"/>
    <x v="9"/>
    <n v="115299"/>
    <s v="npr"/>
  </r>
  <r>
    <x v="343"/>
    <n v="1550"/>
    <x v="4"/>
    <n v="93898"/>
    <s v="npr"/>
  </r>
  <r>
    <x v="343"/>
    <n v="49"/>
    <x v="1"/>
    <n v="2032"/>
    <s v="npr"/>
  </r>
  <r>
    <x v="343"/>
    <n v="107"/>
    <x v="5"/>
    <n v="1665"/>
    <s v="npr"/>
  </r>
  <r>
    <x v="343"/>
    <n v="529"/>
    <x v="6"/>
    <n v="1015"/>
    <s v="npr"/>
  </r>
  <r>
    <x v="343"/>
    <n v="111"/>
    <x v="11"/>
    <n v="582"/>
    <s v="npr"/>
  </r>
  <r>
    <x v="343"/>
    <n v="268"/>
    <x v="7"/>
    <n v="1072"/>
    <s v="npr"/>
  </r>
  <r>
    <x v="343"/>
    <n v="147"/>
    <x v="8"/>
    <n v="3384"/>
    <s v="npr"/>
  </r>
  <r>
    <x v="343"/>
    <n v="710"/>
    <x v="3"/>
    <n v="58930"/>
    <s v="npr"/>
  </r>
  <r>
    <x v="343"/>
    <n v="426"/>
    <x v="9"/>
    <n v="3821"/>
    <s v="npr"/>
  </r>
  <r>
    <x v="344"/>
    <n v="1425"/>
    <x v="4"/>
    <n v="7125"/>
    <s v="npr"/>
  </r>
  <r>
    <x v="344"/>
    <n v="170"/>
    <x v="8"/>
    <n v="850"/>
    <s v="npr"/>
  </r>
  <r>
    <x v="344"/>
    <n v="33"/>
    <x v="3"/>
    <n v="33"/>
    <s v="npr"/>
  </r>
  <r>
    <x v="345"/>
    <n v="103"/>
    <x v="8"/>
    <n v="515"/>
    <s v="npr"/>
  </r>
  <r>
    <x v="346"/>
    <n v="79"/>
    <x v="4"/>
    <n v="395"/>
    <s v="npr"/>
  </r>
  <r>
    <x v="347"/>
    <n v="5"/>
    <x v="8"/>
    <n v="95"/>
    <s v="npr"/>
  </r>
  <r>
    <x v="348"/>
    <n v="139"/>
    <x v="11"/>
    <n v="1390"/>
    <s v="npr"/>
  </r>
  <r>
    <x v="348"/>
    <n v="1642"/>
    <x v="8"/>
    <n v="6308"/>
    <s v="npr"/>
  </r>
  <r>
    <x v="348"/>
    <n v="155"/>
    <x v="3"/>
    <n v="620"/>
    <s v="npr"/>
  </r>
  <r>
    <x v="349"/>
    <n v="158"/>
    <x v="4"/>
    <n v="632"/>
    <s v="npr"/>
  </r>
  <r>
    <x v="349"/>
    <n v="18"/>
    <x v="0"/>
    <n v="1098"/>
    <s v="npr"/>
  </r>
  <r>
    <x v="350"/>
    <n v="15539"/>
    <x v="4"/>
    <n v="1351240"/>
    <s v="npr"/>
  </r>
  <r>
    <x v="350"/>
    <n v="12"/>
    <x v="5"/>
    <n v="132"/>
    <s v="npr"/>
  </r>
  <r>
    <x v="350"/>
    <n v="494"/>
    <x v="6"/>
    <n v="988"/>
    <s v="npr"/>
  </r>
  <r>
    <x v="350"/>
    <n v="170"/>
    <x v="8"/>
    <n v="6120"/>
    <s v="npr"/>
  </r>
  <r>
    <x v="350"/>
    <n v="1542"/>
    <x v="3"/>
    <n v="25675"/>
    <s v="npr"/>
  </r>
  <r>
    <x v="351"/>
    <n v="18"/>
    <x v="0"/>
    <n v="36"/>
    <s v="npr"/>
  </r>
  <r>
    <x v="352"/>
    <n v="2325"/>
    <x v="4"/>
    <n v="31365"/>
    <s v="npr"/>
  </r>
  <r>
    <x v="352"/>
    <n v="174"/>
    <x v="8"/>
    <n v="518"/>
    <s v="npr"/>
  </r>
  <r>
    <x v="352"/>
    <n v="967"/>
    <x v="3"/>
    <n v="5027"/>
    <s v="npr"/>
  </r>
  <r>
    <x v="353"/>
    <n v="1674"/>
    <x v="4"/>
    <n v="1674"/>
    <s v="npr"/>
  </r>
  <r>
    <x v="353"/>
    <n v="162"/>
    <x v="8"/>
    <n v="486"/>
    <s v="npr"/>
  </r>
  <r>
    <x v="353"/>
    <n v="928"/>
    <x v="3"/>
    <n v="4640"/>
    <s v="npr"/>
  </r>
  <r>
    <x v="354"/>
    <n v="1438"/>
    <x v="10"/>
    <n v="101641"/>
    <s v="npr"/>
  </r>
  <r>
    <x v="354"/>
    <n v="1155"/>
    <x v="6"/>
    <n v="43890"/>
    <s v="npr"/>
  </r>
  <r>
    <x v="355"/>
    <n v="28"/>
    <x v="0"/>
    <n v="1260"/>
    <s v="npr"/>
  </r>
  <r>
    <x v="355"/>
    <n v="1831"/>
    <x v="10"/>
    <n v="75295"/>
    <s v="npr"/>
  </r>
  <r>
    <x v="356"/>
    <n v="355"/>
    <x v="4"/>
    <n v="35500"/>
    <s v="npr"/>
  </r>
  <r>
    <x v="357"/>
    <n v="12769"/>
    <x v="4"/>
    <n v="49225"/>
    <s v="npr"/>
  </r>
  <r>
    <x v="357"/>
    <n v="107"/>
    <x v="0"/>
    <n v="107"/>
    <s v="npr"/>
  </r>
  <r>
    <x v="357"/>
    <n v="161"/>
    <x v="5"/>
    <n v="161"/>
    <s v="npr"/>
  </r>
  <r>
    <x v="357"/>
    <n v="708"/>
    <x v="7"/>
    <n v="1416"/>
    <s v="npr"/>
  </r>
  <r>
    <x v="357"/>
    <n v="163"/>
    <x v="3"/>
    <n v="1141"/>
    <s v="npr"/>
  </r>
  <r>
    <x v="358"/>
    <n v="694"/>
    <x v="4"/>
    <n v="1495"/>
    <s v="npr"/>
  </r>
  <r>
    <x v="358"/>
    <n v="708"/>
    <x v="7"/>
    <n v="1416"/>
    <s v="npr"/>
  </r>
  <r>
    <x v="359"/>
    <n v="2276"/>
    <x v="4"/>
    <n v="216650"/>
    <s v="npr"/>
  </r>
  <r>
    <x v="360"/>
    <n v="561"/>
    <x v="4"/>
    <n v="56100"/>
    <s v="npr"/>
  </r>
  <r>
    <x v="361"/>
    <n v="11758"/>
    <x v="4"/>
    <n v="129534"/>
    <s v="npr"/>
  </r>
  <r>
    <x v="361"/>
    <n v="1572"/>
    <x v="10"/>
    <n v="4716"/>
    <s v="npr"/>
  </r>
  <r>
    <x v="361"/>
    <n v="3155"/>
    <x v="6"/>
    <n v="9465"/>
    <s v="npr"/>
  </r>
  <r>
    <x v="361"/>
    <n v="8864"/>
    <x v="7"/>
    <n v="97504"/>
    <s v="npr"/>
  </r>
  <r>
    <x v="361"/>
    <n v="4842"/>
    <x v="3"/>
    <n v="53262"/>
    <s v="npr"/>
  </r>
  <r>
    <x v="362"/>
    <n v="146"/>
    <x v="4"/>
    <n v="4672"/>
    <s v="npr"/>
  </r>
  <r>
    <x v="363"/>
    <n v="2151"/>
    <x v="7"/>
    <n v="124758"/>
    <s v="npr"/>
  </r>
  <r>
    <x v="364"/>
    <n v="2"/>
    <x v="9"/>
    <n v="22"/>
    <s v="npr"/>
  </r>
  <r>
    <x v="365"/>
    <n v="1191"/>
    <x v="9"/>
    <n v="119100"/>
    <s v="npr"/>
  </r>
  <r>
    <x v="366"/>
    <n v="1248"/>
    <x v="4"/>
    <n v="6240"/>
    <s v="npr"/>
  </r>
  <r>
    <x v="366"/>
    <n v="145"/>
    <x v="11"/>
    <n v="1305"/>
    <s v="npr"/>
  </r>
  <r>
    <x v="367"/>
    <n v="2195"/>
    <x v="4"/>
    <n v="182056"/>
    <s v="npr"/>
  </r>
  <r>
    <x v="367"/>
    <n v="3813"/>
    <x v="5"/>
    <n v="137268"/>
    <s v="npr"/>
  </r>
  <r>
    <x v="367"/>
    <n v="198"/>
    <x v="6"/>
    <n v="5544"/>
    <s v="npr"/>
  </r>
  <r>
    <x v="367"/>
    <n v="129"/>
    <x v="9"/>
    <n v="129"/>
    <s v="npr"/>
  </r>
  <r>
    <x v="368"/>
    <n v="147"/>
    <x v="0"/>
    <n v="14700"/>
    <s v="npr"/>
  </r>
  <r>
    <x v="368"/>
    <n v="48"/>
    <x v="1"/>
    <n v="4492"/>
    <s v="npr"/>
  </r>
  <r>
    <x v="368"/>
    <n v="13"/>
    <x v="6"/>
    <n v="117"/>
    <s v="npr"/>
  </r>
  <r>
    <x v="368"/>
    <n v="297"/>
    <x v="3"/>
    <n v="4071"/>
    <s v="npr"/>
  </r>
  <r>
    <x v="368"/>
    <n v="182"/>
    <x v="9"/>
    <n v="683"/>
    <s v="npr"/>
  </r>
  <r>
    <x v="369"/>
    <n v="18"/>
    <x v="0"/>
    <n v="162"/>
    <s v="npr"/>
  </r>
  <r>
    <x v="369"/>
    <n v="252"/>
    <x v="1"/>
    <n v="456"/>
    <s v="npr"/>
  </r>
  <r>
    <x v="369"/>
    <n v="635"/>
    <x v="5"/>
    <n v="635"/>
    <s v="npr"/>
  </r>
  <r>
    <x v="369"/>
    <n v="13"/>
    <x v="6"/>
    <n v="208"/>
    <s v="npr"/>
  </r>
  <r>
    <x v="369"/>
    <n v="166"/>
    <x v="2"/>
    <n v="332"/>
    <s v="npr"/>
  </r>
  <r>
    <x v="369"/>
    <n v="24"/>
    <x v="3"/>
    <n v="504"/>
    <s v="npr"/>
  </r>
  <r>
    <x v="370"/>
    <n v="34"/>
    <x v="0"/>
    <n v="136"/>
    <s v="npr"/>
  </r>
  <r>
    <x v="371"/>
    <n v="166"/>
    <x v="3"/>
    <n v="166"/>
    <s v="npr"/>
  </r>
  <r>
    <x v="372"/>
    <n v="29"/>
    <x v="3"/>
    <n v="29"/>
    <s v="npr"/>
  </r>
  <r>
    <x v="373"/>
    <n v="261"/>
    <x v="4"/>
    <n v="2349"/>
    <s v="npr"/>
  </r>
  <r>
    <x v="374"/>
    <n v="496"/>
    <x v="6"/>
    <n v="13392"/>
    <s v="npr"/>
  </r>
  <r>
    <x v="375"/>
    <n v="78"/>
    <x v="1"/>
    <n v="636"/>
    <s v="npr"/>
  </r>
  <r>
    <x v="375"/>
    <n v="919"/>
    <x v="3"/>
    <n v="78115"/>
    <s v="npr"/>
  </r>
  <r>
    <x v="376"/>
    <n v="2696"/>
    <x v="4"/>
    <n v="2696"/>
    <s v="npr"/>
  </r>
  <r>
    <x v="376"/>
    <n v="11"/>
    <x v="10"/>
    <n v="44"/>
    <s v="npr"/>
  </r>
  <r>
    <x v="376"/>
    <n v="1651"/>
    <x v="7"/>
    <n v="1651"/>
    <s v="npr"/>
  </r>
  <r>
    <x v="376"/>
    <n v="252"/>
    <x v="3"/>
    <n v="252"/>
    <s v="npr"/>
  </r>
  <r>
    <x v="377"/>
    <n v="5746"/>
    <x v="1"/>
    <n v="146660"/>
    <s v="npr"/>
  </r>
  <r>
    <x v="377"/>
    <n v="4082"/>
    <x v="10"/>
    <n v="22882"/>
    <s v="npr"/>
  </r>
  <r>
    <x v="377"/>
    <n v="8401"/>
    <x v="7"/>
    <n v="20496"/>
    <s v="npr"/>
  </r>
  <r>
    <x v="377"/>
    <n v="170"/>
    <x v="8"/>
    <n v="340"/>
    <s v="npr"/>
  </r>
  <r>
    <x v="377"/>
    <n v="170"/>
    <x v="3"/>
    <n v="510"/>
    <s v="npr"/>
  </r>
  <r>
    <x v="378"/>
    <n v="2340"/>
    <x v="1"/>
    <n v="85176"/>
    <s v="npr"/>
  </r>
  <r>
    <x v="378"/>
    <n v="4038"/>
    <x v="10"/>
    <n v="22838"/>
    <s v="npr"/>
  </r>
  <r>
    <x v="378"/>
    <n v="2134"/>
    <x v="7"/>
    <n v="7069"/>
    <s v="npr"/>
  </r>
  <r>
    <x v="378"/>
    <n v="170"/>
    <x v="8"/>
    <n v="340"/>
    <s v="npr"/>
  </r>
  <r>
    <x v="378"/>
    <n v="24"/>
    <x v="3"/>
    <n v="72"/>
    <s v="npr"/>
  </r>
  <r>
    <x v="379"/>
    <n v="3123"/>
    <x v="4"/>
    <n v="17879"/>
    <s v="npr"/>
  </r>
  <r>
    <x v="379"/>
    <n v="497"/>
    <x v="10"/>
    <n v="497"/>
    <s v="npr"/>
  </r>
  <r>
    <x v="379"/>
    <n v="123"/>
    <x v="7"/>
    <n v="123"/>
    <s v="npr"/>
  </r>
  <r>
    <x v="379"/>
    <n v="251"/>
    <x v="8"/>
    <n v="502"/>
    <s v="npr"/>
  </r>
  <r>
    <x v="380"/>
    <n v="1787"/>
    <x v="4"/>
    <n v="7146"/>
    <s v="npr"/>
  </r>
  <r>
    <x v="380"/>
    <n v="461"/>
    <x v="10"/>
    <n v="461"/>
    <s v="npr"/>
  </r>
  <r>
    <x v="380"/>
    <n v="123"/>
    <x v="7"/>
    <n v="123"/>
    <s v="npr"/>
  </r>
  <r>
    <x v="380"/>
    <n v="251"/>
    <x v="8"/>
    <n v="502"/>
    <s v="npr"/>
  </r>
  <r>
    <x v="381"/>
    <n v="602"/>
    <x v="1"/>
    <n v="8428"/>
    <s v="npr"/>
  </r>
  <r>
    <x v="381"/>
    <n v="283"/>
    <x v="5"/>
    <n v="849"/>
    <s v="npr"/>
  </r>
  <r>
    <x v="381"/>
    <n v="7"/>
    <x v="10"/>
    <n v="35"/>
    <s v="npr"/>
  </r>
  <r>
    <x v="381"/>
    <n v="8864"/>
    <x v="7"/>
    <n v="886400"/>
    <s v="npr"/>
  </r>
  <r>
    <x v="381"/>
    <n v="924"/>
    <x v="3"/>
    <n v="924"/>
    <s v="npr"/>
  </r>
  <r>
    <x v="382"/>
    <n v="2610"/>
    <x v="7"/>
    <n v="261000"/>
    <s v="npr"/>
  </r>
  <r>
    <x v="383"/>
    <n v="1720"/>
    <x v="4"/>
    <n v="1720"/>
    <s v="npr"/>
  </r>
  <r>
    <x v="383"/>
    <n v="27"/>
    <x v="0"/>
    <n v="270"/>
    <s v="npr"/>
  </r>
  <r>
    <x v="383"/>
    <n v="5719"/>
    <x v="1"/>
    <n v="34013"/>
    <s v="npr"/>
  </r>
  <r>
    <x v="383"/>
    <n v="349"/>
    <x v="5"/>
    <n v="853"/>
    <s v="npr"/>
  </r>
  <r>
    <x v="383"/>
    <n v="9861"/>
    <x v="7"/>
    <n v="986100"/>
    <s v="npr"/>
  </r>
  <r>
    <x v="383"/>
    <n v="1658"/>
    <x v="8"/>
    <n v="19764"/>
    <s v="npr"/>
  </r>
  <r>
    <x v="383"/>
    <n v="173"/>
    <x v="3"/>
    <n v="519"/>
    <s v="npr"/>
  </r>
  <r>
    <x v="384"/>
    <n v="2784"/>
    <x v="1"/>
    <n v="2784"/>
    <s v="npr"/>
  </r>
  <r>
    <x v="384"/>
    <n v="36"/>
    <x v="5"/>
    <n v="36"/>
    <s v="npr"/>
  </r>
  <r>
    <x v="384"/>
    <n v="5348"/>
    <x v="7"/>
    <n v="534800"/>
    <s v="npr"/>
  </r>
  <r>
    <x v="384"/>
    <n v="904"/>
    <x v="8"/>
    <n v="2712"/>
    <s v="npr"/>
  </r>
  <r>
    <x v="384"/>
    <n v="148"/>
    <x v="3"/>
    <n v="444"/>
    <s v="npr"/>
  </r>
  <r>
    <x v="385"/>
    <n v="107"/>
    <x v="0"/>
    <n v="214"/>
    <s v="npr"/>
  </r>
  <r>
    <x v="385"/>
    <n v="2112"/>
    <x v="7"/>
    <n v="2112"/>
    <s v="npr"/>
  </r>
  <r>
    <x v="385"/>
    <n v="5"/>
    <x v="8"/>
    <n v="5"/>
    <s v="npr"/>
  </r>
  <r>
    <x v="386"/>
    <n v="85"/>
    <x v="10"/>
    <n v="255"/>
    <s v="npr"/>
  </r>
  <r>
    <x v="386"/>
    <n v="55"/>
    <x v="9"/>
    <n v="110"/>
    <s v="npr"/>
  </r>
  <r>
    <x v="387"/>
    <n v="7"/>
    <x v="12"/>
    <n v="7"/>
    <s v="npr"/>
  </r>
  <r>
    <x v="387"/>
    <n v="8227"/>
    <x v="7"/>
    <n v="24681"/>
    <s v="npr"/>
  </r>
  <r>
    <x v="387"/>
    <n v="12"/>
    <x v="9"/>
    <n v="12"/>
    <s v="npr"/>
  </r>
  <r>
    <x v="388"/>
    <n v="12"/>
    <x v="4"/>
    <n v="36"/>
    <s v="npr"/>
  </r>
  <r>
    <x v="388"/>
    <n v="266"/>
    <x v="0"/>
    <n v="1064"/>
    <s v="npr"/>
  </r>
  <r>
    <x v="388"/>
    <n v="336"/>
    <x v="10"/>
    <n v="336"/>
    <s v="npr"/>
  </r>
  <r>
    <x v="388"/>
    <n v="46"/>
    <x v="6"/>
    <n v="184"/>
    <s v="npr"/>
  </r>
  <r>
    <x v="389"/>
    <n v="1037"/>
    <x v="4"/>
    <n v="11407"/>
    <s v="npr"/>
  </r>
  <r>
    <x v="389"/>
    <n v="1601"/>
    <x v="5"/>
    <n v="1685"/>
    <s v="npr"/>
  </r>
  <r>
    <x v="389"/>
    <n v="1954"/>
    <x v="10"/>
    <n v="8532"/>
    <s v="npr"/>
  </r>
  <r>
    <x v="389"/>
    <n v="2151"/>
    <x v="7"/>
    <n v="4302"/>
    <s v="npr"/>
  </r>
  <r>
    <x v="389"/>
    <n v="270"/>
    <x v="8"/>
    <n v="2780"/>
    <s v="npr"/>
  </r>
  <r>
    <x v="390"/>
    <n v="2375"/>
    <x v="4"/>
    <n v="37089"/>
    <s v="npr"/>
  </r>
  <r>
    <x v="390"/>
    <n v="42"/>
    <x v="5"/>
    <n v="294"/>
    <s v="npr"/>
  </r>
  <r>
    <x v="390"/>
    <n v="1560"/>
    <x v="11"/>
    <n v="1560"/>
    <s v="npr"/>
  </r>
  <r>
    <x v="390"/>
    <n v="7901"/>
    <x v="7"/>
    <n v="743422"/>
    <s v="npr"/>
  </r>
  <r>
    <x v="390"/>
    <n v="358"/>
    <x v="2"/>
    <n v="19398"/>
    <s v="npr"/>
  </r>
  <r>
    <x v="390"/>
    <n v="429"/>
    <x v="3"/>
    <n v="4921"/>
    <s v="npr"/>
  </r>
  <r>
    <x v="391"/>
    <n v="385"/>
    <x v="4"/>
    <n v="2695"/>
    <s v="npr"/>
  </r>
  <r>
    <x v="391"/>
    <n v="1615"/>
    <x v="7"/>
    <n v="158700"/>
    <s v="npr"/>
  </r>
  <r>
    <x v="391"/>
    <n v="93"/>
    <x v="3"/>
    <n v="3720"/>
    <s v="npr"/>
  </r>
  <r>
    <x v="392"/>
    <n v="16380"/>
    <x v="4"/>
    <n v="1277466"/>
    <s v="npr"/>
  </r>
  <r>
    <x v="392"/>
    <n v="244"/>
    <x v="0"/>
    <n v="7478"/>
    <s v="npr"/>
  </r>
  <r>
    <x v="392"/>
    <n v="1898"/>
    <x v="1"/>
    <n v="92627"/>
    <s v="npr"/>
  </r>
  <r>
    <x v="392"/>
    <n v="487"/>
    <x v="5"/>
    <n v="3402"/>
    <s v="npr"/>
  </r>
  <r>
    <x v="392"/>
    <n v="490"/>
    <x v="10"/>
    <n v="2940"/>
    <s v="npr"/>
  </r>
  <r>
    <x v="392"/>
    <n v="9831"/>
    <x v="6"/>
    <n v="670298"/>
    <s v="npr"/>
  </r>
  <r>
    <x v="392"/>
    <n v="1363"/>
    <x v="11"/>
    <n v="37438"/>
    <s v="npr"/>
  </r>
  <r>
    <x v="392"/>
    <n v="9425"/>
    <x v="7"/>
    <n v="249773"/>
    <s v="npr"/>
  </r>
  <r>
    <x v="392"/>
    <n v="1843"/>
    <x v="8"/>
    <n v="43750"/>
    <s v="npr"/>
  </r>
  <r>
    <x v="392"/>
    <n v="7524"/>
    <x v="3"/>
    <n v="74429"/>
    <s v="npr"/>
  </r>
  <r>
    <x v="392"/>
    <n v="2391"/>
    <x v="9"/>
    <n v="139666"/>
    <s v="npr"/>
  </r>
  <r>
    <x v="393"/>
    <n v="10992"/>
    <x v="4"/>
    <n v="957702"/>
    <s v="npr"/>
  </r>
  <r>
    <x v="393"/>
    <n v="106"/>
    <x v="0"/>
    <n v="1658"/>
    <s v="npr"/>
  </r>
  <r>
    <x v="393"/>
    <n v="1262"/>
    <x v="1"/>
    <n v="76118"/>
    <s v="npr"/>
  </r>
  <r>
    <x v="393"/>
    <n v="237"/>
    <x v="5"/>
    <n v="1572"/>
    <s v="npr"/>
  </r>
  <r>
    <x v="393"/>
    <n v="490"/>
    <x v="10"/>
    <n v="2940"/>
    <s v="npr"/>
  </r>
  <r>
    <x v="393"/>
    <n v="7227"/>
    <x v="6"/>
    <n v="508378"/>
    <s v="npr"/>
  </r>
  <r>
    <x v="393"/>
    <n v="968"/>
    <x v="11"/>
    <n v="27067"/>
    <s v="npr"/>
  </r>
  <r>
    <x v="393"/>
    <n v="7247"/>
    <x v="7"/>
    <n v="188006"/>
    <s v="npr"/>
  </r>
  <r>
    <x v="393"/>
    <n v="1390"/>
    <x v="8"/>
    <n v="33954"/>
    <s v="npr"/>
  </r>
  <r>
    <x v="393"/>
    <n v="5836"/>
    <x v="3"/>
    <n v="49739"/>
    <s v="npr"/>
  </r>
  <r>
    <x v="393"/>
    <n v="1638"/>
    <x v="9"/>
    <n v="94247"/>
    <s v="npr"/>
  </r>
  <r>
    <x v="394"/>
    <n v="7959"/>
    <x v="4"/>
    <n v="213800"/>
    <s v="npr"/>
  </r>
  <r>
    <x v="394"/>
    <n v="602"/>
    <x v="1"/>
    <n v="21672"/>
    <s v="npr"/>
  </r>
  <r>
    <x v="394"/>
    <n v="283"/>
    <x v="5"/>
    <n v="11603"/>
    <s v="npr"/>
  </r>
  <r>
    <x v="394"/>
    <n v="3285"/>
    <x v="10"/>
    <n v="13569"/>
    <s v="npr"/>
  </r>
  <r>
    <x v="394"/>
    <n v="496"/>
    <x v="6"/>
    <n v="2480"/>
    <s v="npr"/>
  </r>
  <r>
    <x v="394"/>
    <n v="253"/>
    <x v="11"/>
    <n v="5942"/>
    <s v="npr"/>
  </r>
  <r>
    <x v="394"/>
    <n v="926"/>
    <x v="2"/>
    <n v="92600"/>
    <s v="npr"/>
  </r>
  <r>
    <x v="394"/>
    <n v="13"/>
    <x v="8"/>
    <n v="13"/>
    <s v="npr"/>
  </r>
  <r>
    <x v="394"/>
    <n v="28"/>
    <x v="9"/>
    <n v="28"/>
    <s v="npr"/>
  </r>
  <r>
    <x v="395"/>
    <n v="3150"/>
    <x v="4"/>
    <n v="36891"/>
    <s v="npr"/>
  </r>
  <r>
    <x v="395"/>
    <n v="1528"/>
    <x v="10"/>
    <n v="1528"/>
    <s v="npr"/>
  </r>
  <r>
    <x v="395"/>
    <n v="370"/>
    <x v="2"/>
    <n v="37000"/>
    <s v="npr"/>
  </r>
  <r>
    <x v="396"/>
    <n v="356"/>
    <x v="0"/>
    <n v="2136"/>
    <s v="npr"/>
  </r>
  <r>
    <x v="396"/>
    <n v="89"/>
    <x v="10"/>
    <n v="356"/>
    <s v="npr"/>
  </r>
  <r>
    <x v="396"/>
    <n v="1019"/>
    <x v="6"/>
    <n v="15285"/>
    <s v="npr"/>
  </r>
  <r>
    <x v="396"/>
    <n v="1220"/>
    <x v="11"/>
    <n v="1220"/>
    <s v="npr"/>
  </r>
  <r>
    <x v="396"/>
    <n v="1180"/>
    <x v="3"/>
    <n v="3540"/>
    <s v="npr"/>
  </r>
  <r>
    <x v="397"/>
    <n v="135"/>
    <x v="0"/>
    <n v="810"/>
    <s v="npr"/>
  </r>
  <r>
    <x v="397"/>
    <n v="2526"/>
    <x v="10"/>
    <n v="10104"/>
    <s v="npr"/>
  </r>
  <r>
    <x v="397"/>
    <n v="509"/>
    <x v="6"/>
    <n v="7635"/>
    <s v="npr"/>
  </r>
  <r>
    <x v="397"/>
    <n v="702"/>
    <x v="3"/>
    <n v="2106"/>
    <s v="npr"/>
  </r>
  <r>
    <x v="398"/>
    <n v="2369"/>
    <x v="10"/>
    <n v="7107"/>
    <s v="npr"/>
  </r>
  <r>
    <x v="398"/>
    <n v="2168"/>
    <x v="7"/>
    <n v="17932"/>
    <s v="npr"/>
  </r>
  <r>
    <x v="399"/>
    <n v="2438"/>
    <x v="10"/>
    <n v="7314"/>
    <s v="npr"/>
  </r>
  <r>
    <x v="400"/>
    <n v="1928"/>
    <x v="4"/>
    <n v="10410"/>
    <s v="npr"/>
  </r>
  <r>
    <x v="400"/>
    <n v="63"/>
    <x v="1"/>
    <n v="945"/>
    <s v="npr"/>
  </r>
  <r>
    <x v="400"/>
    <n v="5195"/>
    <x v="10"/>
    <n v="315153"/>
    <s v="npr"/>
  </r>
  <r>
    <x v="400"/>
    <n v="3542"/>
    <x v="6"/>
    <n v="15302"/>
    <s v="npr"/>
  </r>
  <r>
    <x v="400"/>
    <n v="1242"/>
    <x v="11"/>
    <n v="38502"/>
    <s v="npr"/>
  </r>
  <r>
    <x v="400"/>
    <n v="12457"/>
    <x v="7"/>
    <n v="223078"/>
    <s v="npr"/>
  </r>
  <r>
    <x v="400"/>
    <n v="5"/>
    <x v="8"/>
    <n v="25"/>
    <s v="npr"/>
  </r>
  <r>
    <x v="400"/>
    <n v="5398"/>
    <x v="3"/>
    <n v="487368"/>
    <s v="npr"/>
  </r>
  <r>
    <x v="401"/>
    <n v="357"/>
    <x v="4"/>
    <n v="1071"/>
    <s v="npr"/>
  </r>
  <r>
    <x v="401"/>
    <n v="4862"/>
    <x v="10"/>
    <n v="305793"/>
    <s v="npr"/>
  </r>
  <r>
    <x v="401"/>
    <n v="3046"/>
    <x v="6"/>
    <n v="10342"/>
    <s v="npr"/>
  </r>
  <r>
    <x v="401"/>
    <n v="802"/>
    <x v="11"/>
    <n v="24862"/>
    <s v="npr"/>
  </r>
  <r>
    <x v="401"/>
    <n v="9520"/>
    <x v="7"/>
    <n v="195367"/>
    <s v="npr"/>
  </r>
  <r>
    <x v="401"/>
    <n v="4"/>
    <x v="8"/>
    <n v="20"/>
    <s v="npr"/>
  </r>
  <r>
    <x v="401"/>
    <n v="3851"/>
    <x v="3"/>
    <n v="341804"/>
    <s v="npr"/>
  </r>
  <r>
    <x v="402"/>
    <n v="1430"/>
    <x v="4"/>
    <n v="12870"/>
    <s v="npr"/>
  </r>
  <r>
    <x v="402"/>
    <n v="1175"/>
    <x v="1"/>
    <n v="12925"/>
    <s v="npr"/>
  </r>
  <r>
    <x v="402"/>
    <n v="77"/>
    <x v="6"/>
    <n v="2156"/>
    <s v="npr"/>
  </r>
  <r>
    <x v="402"/>
    <n v="9969"/>
    <x v="7"/>
    <n v="991176"/>
    <s v="npr"/>
  </r>
  <r>
    <x v="402"/>
    <n v="1180"/>
    <x v="3"/>
    <n v="1180"/>
    <s v="npr"/>
  </r>
  <r>
    <x v="403"/>
    <n v="1430"/>
    <x v="4"/>
    <n v="12870"/>
    <s v="npr"/>
  </r>
  <r>
    <x v="403"/>
    <n v="997"/>
    <x v="7"/>
    <n v="99700"/>
    <s v="npr"/>
  </r>
  <r>
    <x v="403"/>
    <n v="1180"/>
    <x v="3"/>
    <n v="1180"/>
    <s v="npr"/>
  </r>
  <r>
    <x v="404"/>
    <n v="15"/>
    <x v="1"/>
    <n v="30"/>
    <s v="npr"/>
  </r>
  <r>
    <x v="404"/>
    <n v="12"/>
    <x v="5"/>
    <n v="12"/>
    <s v="npr"/>
  </r>
  <r>
    <x v="405"/>
    <n v="196"/>
    <x v="3"/>
    <n v="8820"/>
    <s v="npr"/>
  </r>
  <r>
    <x v="406"/>
    <n v="4"/>
    <x v="8"/>
    <n v="36"/>
    <s v="npr"/>
  </r>
  <r>
    <x v="406"/>
    <n v="24"/>
    <x v="3"/>
    <n v="48"/>
    <s v="npr"/>
  </r>
  <r>
    <x v="407"/>
    <n v="14848"/>
    <x v="4"/>
    <n v="543805"/>
    <s v="npr"/>
  </r>
  <r>
    <x v="407"/>
    <n v="503"/>
    <x v="0"/>
    <n v="39863"/>
    <s v="npr"/>
  </r>
  <r>
    <x v="407"/>
    <n v="3901"/>
    <x v="5"/>
    <n v="11909"/>
    <s v="npr"/>
  </r>
  <r>
    <x v="407"/>
    <n v="3363"/>
    <x v="11"/>
    <n v="206274"/>
    <s v="npr"/>
  </r>
  <r>
    <x v="407"/>
    <n v="1471"/>
    <x v="8"/>
    <n v="42659"/>
    <s v="npr"/>
  </r>
  <r>
    <x v="407"/>
    <n v="5218"/>
    <x v="3"/>
    <n v="119135"/>
    <s v="npr"/>
  </r>
  <r>
    <x v="408"/>
    <n v="838"/>
    <x v="4"/>
    <n v="83800"/>
    <s v="npr"/>
  </r>
  <r>
    <x v="409"/>
    <n v="274"/>
    <x v="11"/>
    <n v="548"/>
    <s v="npr"/>
  </r>
  <r>
    <x v="409"/>
    <n v="985"/>
    <x v="7"/>
    <n v="3940"/>
    <s v="npr"/>
  </r>
  <r>
    <x v="409"/>
    <n v="11"/>
    <x v="9"/>
    <n v="22"/>
    <s v="npr"/>
  </r>
  <r>
    <x v="410"/>
    <n v="16"/>
    <x v="10"/>
    <n v="128"/>
    <s v="npr"/>
  </r>
  <r>
    <x v="411"/>
    <n v="40"/>
    <x v="5"/>
    <n v="1840"/>
    <s v="npr"/>
  </r>
  <r>
    <x v="411"/>
    <n v="5"/>
    <x v="12"/>
    <n v="10"/>
    <s v="npr"/>
  </r>
  <r>
    <x v="411"/>
    <n v="4"/>
    <x v="8"/>
    <n v="64"/>
    <s v="npr"/>
  </r>
  <r>
    <x v="412"/>
    <n v="141"/>
    <x v="3"/>
    <n v="12126"/>
    <s v="npr"/>
  </r>
  <r>
    <x v="413"/>
    <n v="11711"/>
    <x v="4"/>
    <n v="1164924"/>
    <s v="npr"/>
  </r>
  <r>
    <x v="413"/>
    <n v="147"/>
    <x v="0"/>
    <n v="14700"/>
    <s v="npr"/>
  </r>
  <r>
    <x v="413"/>
    <n v="2432"/>
    <x v="6"/>
    <n v="4864"/>
    <s v="npr"/>
  </r>
  <r>
    <x v="414"/>
    <n v="2432"/>
    <x v="6"/>
    <n v="4864"/>
    <s v="npr"/>
  </r>
  <r>
    <x v="415"/>
    <n v="222"/>
    <x v="7"/>
    <n v="222"/>
    <s v="npr"/>
  </r>
  <r>
    <x v="416"/>
    <n v="926"/>
    <x v="4"/>
    <n v="3704"/>
    <s v="npr"/>
  </r>
  <r>
    <x v="416"/>
    <n v="463"/>
    <x v="10"/>
    <n v="3241"/>
    <s v="npr"/>
  </r>
  <r>
    <x v="416"/>
    <n v="137"/>
    <x v="3"/>
    <n v="1370"/>
    <s v="npr"/>
  </r>
  <r>
    <x v="417"/>
    <n v="87"/>
    <x v="1"/>
    <n v="174"/>
    <s v="npr"/>
  </r>
  <r>
    <x v="418"/>
    <n v="1037"/>
    <x v="4"/>
    <n v="1037"/>
    <s v="npr"/>
  </r>
  <r>
    <x v="419"/>
    <n v="11983"/>
    <x v="4"/>
    <n v="216182"/>
    <s v="npr"/>
  </r>
  <r>
    <x v="419"/>
    <n v="452"/>
    <x v="0"/>
    <n v="14940"/>
    <s v="npr"/>
  </r>
  <r>
    <x v="419"/>
    <n v="4336"/>
    <x v="5"/>
    <n v="17929"/>
    <s v="npr"/>
  </r>
  <r>
    <x v="419"/>
    <n v="6694"/>
    <x v="10"/>
    <n v="48898"/>
    <s v="npr"/>
  </r>
  <r>
    <x v="419"/>
    <n v="77"/>
    <x v="6"/>
    <n v="77"/>
    <s v="npr"/>
  </r>
  <r>
    <x v="419"/>
    <n v="168"/>
    <x v="11"/>
    <n v="168"/>
    <s v="npr"/>
  </r>
  <r>
    <x v="419"/>
    <n v="21484"/>
    <x v="7"/>
    <n v="795743"/>
    <s v="npr"/>
  </r>
  <r>
    <x v="419"/>
    <n v="2656"/>
    <x v="8"/>
    <n v="39109"/>
    <s v="npr"/>
  </r>
  <r>
    <x v="419"/>
    <n v="9067"/>
    <x v="3"/>
    <n v="86212"/>
    <s v="npr"/>
  </r>
  <r>
    <x v="419"/>
    <n v="1486"/>
    <x v="9"/>
    <n v="2117"/>
    <s v="npr"/>
  </r>
  <r>
    <x v="420"/>
    <n v="1334"/>
    <x v="4"/>
    <n v="34453"/>
    <s v="npr"/>
  </r>
  <r>
    <x v="420"/>
    <n v="6"/>
    <x v="0"/>
    <n v="66"/>
    <s v="npr"/>
  </r>
  <r>
    <x v="420"/>
    <n v="889"/>
    <x v="10"/>
    <n v="3458"/>
    <s v="npr"/>
  </r>
  <r>
    <x v="420"/>
    <n v="13"/>
    <x v="6"/>
    <n v="13"/>
    <s v="npr"/>
  </r>
  <r>
    <x v="420"/>
    <n v="1237"/>
    <x v="7"/>
    <n v="115484"/>
    <s v="npr"/>
  </r>
  <r>
    <x v="420"/>
    <n v="8"/>
    <x v="8"/>
    <n v="88"/>
    <s v="npr"/>
  </r>
  <r>
    <x v="420"/>
    <n v="611"/>
    <x v="3"/>
    <n v="5499"/>
    <s v="npr"/>
  </r>
  <r>
    <x v="421"/>
    <n v="9"/>
    <x v="1"/>
    <n v="189"/>
    <s v="npr"/>
  </r>
  <r>
    <x v="421"/>
    <n v="47"/>
    <x v="7"/>
    <n v="94"/>
    <s v="npr"/>
  </r>
  <r>
    <x v="422"/>
    <n v="7470"/>
    <x v="4"/>
    <n v="73391"/>
    <s v="npr"/>
  </r>
  <r>
    <x v="422"/>
    <n v="407"/>
    <x v="0"/>
    <n v="3619"/>
    <s v="npr"/>
  </r>
  <r>
    <x v="422"/>
    <n v="270"/>
    <x v="11"/>
    <n v="2166"/>
    <s v="npr"/>
  </r>
  <r>
    <x v="422"/>
    <n v="1727"/>
    <x v="8"/>
    <n v="4819"/>
    <s v="npr"/>
  </r>
  <r>
    <x v="422"/>
    <n v="9034"/>
    <x v="3"/>
    <n v="36234"/>
    <s v="npr"/>
  </r>
  <r>
    <x v="423"/>
    <n v="78"/>
    <x v="11"/>
    <n v="306"/>
    <s v="npr"/>
  </r>
  <r>
    <x v="423"/>
    <n v="12"/>
    <x v="8"/>
    <n v="12"/>
    <s v="npr"/>
  </r>
  <r>
    <x v="424"/>
    <n v="167"/>
    <x v="11"/>
    <n v="167"/>
    <s v="npr"/>
  </r>
  <r>
    <x v="424"/>
    <n v="248"/>
    <x v="8"/>
    <n v="248"/>
    <s v="npr"/>
  </r>
  <r>
    <x v="425"/>
    <n v="4621"/>
    <x v="4"/>
    <n v="107776"/>
    <s v="npr"/>
  </r>
  <r>
    <x v="425"/>
    <n v="159"/>
    <x v="1"/>
    <n v="603"/>
    <s v="npr"/>
  </r>
  <r>
    <x v="425"/>
    <n v="915"/>
    <x v="10"/>
    <n v="1830"/>
    <s v="npr"/>
  </r>
  <r>
    <x v="425"/>
    <n v="593"/>
    <x v="6"/>
    <n v="8278"/>
    <s v="npr"/>
  </r>
  <r>
    <x v="425"/>
    <n v="13"/>
    <x v="8"/>
    <n v="13"/>
    <s v="npr"/>
  </r>
  <r>
    <x v="425"/>
    <n v="460"/>
    <x v="3"/>
    <n v="27116"/>
    <s v="npr"/>
  </r>
  <r>
    <x v="426"/>
    <n v="1572"/>
    <x v="10"/>
    <n v="3144"/>
    <s v="npr"/>
  </r>
  <r>
    <x v="426"/>
    <n v="163"/>
    <x v="3"/>
    <n v="3749"/>
    <s v="npr"/>
  </r>
  <r>
    <x v="427"/>
    <n v="2926"/>
    <x v="10"/>
    <n v="43489"/>
    <s v="npr"/>
  </r>
  <r>
    <x v="427"/>
    <n v="460"/>
    <x v="7"/>
    <n v="920"/>
    <s v="npr"/>
  </r>
  <r>
    <x v="428"/>
    <n v="3134"/>
    <x v="10"/>
    <n v="12536"/>
    <s v="npr"/>
  </r>
  <r>
    <x v="429"/>
    <n v="386"/>
    <x v="4"/>
    <n v="7720"/>
    <s v="npr"/>
  </r>
  <r>
    <x v="429"/>
    <n v="173"/>
    <x v="3"/>
    <n v="173"/>
    <s v="npr"/>
  </r>
  <r>
    <x v="430"/>
    <n v="173"/>
    <x v="3"/>
    <n v="173"/>
    <s v="npr"/>
  </r>
  <r>
    <x v="431"/>
    <n v="163"/>
    <x v="5"/>
    <n v="2608"/>
    <s v="npr"/>
  </r>
  <r>
    <x v="432"/>
    <n v="517"/>
    <x v="4"/>
    <n v="517"/>
    <s v="npr"/>
  </r>
  <r>
    <x v="432"/>
    <n v="40"/>
    <x v="5"/>
    <n v="160"/>
    <s v="npr"/>
  </r>
  <r>
    <x v="432"/>
    <n v="260"/>
    <x v="8"/>
    <n v="780"/>
    <s v="npr"/>
  </r>
  <r>
    <x v="432"/>
    <n v="2109"/>
    <x v="3"/>
    <n v="3045"/>
    <s v="npr"/>
  </r>
  <r>
    <x v="433"/>
    <n v="1261"/>
    <x v="4"/>
    <n v="18164"/>
    <s v="npr"/>
  </r>
  <r>
    <x v="433"/>
    <n v="172"/>
    <x v="7"/>
    <n v="2752"/>
    <s v="npr"/>
  </r>
  <r>
    <x v="433"/>
    <n v="4842"/>
    <x v="3"/>
    <n v="19368"/>
    <s v="npr"/>
  </r>
  <r>
    <x v="434"/>
    <n v="604"/>
    <x v="4"/>
    <n v="12080"/>
    <s v="npr"/>
  </r>
  <r>
    <x v="435"/>
    <n v="42"/>
    <x v="8"/>
    <n v="42"/>
    <s v="npr"/>
  </r>
  <r>
    <x v="435"/>
    <n v="12"/>
    <x v="9"/>
    <n v="180"/>
    <s v="npr"/>
  </r>
  <r>
    <x v="436"/>
    <n v="3267"/>
    <x v="4"/>
    <n v="6534"/>
    <s v="npr"/>
  </r>
  <r>
    <x v="436"/>
    <n v="10"/>
    <x v="5"/>
    <n v="10"/>
    <s v="npr"/>
  </r>
  <r>
    <x v="436"/>
    <n v="496"/>
    <x v="6"/>
    <n v="1984"/>
    <s v="npr"/>
  </r>
  <r>
    <x v="436"/>
    <n v="137"/>
    <x v="8"/>
    <n v="150"/>
    <s v="npr"/>
  </r>
  <r>
    <x v="436"/>
    <n v="141"/>
    <x v="3"/>
    <n v="282"/>
    <s v="npr"/>
  </r>
  <r>
    <x v="437"/>
    <n v="2594"/>
    <x v="4"/>
    <n v="93374"/>
    <s v="npr"/>
  </r>
  <r>
    <x v="437"/>
    <n v="595"/>
    <x v="1"/>
    <n v="1190"/>
    <s v="npr"/>
  </r>
  <r>
    <x v="437"/>
    <n v="2060"/>
    <x v="10"/>
    <n v="22474"/>
    <s v="npr"/>
  </r>
  <r>
    <x v="437"/>
    <n v="1769"/>
    <x v="6"/>
    <n v="48055"/>
    <s v="npr"/>
  </r>
  <r>
    <x v="437"/>
    <n v="4350"/>
    <x v="7"/>
    <n v="245611"/>
    <s v="npr"/>
  </r>
  <r>
    <x v="437"/>
    <n v="1539"/>
    <x v="8"/>
    <n v="3110"/>
    <s v="npr"/>
  </r>
  <r>
    <x v="437"/>
    <n v="1115"/>
    <x v="3"/>
    <n v="3268"/>
    <s v="npr"/>
  </r>
  <r>
    <x v="438"/>
    <n v="605"/>
    <x v="4"/>
    <n v="605"/>
    <s v="npr"/>
  </r>
  <r>
    <x v="438"/>
    <n v="602"/>
    <x v="1"/>
    <n v="1204"/>
    <s v="npr"/>
  </r>
  <r>
    <x v="438"/>
    <n v="614"/>
    <x v="6"/>
    <n v="21490"/>
    <s v="npr"/>
  </r>
  <r>
    <x v="438"/>
    <n v="1719"/>
    <x v="8"/>
    <n v="3188"/>
    <s v="npr"/>
  </r>
  <r>
    <x v="438"/>
    <n v="939"/>
    <x v="3"/>
    <n v="1878"/>
    <s v="npr"/>
  </r>
  <r>
    <x v="439"/>
    <n v="4927"/>
    <x v="1"/>
    <n v="4927"/>
    <s v="npr"/>
  </r>
  <r>
    <x v="439"/>
    <n v="10"/>
    <x v="8"/>
    <n v="70"/>
    <s v="npr"/>
  </r>
  <r>
    <x v="439"/>
    <n v="432"/>
    <x v="3"/>
    <n v="2491"/>
    <s v="npr"/>
  </r>
  <r>
    <x v="440"/>
    <n v="282"/>
    <x v="5"/>
    <n v="11280"/>
    <s v="npr"/>
  </r>
  <r>
    <x v="440"/>
    <n v="2"/>
    <x v="6"/>
    <n v="10"/>
    <s v="npr"/>
  </r>
  <r>
    <x v="440"/>
    <n v="21"/>
    <x v="8"/>
    <n v="147"/>
    <s v="npr"/>
  </r>
  <r>
    <x v="440"/>
    <n v="1326"/>
    <x v="3"/>
    <n v="76527"/>
    <s v="npr"/>
  </r>
  <r>
    <x v="441"/>
    <n v="164"/>
    <x v="5"/>
    <n v="328"/>
    <s v="npr"/>
  </r>
  <r>
    <x v="441"/>
    <n v="13"/>
    <x v="10"/>
    <n v="13"/>
    <s v="npr"/>
  </r>
  <r>
    <x v="441"/>
    <n v="766"/>
    <x v="11"/>
    <n v="994"/>
    <s v="npr"/>
  </r>
  <r>
    <x v="441"/>
    <n v="467"/>
    <x v="7"/>
    <n v="467"/>
    <s v="npr"/>
  </r>
  <r>
    <x v="441"/>
    <n v="17"/>
    <x v="8"/>
    <n v="119"/>
    <s v="npr"/>
  </r>
  <r>
    <x v="441"/>
    <n v="2282"/>
    <x v="3"/>
    <n v="27841"/>
    <s v="npr"/>
  </r>
  <r>
    <x v="442"/>
    <n v="586"/>
    <x v="4"/>
    <n v="5860"/>
    <s v="npr"/>
  </r>
  <r>
    <x v="442"/>
    <n v="1093"/>
    <x v="10"/>
    <n v="1894"/>
    <s v="npr"/>
  </r>
  <r>
    <x v="442"/>
    <n v="4842"/>
    <x v="3"/>
    <n v="9684"/>
    <s v="npr"/>
  </r>
  <r>
    <x v="442"/>
    <n v="759"/>
    <x v="9"/>
    <n v="759"/>
    <s v="npr"/>
  </r>
  <r>
    <x v="443"/>
    <n v="1039"/>
    <x v="10"/>
    <n v="1039"/>
    <s v="npr"/>
  </r>
  <r>
    <x v="443"/>
    <n v="4454"/>
    <x v="3"/>
    <n v="8908"/>
    <s v="npr"/>
  </r>
  <r>
    <x v="443"/>
    <n v="793"/>
    <x v="9"/>
    <n v="793"/>
    <s v="npr"/>
  </r>
  <r>
    <x v="444"/>
    <n v="6214"/>
    <x v="4"/>
    <n v="110181"/>
    <s v="npr"/>
  </r>
  <r>
    <x v="444"/>
    <n v="356"/>
    <x v="0"/>
    <n v="13528"/>
    <s v="npr"/>
  </r>
  <r>
    <x v="444"/>
    <n v="82"/>
    <x v="5"/>
    <n v="2278"/>
    <s v="npr"/>
  </r>
  <r>
    <x v="444"/>
    <n v="10756"/>
    <x v="10"/>
    <n v="275996"/>
    <s v="npr"/>
  </r>
  <r>
    <x v="444"/>
    <n v="2928"/>
    <x v="6"/>
    <n v="3424"/>
    <s v="npr"/>
  </r>
  <r>
    <x v="444"/>
    <n v="2272"/>
    <x v="11"/>
    <n v="11284"/>
    <s v="npr"/>
  </r>
  <r>
    <x v="444"/>
    <n v="1432"/>
    <x v="7"/>
    <n v="4296"/>
    <s v="npr"/>
  </r>
  <r>
    <x v="444"/>
    <n v="556"/>
    <x v="2"/>
    <n v="556"/>
    <s v="npr"/>
  </r>
  <r>
    <x v="444"/>
    <n v="256"/>
    <x v="8"/>
    <n v="527"/>
    <s v="npr"/>
  </r>
  <r>
    <x v="444"/>
    <n v="6658"/>
    <x v="3"/>
    <n v="276617"/>
    <s v="npr"/>
  </r>
  <r>
    <x v="444"/>
    <n v="4"/>
    <x v="9"/>
    <n v="132"/>
    <s v="npr"/>
  </r>
  <r>
    <x v="445"/>
    <n v="282"/>
    <x v="4"/>
    <n v="282"/>
    <s v="npr"/>
  </r>
  <r>
    <x v="445"/>
    <n v="5365"/>
    <x v="10"/>
    <n v="198805"/>
    <s v="npr"/>
  </r>
  <r>
    <x v="445"/>
    <n v="2428"/>
    <x v="6"/>
    <n v="2428"/>
    <s v="npr"/>
  </r>
  <r>
    <x v="445"/>
    <n v="939"/>
    <x v="7"/>
    <n v="2817"/>
    <s v="npr"/>
  </r>
  <r>
    <x v="445"/>
    <n v="440"/>
    <x v="2"/>
    <n v="440"/>
    <s v="npr"/>
  </r>
  <r>
    <x v="445"/>
    <n v="4"/>
    <x v="8"/>
    <n v="20"/>
    <s v="npr"/>
  </r>
  <r>
    <x v="445"/>
    <n v="2"/>
    <x v="9"/>
    <n v="66"/>
    <s v="npr"/>
  </r>
  <r>
    <x v="446"/>
    <n v="34"/>
    <x v="1"/>
    <n v="3366"/>
    <s v="npr"/>
  </r>
  <r>
    <x v="447"/>
    <n v="2926"/>
    <x v="4"/>
    <n v="2926"/>
    <s v="npr"/>
  </r>
  <r>
    <x v="448"/>
    <n v="31"/>
    <x v="1"/>
    <n v="62"/>
    <s v="npr"/>
  </r>
  <r>
    <x v="449"/>
    <n v="31"/>
    <x v="1"/>
    <n v="62"/>
    <s v="npr"/>
  </r>
  <r>
    <x v="449"/>
    <n v="1155"/>
    <x v="6"/>
    <n v="1155"/>
    <s v="npr"/>
  </r>
  <r>
    <x v="450"/>
    <n v="4005"/>
    <x v="4"/>
    <n v="113905"/>
    <s v="npr"/>
  </r>
  <r>
    <x v="450"/>
    <n v="165"/>
    <x v="0"/>
    <n v="843"/>
    <s v="npr"/>
  </r>
  <r>
    <x v="450"/>
    <n v="602"/>
    <x v="1"/>
    <n v="2408"/>
    <s v="npr"/>
  </r>
  <r>
    <x v="450"/>
    <n v="16"/>
    <x v="5"/>
    <n v="32"/>
    <s v="npr"/>
  </r>
  <r>
    <x v="450"/>
    <n v="2287"/>
    <x v="10"/>
    <n v="30937"/>
    <s v="npr"/>
  </r>
  <r>
    <x v="451"/>
    <n v="619"/>
    <x v="4"/>
    <n v="57567"/>
    <s v="npr"/>
  </r>
  <r>
    <x v="451"/>
    <n v="3"/>
    <x v="0"/>
    <n v="18"/>
    <s v="npr"/>
  </r>
  <r>
    <x v="451"/>
    <n v="105"/>
    <x v="1"/>
    <n v="420"/>
    <s v="npr"/>
  </r>
  <r>
    <x v="451"/>
    <n v="1313"/>
    <x v="10"/>
    <n v="42099"/>
    <s v="npr"/>
  </r>
  <r>
    <x v="452"/>
    <n v="1702"/>
    <x v="4"/>
    <n v="3404"/>
    <s v="npr"/>
  </r>
  <r>
    <x v="452"/>
    <n v="36"/>
    <x v="5"/>
    <n v="1512"/>
    <s v="npr"/>
  </r>
  <r>
    <x v="452"/>
    <n v="28"/>
    <x v="8"/>
    <n v="280"/>
    <s v="npr"/>
  </r>
  <r>
    <x v="452"/>
    <n v="116"/>
    <x v="9"/>
    <n v="696"/>
    <s v="npr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피벗 테이블6" cacheId="0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>
  <location ref="A2:B310" firstHeaderRow="1" firstDataRow="1" firstDataCol="1"/>
  <pivotFields count="6">
    <pivotField axis="axisRow" showAll="0">
      <items count="308">
        <item x="1"/>
        <item x="0"/>
        <item x="2"/>
        <item x="3"/>
        <item x="4"/>
        <item x="6"/>
        <item x="5"/>
        <item x="7"/>
        <item x="8"/>
        <item x="10"/>
        <item x="9"/>
        <item x="12"/>
        <item x="11"/>
        <item x="13"/>
        <item x="14"/>
        <item x="15"/>
        <item x="17"/>
        <item x="16"/>
        <item x="18"/>
        <item x="19"/>
        <item x="20"/>
        <item x="21"/>
        <item x="23"/>
        <item x="22"/>
        <item x="24"/>
        <item x="25"/>
        <item x="27"/>
        <item x="26"/>
        <item x="43"/>
        <item x="28"/>
        <item x="30"/>
        <item x="29"/>
        <item x="32"/>
        <item x="31"/>
        <item x="33"/>
        <item x="34"/>
        <item x="35"/>
        <item x="37"/>
        <item x="36"/>
        <item x="38"/>
        <item x="39"/>
        <item x="40"/>
        <item x="42"/>
        <item x="41"/>
        <item x="45"/>
        <item x="44"/>
        <item x="47"/>
        <item x="46"/>
        <item x="49"/>
        <item x="48"/>
        <item x="51"/>
        <item x="50"/>
        <item x="52"/>
        <item x="54"/>
        <item x="53"/>
        <item x="56"/>
        <item x="55"/>
        <item x="58"/>
        <item x="57"/>
        <item x="60"/>
        <item x="59"/>
        <item x="62"/>
        <item x="61"/>
        <item x="63"/>
        <item x="64"/>
        <item x="65"/>
        <item x="67"/>
        <item x="66"/>
        <item x="69"/>
        <item x="68"/>
        <item x="70"/>
        <item x="71"/>
        <item x="72"/>
        <item x="74"/>
        <item x="73"/>
        <item x="77"/>
        <item x="75"/>
        <item x="76"/>
        <item x="78"/>
        <item x="79"/>
        <item x="80"/>
        <item x="82"/>
        <item x="81"/>
        <item x="83"/>
        <item x="84"/>
        <item x="86"/>
        <item x="85"/>
        <item x="88"/>
        <item x="87"/>
        <item x="89"/>
        <item x="90"/>
        <item x="91"/>
        <item x="93"/>
        <item x="92"/>
        <item x="94"/>
        <item x="95"/>
        <item x="96"/>
        <item x="98"/>
        <item x="97"/>
        <item x="99"/>
        <item x="100"/>
        <item x="101"/>
        <item x="102"/>
        <item x="103"/>
        <item x="104"/>
        <item x="106"/>
        <item x="105"/>
        <item x="108"/>
        <item x="107"/>
        <item x="110"/>
        <item x="109"/>
        <item x="111"/>
        <item x="113"/>
        <item x="112"/>
        <item x="114"/>
        <item x="115"/>
        <item x="116"/>
        <item x="118"/>
        <item x="117"/>
        <item x="119"/>
        <item x="123"/>
        <item x="122"/>
        <item x="121"/>
        <item x="120"/>
        <item x="124"/>
        <item x="125"/>
        <item x="126"/>
        <item x="127"/>
        <item x="128"/>
        <item x="130"/>
        <item x="129"/>
        <item x="131"/>
        <item x="136"/>
        <item x="135"/>
        <item x="133"/>
        <item x="132"/>
        <item x="134"/>
        <item x="138"/>
        <item x="137"/>
        <item x="140"/>
        <item x="139"/>
        <item x="142"/>
        <item x="141"/>
        <item x="144"/>
        <item x="143"/>
        <item x="145"/>
        <item x="146"/>
        <item x="147"/>
        <item x="149"/>
        <item x="148"/>
        <item x="151"/>
        <item x="150"/>
        <item x="152"/>
        <item x="154"/>
        <item x="153"/>
        <item x="155"/>
        <item x="157"/>
        <item x="156"/>
        <item x="159"/>
        <item x="158"/>
        <item x="160"/>
        <item x="161"/>
        <item x="163"/>
        <item x="162"/>
        <item x="165"/>
        <item x="164"/>
        <item x="166"/>
        <item x="167"/>
        <item x="168"/>
        <item x="169"/>
        <item x="170"/>
        <item x="171"/>
        <item x="172"/>
        <item x="173"/>
        <item x="175"/>
        <item x="174"/>
        <item x="176"/>
        <item x="178"/>
        <item x="177"/>
        <item x="180"/>
        <item x="179"/>
        <item x="181"/>
        <item x="182"/>
        <item x="183"/>
        <item x="185"/>
        <item x="184"/>
        <item x="186"/>
        <item x="188"/>
        <item x="190"/>
        <item x="189"/>
        <item x="187"/>
        <item x="191"/>
        <item x="192"/>
        <item x="193"/>
        <item x="194"/>
        <item x="196"/>
        <item x="195"/>
        <item x="197"/>
        <item x="199"/>
        <item x="198"/>
        <item x="200"/>
        <item x="201"/>
        <item x="203"/>
        <item x="202"/>
        <item x="205"/>
        <item x="204"/>
        <item x="206"/>
        <item x="207"/>
        <item x="209"/>
        <item x="208"/>
        <item x="210"/>
        <item x="211"/>
        <item x="212"/>
        <item x="213"/>
        <item x="215"/>
        <item x="214"/>
        <item x="216"/>
        <item x="218"/>
        <item x="217"/>
        <item x="219"/>
        <item x="220"/>
        <item x="221"/>
        <item x="222"/>
        <item x="223"/>
        <item x="225"/>
        <item x="224"/>
        <item x="226"/>
        <item x="228"/>
        <item x="227"/>
        <item x="229"/>
        <item x="230"/>
        <item x="233"/>
        <item x="231"/>
        <item x="232"/>
        <item x="234"/>
        <item x="236"/>
        <item x="235"/>
        <item x="238"/>
        <item x="237"/>
        <item x="240"/>
        <item x="239"/>
        <item x="242"/>
        <item x="241"/>
        <item x="243"/>
        <item x="244"/>
        <item x="245"/>
        <item x="246"/>
        <item x="247"/>
        <item x="248"/>
        <item x="249"/>
        <item x="250"/>
        <item x="252"/>
        <item x="251"/>
        <item x="254"/>
        <item x="253"/>
        <item x="256"/>
        <item x="255"/>
        <item x="257"/>
        <item x="258"/>
        <item x="259"/>
        <item x="264"/>
        <item x="263"/>
        <item x="260"/>
        <item x="262"/>
        <item x="261"/>
        <item x="265"/>
        <item x="267"/>
        <item x="266"/>
        <item x="269"/>
        <item x="268"/>
        <item x="273"/>
        <item x="272"/>
        <item x="271"/>
        <item x="270"/>
        <item x="274"/>
        <item x="275"/>
        <item x="276"/>
        <item x="277"/>
        <item x="278"/>
        <item x="279"/>
        <item x="281"/>
        <item x="280"/>
        <item x="283"/>
        <item x="282"/>
        <item x="284"/>
        <item x="285"/>
        <item x="287"/>
        <item x="286"/>
        <item x="288"/>
        <item x="290"/>
        <item x="289"/>
        <item x="291"/>
        <item x="292"/>
        <item x="293"/>
        <item x="295"/>
        <item x="294"/>
        <item x="296"/>
        <item x="298"/>
        <item x="297"/>
        <item x="300"/>
        <item x="299"/>
        <item x="301"/>
        <item x="303"/>
        <item x="302"/>
        <item x="304"/>
        <item x="305"/>
        <item x="306"/>
        <item t="default"/>
      </items>
    </pivotField>
    <pivotField dataField="1" showAll="0"/>
    <pivotField showAll="0"/>
    <pivotField showAll="0"/>
    <pivotField showAll="0"/>
    <pivotField showAll="0"/>
  </pivotFields>
  <rowFields count="1">
    <field x="0"/>
  </rowFields>
  <rowItems count="30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 t="grand">
      <x/>
    </i>
  </rowItems>
  <colItems count="1">
    <i/>
  </colItems>
  <dataFields count="1">
    <dataField name="합계 : tfcount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피벗 테이블5" cacheId="0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>
  <location ref="C2:D13" firstHeaderRow="1" firstDataRow="1" firstDataCol="1"/>
  <pivotFields count="6">
    <pivotField showAll="0"/>
    <pivotField showAll="0"/>
    <pivotField axis="axisRow" showAll="0">
      <items count="11">
        <item x="0"/>
        <item x="1"/>
        <item x="9"/>
        <item x="3"/>
        <item x="4"/>
        <item x="2"/>
        <item x="6"/>
        <item x="7"/>
        <item x="8"/>
        <item x="5"/>
        <item t="default"/>
      </items>
    </pivotField>
    <pivotField dataField="1" showAll="0"/>
    <pivotField showAll="0"/>
    <pivotField showAll="0"/>
  </pivotFields>
  <rowFields count="1">
    <field x="2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합계 : gcount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피벗 테이블8" cacheId="1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>
  <location ref="C2:D16" firstHeaderRow="1" firstDataRow="1" firstDataCol="1"/>
  <pivotFields count="5">
    <pivotField showAll="0"/>
    <pivotField showAll="0"/>
    <pivotField axis="axisRow" showAll="0">
      <items count="14">
        <item x="4"/>
        <item x="0"/>
        <item x="1"/>
        <item x="5"/>
        <item x="12"/>
        <item x="10"/>
        <item x="6"/>
        <item x="11"/>
        <item x="7"/>
        <item x="2"/>
        <item x="8"/>
        <item x="3"/>
        <item x="9"/>
        <item t="default"/>
      </items>
    </pivotField>
    <pivotField dataField="1" showAll="0"/>
    <pivotField showAll="0"/>
  </pivotFields>
  <rowFields count="1">
    <field x="2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합계 : gcount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피벗 테이블7" cacheId="1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>
  <location ref="A2:B456" firstHeaderRow="1" firstDataRow="1" firstDataCol="1"/>
  <pivotFields count="5">
    <pivotField axis="axisRow" showAll="0">
      <items count="454">
        <item x="1"/>
        <item x="0"/>
        <item x="3"/>
        <item x="2"/>
        <item x="4"/>
        <item x="5"/>
        <item x="6"/>
        <item x="7"/>
        <item x="8"/>
        <item x="9"/>
        <item x="11"/>
        <item x="10"/>
        <item x="12"/>
        <item x="13"/>
        <item x="14"/>
        <item x="15"/>
        <item x="16"/>
        <item x="18"/>
        <item x="17"/>
        <item x="20"/>
        <item x="19"/>
        <item x="21"/>
        <item x="24"/>
        <item x="25"/>
        <item x="26"/>
        <item x="27"/>
        <item x="28"/>
        <item x="22"/>
        <item x="23"/>
        <item x="32"/>
        <item x="31"/>
        <item x="29"/>
        <item x="30"/>
        <item x="34"/>
        <item x="33"/>
        <item x="36"/>
        <item x="35"/>
        <item x="38"/>
        <item x="37"/>
        <item x="43"/>
        <item x="42"/>
        <item x="39"/>
        <item x="41"/>
        <item x="40"/>
        <item x="46"/>
        <item x="45"/>
        <item x="44"/>
        <item x="48"/>
        <item x="47"/>
        <item x="49"/>
        <item x="51"/>
        <item x="50"/>
        <item x="52"/>
        <item x="54"/>
        <item x="53"/>
        <item x="55"/>
        <item x="57"/>
        <item x="56"/>
        <item x="59"/>
        <item x="58"/>
        <item x="91"/>
        <item x="60"/>
        <item x="61"/>
        <item x="62"/>
        <item x="63"/>
        <item x="64"/>
        <item x="66"/>
        <item x="65"/>
        <item x="67"/>
        <item x="68"/>
        <item x="70"/>
        <item x="69"/>
        <item x="71"/>
        <item x="72"/>
        <item x="73"/>
        <item x="74"/>
        <item x="75"/>
        <item x="76"/>
        <item x="77"/>
        <item x="78"/>
        <item x="79"/>
        <item x="81"/>
        <item x="80"/>
        <item x="82"/>
        <item x="83"/>
        <item x="84"/>
        <item x="85"/>
        <item x="86"/>
        <item x="87"/>
        <item x="89"/>
        <item x="88"/>
        <item x="90"/>
        <item x="93"/>
        <item x="92"/>
        <item x="95"/>
        <item x="94"/>
        <item x="97"/>
        <item x="96"/>
        <item x="99"/>
        <item x="98"/>
        <item x="100"/>
        <item x="101"/>
        <item x="103"/>
        <item x="102"/>
        <item x="105"/>
        <item x="104"/>
        <item x="107"/>
        <item x="106"/>
        <item x="108"/>
        <item x="110"/>
        <item x="109"/>
        <item x="112"/>
        <item x="111"/>
        <item x="114"/>
        <item x="113"/>
        <item x="116"/>
        <item x="115"/>
        <item x="143"/>
        <item x="118"/>
        <item x="117"/>
        <item x="119"/>
        <item x="121"/>
        <item x="120"/>
        <item x="123"/>
        <item x="122"/>
        <item x="124"/>
        <item x="125"/>
        <item x="126"/>
        <item x="128"/>
        <item x="127"/>
        <item x="129"/>
        <item x="130"/>
        <item x="131"/>
        <item x="132"/>
        <item x="135"/>
        <item x="134"/>
        <item x="133"/>
        <item x="139"/>
        <item x="138"/>
        <item x="136"/>
        <item x="137"/>
        <item x="141"/>
        <item x="140"/>
        <item x="142"/>
        <item x="145"/>
        <item x="144"/>
        <item x="147"/>
        <item x="146"/>
        <item x="148"/>
        <item x="150"/>
        <item x="149"/>
        <item x="151"/>
        <item x="153"/>
        <item x="152"/>
        <item x="155"/>
        <item x="154"/>
        <item x="157"/>
        <item x="156"/>
        <item x="159"/>
        <item x="158"/>
        <item x="160"/>
        <item x="162"/>
        <item x="161"/>
        <item x="163"/>
        <item x="165"/>
        <item x="164"/>
        <item x="167"/>
        <item x="166"/>
        <item x="168"/>
        <item x="169"/>
        <item x="171"/>
        <item x="170"/>
        <item x="172"/>
        <item x="173"/>
        <item x="175"/>
        <item x="174"/>
        <item x="176"/>
        <item x="177"/>
        <item x="179"/>
        <item x="178"/>
        <item x="181"/>
        <item x="180"/>
        <item x="183"/>
        <item x="182"/>
        <item x="185"/>
        <item x="184"/>
        <item x="188"/>
        <item x="187"/>
        <item x="186"/>
        <item x="189"/>
        <item x="190"/>
        <item x="192"/>
        <item x="191"/>
        <item x="194"/>
        <item x="193"/>
        <item x="197"/>
        <item x="196"/>
        <item x="195"/>
        <item x="198"/>
        <item x="199"/>
        <item x="200"/>
        <item x="201"/>
        <item x="202"/>
        <item x="205"/>
        <item x="204"/>
        <item x="203"/>
        <item x="206"/>
        <item x="207"/>
        <item x="209"/>
        <item x="208"/>
        <item x="210"/>
        <item x="211"/>
        <item x="212"/>
        <item x="214"/>
        <item x="213"/>
        <item x="215"/>
        <item x="221"/>
        <item x="220"/>
        <item x="217"/>
        <item x="216"/>
        <item x="219"/>
        <item x="218"/>
        <item x="222"/>
        <item x="224"/>
        <item x="223"/>
        <item x="226"/>
        <item x="225"/>
        <item x="228"/>
        <item x="227"/>
        <item x="229"/>
        <item x="231"/>
        <item x="230"/>
        <item x="232"/>
        <item x="234"/>
        <item x="233"/>
        <item x="235"/>
        <item x="237"/>
        <item x="236"/>
        <item x="238"/>
        <item x="239"/>
        <item x="241"/>
        <item x="240"/>
        <item x="242"/>
        <item x="243"/>
        <item x="244"/>
        <item x="246"/>
        <item x="245"/>
        <item x="249"/>
        <item x="248"/>
        <item x="247"/>
        <item x="250"/>
        <item x="251"/>
        <item x="252"/>
        <item x="254"/>
        <item x="253"/>
        <item x="255"/>
        <item x="256"/>
        <item x="257"/>
        <item x="258"/>
        <item x="260"/>
        <item x="259"/>
        <item x="261"/>
        <item x="262"/>
        <item x="263"/>
        <item x="264"/>
        <item x="265"/>
        <item x="266"/>
        <item x="267"/>
        <item x="268"/>
        <item x="270"/>
        <item x="269"/>
        <item x="271"/>
        <item x="273"/>
        <item x="272"/>
        <item x="275"/>
        <item x="274"/>
        <item x="276"/>
        <item x="278"/>
        <item x="277"/>
        <item x="279"/>
        <item x="281"/>
        <item x="280"/>
        <item x="283"/>
        <item x="282"/>
        <item x="284"/>
        <item x="285"/>
        <item x="288"/>
        <item x="289"/>
        <item x="291"/>
        <item x="290"/>
        <item x="286"/>
        <item x="287"/>
        <item x="293"/>
        <item x="292"/>
        <item x="295"/>
        <item x="294"/>
        <item x="296"/>
        <item x="297"/>
        <item x="298"/>
        <item x="299"/>
        <item x="301"/>
        <item x="300"/>
        <item x="302"/>
        <item x="303"/>
        <item x="304"/>
        <item x="306"/>
        <item x="305"/>
        <item x="308"/>
        <item x="307"/>
        <item x="310"/>
        <item x="309"/>
        <item x="311"/>
        <item x="312"/>
        <item x="314"/>
        <item x="313"/>
        <item x="316"/>
        <item x="315"/>
        <item x="317"/>
        <item x="319"/>
        <item x="318"/>
        <item x="320"/>
        <item x="322"/>
        <item x="321"/>
        <item x="324"/>
        <item x="323"/>
        <item x="326"/>
        <item x="325"/>
        <item x="327"/>
        <item x="329"/>
        <item x="328"/>
        <item x="330"/>
        <item x="331"/>
        <item x="332"/>
        <item x="333"/>
        <item x="335"/>
        <item x="334"/>
        <item x="336"/>
        <item x="338"/>
        <item x="337"/>
        <item x="339"/>
        <item x="340"/>
        <item x="341"/>
        <item x="343"/>
        <item x="342"/>
        <item x="345"/>
        <item x="344"/>
        <item x="346"/>
        <item x="347"/>
        <item x="348"/>
        <item x="349"/>
        <item x="350"/>
        <item x="351"/>
        <item x="356"/>
        <item x="355"/>
        <item x="353"/>
        <item x="352"/>
        <item x="354"/>
        <item x="358"/>
        <item x="357"/>
        <item x="360"/>
        <item x="359"/>
        <item x="363"/>
        <item x="362"/>
        <item x="361"/>
        <item x="364"/>
        <item x="365"/>
        <item x="366"/>
        <item x="367"/>
        <item x="368"/>
        <item x="369"/>
        <item x="370"/>
        <item x="372"/>
        <item x="371"/>
        <item x="373"/>
        <item x="374"/>
        <item x="385"/>
        <item x="375"/>
        <item x="376"/>
        <item x="378"/>
        <item x="377"/>
        <item x="380"/>
        <item x="379"/>
        <item x="382"/>
        <item x="381"/>
        <item x="384"/>
        <item x="383"/>
        <item x="386"/>
        <item x="387"/>
        <item x="388"/>
        <item x="393"/>
        <item x="392"/>
        <item x="389"/>
        <item x="391"/>
        <item x="390"/>
        <item x="395"/>
        <item x="394"/>
        <item x="397"/>
        <item x="396"/>
        <item x="399"/>
        <item x="398"/>
        <item x="403"/>
        <item x="402"/>
        <item x="401"/>
        <item x="400"/>
        <item x="404"/>
        <item x="405"/>
        <item x="406"/>
        <item x="408"/>
        <item x="407"/>
        <item x="409"/>
        <item x="410"/>
        <item x="411"/>
        <item x="412"/>
        <item x="414"/>
        <item x="413"/>
        <item x="415"/>
        <item x="416"/>
        <item x="418"/>
        <item x="417"/>
        <item x="421"/>
        <item x="420"/>
        <item x="419"/>
        <item x="422"/>
        <item x="424"/>
        <item x="423"/>
        <item x="426"/>
        <item x="425"/>
        <item x="428"/>
        <item x="427"/>
        <item x="430"/>
        <item x="429"/>
        <item x="431"/>
        <item x="432"/>
        <item x="434"/>
        <item x="433"/>
        <item x="435"/>
        <item x="436"/>
        <item x="438"/>
        <item x="437"/>
        <item x="439"/>
        <item x="440"/>
        <item x="441"/>
        <item x="443"/>
        <item x="442"/>
        <item x="445"/>
        <item x="444"/>
        <item x="446"/>
        <item x="447"/>
        <item x="449"/>
        <item x="448"/>
        <item x="451"/>
        <item x="450"/>
        <item x="452"/>
        <item t="default"/>
      </items>
    </pivotField>
    <pivotField dataField="1" showAll="0"/>
    <pivotField showAll="0"/>
    <pivotField showAll="0"/>
    <pivotField showAll="0"/>
  </pivotFields>
  <rowFields count="1">
    <field x="0"/>
  </rowFields>
  <rowItems count="4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 t="grand">
      <x/>
    </i>
  </rowItems>
  <colItems count="1">
    <i/>
  </colItems>
  <dataFields count="1">
    <dataField name="합계 : tfcount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364"/>
  <sheetViews>
    <sheetView tabSelected="1" workbookViewId="0">
      <selection activeCell="L801" sqref="L801:U3364"/>
    </sheetView>
  </sheetViews>
  <sheetFormatPr defaultRowHeight="17.399999999999999" x14ac:dyDescent="0.4"/>
  <sheetData>
    <row r="1" spans="1:21" x14ac:dyDescent="0.4">
      <c r="A1" t="s">
        <v>49</v>
      </c>
      <c r="B1" t="s">
        <v>50</v>
      </c>
      <c r="C1" t="s">
        <v>0</v>
      </c>
      <c r="D1" t="s">
        <v>51</v>
      </c>
      <c r="E1" t="s">
        <v>52</v>
      </c>
      <c r="F1" t="s">
        <v>53</v>
      </c>
      <c r="G1" t="s">
        <v>54</v>
      </c>
      <c r="H1" t="s">
        <v>55</v>
      </c>
      <c r="I1" t="s">
        <v>56</v>
      </c>
      <c r="J1" t="s">
        <v>57</v>
      </c>
      <c r="L1" t="s">
        <v>49</v>
      </c>
      <c r="M1" t="s">
        <v>50</v>
      </c>
      <c r="N1" t="s">
        <v>0</v>
      </c>
      <c r="O1" t="s">
        <v>51</v>
      </c>
      <c r="P1" t="s">
        <v>52</v>
      </c>
      <c r="Q1" t="s">
        <v>53</v>
      </c>
      <c r="R1" t="s">
        <v>54</v>
      </c>
      <c r="S1" t="s">
        <v>55</v>
      </c>
      <c r="T1" t="s">
        <v>56</v>
      </c>
      <c r="U1" t="s">
        <v>57</v>
      </c>
    </row>
    <row r="2" spans="1:21" x14ac:dyDescent="0.4">
      <c r="A2" t="s">
        <v>34</v>
      </c>
      <c r="B2" t="s">
        <v>58</v>
      </c>
      <c r="C2">
        <v>6134</v>
      </c>
      <c r="D2" t="s">
        <v>10</v>
      </c>
      <c r="E2">
        <v>929.13680999999997</v>
      </c>
      <c r="F2">
        <v>18402</v>
      </c>
      <c r="G2">
        <v>7974.1997499999998</v>
      </c>
      <c r="H2">
        <v>17617</v>
      </c>
      <c r="I2" t="s">
        <v>59</v>
      </c>
      <c r="J2" t="s">
        <v>60</v>
      </c>
      <c r="L2" t="s">
        <v>34</v>
      </c>
      <c r="M2" t="s">
        <v>367</v>
      </c>
      <c r="N2">
        <v>3759</v>
      </c>
      <c r="O2" t="s">
        <v>16</v>
      </c>
      <c r="P2">
        <v>206.56632999999999</v>
      </c>
      <c r="Q2">
        <v>56385</v>
      </c>
      <c r="R2">
        <v>12028.800139999999</v>
      </c>
      <c r="S2">
        <v>6915</v>
      </c>
      <c r="T2" t="s">
        <v>368</v>
      </c>
      <c r="U2" t="s">
        <v>60</v>
      </c>
    </row>
    <row r="3" spans="1:21" x14ac:dyDescent="0.4">
      <c r="A3" t="s">
        <v>34</v>
      </c>
      <c r="B3" t="s">
        <v>61</v>
      </c>
      <c r="C3">
        <v>1504</v>
      </c>
      <c r="D3" t="s">
        <v>1</v>
      </c>
      <c r="E3">
        <v>176.35230999999999</v>
      </c>
      <c r="F3">
        <v>60160</v>
      </c>
      <c r="G3">
        <v>273728</v>
      </c>
      <c r="H3">
        <v>10092</v>
      </c>
      <c r="I3" t="s">
        <v>59</v>
      </c>
      <c r="J3" t="s">
        <v>60</v>
      </c>
      <c r="L3" t="s">
        <v>34</v>
      </c>
      <c r="M3" t="s">
        <v>369</v>
      </c>
      <c r="N3">
        <v>4842</v>
      </c>
      <c r="O3" t="s">
        <v>24</v>
      </c>
      <c r="P3">
        <v>820.59163999999998</v>
      </c>
      <c r="Q3">
        <v>343782</v>
      </c>
      <c r="R3">
        <v>289551.59636000003</v>
      </c>
      <c r="S3">
        <v>6888</v>
      </c>
      <c r="T3" t="s">
        <v>368</v>
      </c>
      <c r="U3" t="s">
        <v>60</v>
      </c>
    </row>
    <row r="4" spans="1:21" x14ac:dyDescent="0.4">
      <c r="A4" t="s">
        <v>34</v>
      </c>
      <c r="B4" t="s">
        <v>62</v>
      </c>
      <c r="C4">
        <v>6793</v>
      </c>
      <c r="D4" t="s">
        <v>10</v>
      </c>
      <c r="E4">
        <v>234.86063999999999</v>
      </c>
      <c r="F4">
        <v>6793</v>
      </c>
      <c r="G4">
        <v>6113.6998899999999</v>
      </c>
      <c r="H4">
        <v>18901</v>
      </c>
      <c r="I4" t="s">
        <v>59</v>
      </c>
      <c r="J4" t="s">
        <v>60</v>
      </c>
      <c r="L4" t="s">
        <v>34</v>
      </c>
      <c r="M4" t="s">
        <v>370</v>
      </c>
      <c r="N4">
        <v>11325</v>
      </c>
      <c r="O4" t="s">
        <v>13</v>
      </c>
      <c r="P4">
        <v>755.34517000000005</v>
      </c>
      <c r="Q4">
        <v>11325</v>
      </c>
      <c r="R4">
        <v>18120.000209999998</v>
      </c>
      <c r="S4">
        <v>32587</v>
      </c>
      <c r="T4" t="s">
        <v>368</v>
      </c>
      <c r="U4" t="s">
        <v>60</v>
      </c>
    </row>
    <row r="5" spans="1:21" x14ac:dyDescent="0.4">
      <c r="A5" t="s">
        <v>34</v>
      </c>
      <c r="B5" t="s">
        <v>63</v>
      </c>
      <c r="C5">
        <v>6793</v>
      </c>
      <c r="D5" t="s">
        <v>10</v>
      </c>
      <c r="E5">
        <v>247.61823000000001</v>
      </c>
      <c r="F5">
        <v>20379</v>
      </c>
      <c r="G5">
        <v>12227.399740000001</v>
      </c>
      <c r="H5">
        <v>18901</v>
      </c>
      <c r="I5" t="s">
        <v>59</v>
      </c>
      <c r="J5" t="s">
        <v>60</v>
      </c>
      <c r="L5" t="s">
        <v>34</v>
      </c>
      <c r="M5" t="s">
        <v>371</v>
      </c>
      <c r="N5">
        <v>5117</v>
      </c>
      <c r="O5" t="s">
        <v>15</v>
      </c>
      <c r="P5">
        <v>901.14774999999997</v>
      </c>
      <c r="Q5">
        <v>10234</v>
      </c>
      <c r="R5">
        <v>13304.19959</v>
      </c>
      <c r="S5">
        <v>12141</v>
      </c>
      <c r="T5" t="s">
        <v>368</v>
      </c>
      <c r="U5" t="s">
        <v>60</v>
      </c>
    </row>
    <row r="6" spans="1:21" x14ac:dyDescent="0.4">
      <c r="A6" t="s">
        <v>34</v>
      </c>
      <c r="B6" t="s">
        <v>64</v>
      </c>
      <c r="C6">
        <v>1504</v>
      </c>
      <c r="D6" t="s">
        <v>1</v>
      </c>
      <c r="E6">
        <v>129.53016</v>
      </c>
      <c r="F6">
        <v>150400</v>
      </c>
      <c r="G6">
        <v>195219.20462999999</v>
      </c>
      <c r="H6">
        <v>10092</v>
      </c>
      <c r="I6" t="s">
        <v>59</v>
      </c>
      <c r="J6" t="s">
        <v>60</v>
      </c>
      <c r="L6" t="s">
        <v>34</v>
      </c>
      <c r="M6" t="s">
        <v>371</v>
      </c>
      <c r="N6">
        <v>1471</v>
      </c>
      <c r="O6" t="s">
        <v>23</v>
      </c>
      <c r="P6">
        <v>258.38697999999999</v>
      </c>
      <c r="Q6">
        <v>7355</v>
      </c>
      <c r="R6">
        <v>5148.5</v>
      </c>
      <c r="S6">
        <v>1822</v>
      </c>
      <c r="T6" t="s">
        <v>368</v>
      </c>
      <c r="U6" t="s">
        <v>60</v>
      </c>
    </row>
    <row r="7" spans="1:21" x14ac:dyDescent="0.4">
      <c r="A7" t="s">
        <v>34</v>
      </c>
      <c r="B7" t="s">
        <v>64</v>
      </c>
      <c r="C7">
        <v>1718</v>
      </c>
      <c r="D7" t="s">
        <v>2</v>
      </c>
      <c r="E7">
        <v>145.73795000000001</v>
      </c>
      <c r="F7">
        <v>80746</v>
      </c>
      <c r="G7">
        <v>103939</v>
      </c>
      <c r="H7">
        <v>5790</v>
      </c>
      <c r="I7" t="s">
        <v>59</v>
      </c>
      <c r="J7" t="s">
        <v>60</v>
      </c>
      <c r="L7" t="s">
        <v>34</v>
      </c>
      <c r="M7" t="s">
        <v>372</v>
      </c>
      <c r="N7">
        <v>4307</v>
      </c>
      <c r="O7" t="s">
        <v>24</v>
      </c>
      <c r="P7">
        <v>607.57348000000002</v>
      </c>
      <c r="Q7">
        <v>8614</v>
      </c>
      <c r="R7">
        <v>5168.4001699999999</v>
      </c>
      <c r="S7">
        <v>6051</v>
      </c>
      <c r="T7" t="s">
        <v>368</v>
      </c>
      <c r="U7" t="s">
        <v>60</v>
      </c>
    </row>
    <row r="8" spans="1:21" x14ac:dyDescent="0.4">
      <c r="A8" t="s">
        <v>34</v>
      </c>
      <c r="B8" t="s">
        <v>64</v>
      </c>
      <c r="C8">
        <v>6793</v>
      </c>
      <c r="D8" t="s">
        <v>10</v>
      </c>
      <c r="E8">
        <v>609.56097999999997</v>
      </c>
      <c r="F8">
        <v>665714</v>
      </c>
      <c r="G8">
        <v>516947.28963999997</v>
      </c>
      <c r="H8">
        <v>18901</v>
      </c>
      <c r="I8" t="s">
        <v>59</v>
      </c>
      <c r="J8" t="s">
        <v>60</v>
      </c>
      <c r="L8" t="s">
        <v>34</v>
      </c>
      <c r="M8" t="s">
        <v>373</v>
      </c>
      <c r="N8">
        <v>847</v>
      </c>
      <c r="O8" t="s">
        <v>18</v>
      </c>
      <c r="P8">
        <v>30.626059999999999</v>
      </c>
      <c r="Q8">
        <v>3388</v>
      </c>
      <c r="R8">
        <v>1948.09998</v>
      </c>
      <c r="S8">
        <v>1249</v>
      </c>
      <c r="T8" t="s">
        <v>368</v>
      </c>
      <c r="U8" t="s">
        <v>60</v>
      </c>
    </row>
    <row r="9" spans="1:21" x14ac:dyDescent="0.4">
      <c r="A9" t="s">
        <v>34</v>
      </c>
      <c r="B9" t="s">
        <v>65</v>
      </c>
      <c r="C9">
        <v>146</v>
      </c>
      <c r="D9" t="s">
        <v>9</v>
      </c>
      <c r="E9">
        <v>15.185180000000001</v>
      </c>
      <c r="F9">
        <v>3942</v>
      </c>
      <c r="G9">
        <v>4569.7999300000001</v>
      </c>
      <c r="H9">
        <v>337</v>
      </c>
      <c r="I9" t="s">
        <v>59</v>
      </c>
      <c r="J9" t="s">
        <v>60</v>
      </c>
      <c r="L9" t="s">
        <v>34</v>
      </c>
      <c r="M9" t="s">
        <v>374</v>
      </c>
      <c r="N9">
        <v>1123</v>
      </c>
      <c r="O9" t="s">
        <v>23</v>
      </c>
      <c r="P9">
        <v>43.217350000000003</v>
      </c>
      <c r="Q9">
        <v>8984</v>
      </c>
      <c r="R9">
        <v>3818.2000800000001</v>
      </c>
      <c r="S9">
        <v>1441</v>
      </c>
      <c r="T9" t="s">
        <v>368</v>
      </c>
      <c r="U9" t="s">
        <v>60</v>
      </c>
    </row>
    <row r="10" spans="1:21" x14ac:dyDescent="0.4">
      <c r="A10" t="s">
        <v>34</v>
      </c>
      <c r="B10" t="s">
        <v>66</v>
      </c>
      <c r="C10">
        <v>1504</v>
      </c>
      <c r="D10" t="s">
        <v>1</v>
      </c>
      <c r="E10">
        <v>180.67607000000001</v>
      </c>
      <c r="F10">
        <v>145888</v>
      </c>
      <c r="G10">
        <v>29478.40048</v>
      </c>
      <c r="H10">
        <v>10092</v>
      </c>
      <c r="I10" t="s">
        <v>59</v>
      </c>
      <c r="J10" t="s">
        <v>60</v>
      </c>
      <c r="L10" t="s">
        <v>34</v>
      </c>
      <c r="M10" t="s">
        <v>375</v>
      </c>
      <c r="N10">
        <v>4832</v>
      </c>
      <c r="O10" t="s">
        <v>24</v>
      </c>
      <c r="P10">
        <v>295.35030999999998</v>
      </c>
      <c r="Q10">
        <v>169120</v>
      </c>
      <c r="R10">
        <v>7731.2000799999996</v>
      </c>
      <c r="S10">
        <v>6878</v>
      </c>
      <c r="T10" t="s">
        <v>368</v>
      </c>
      <c r="U10" t="s">
        <v>60</v>
      </c>
    </row>
    <row r="11" spans="1:21" x14ac:dyDescent="0.4">
      <c r="A11" t="s">
        <v>34</v>
      </c>
      <c r="B11" t="s">
        <v>66</v>
      </c>
      <c r="C11">
        <v>1718</v>
      </c>
      <c r="D11" t="s">
        <v>2</v>
      </c>
      <c r="E11">
        <v>202.25039000000001</v>
      </c>
      <c r="F11">
        <v>41232</v>
      </c>
      <c r="G11">
        <v>49134.800560000003</v>
      </c>
      <c r="H11">
        <v>5790</v>
      </c>
      <c r="I11" t="s">
        <v>59</v>
      </c>
      <c r="J11" t="s">
        <v>60</v>
      </c>
      <c r="L11" t="s">
        <v>34</v>
      </c>
      <c r="M11" t="s">
        <v>376</v>
      </c>
      <c r="N11">
        <v>11325</v>
      </c>
      <c r="O11" t="s">
        <v>13</v>
      </c>
      <c r="P11">
        <v>1384.70279</v>
      </c>
      <c r="Q11">
        <v>1132500</v>
      </c>
      <c r="R11">
        <v>1118910.03455</v>
      </c>
      <c r="S11">
        <v>32587</v>
      </c>
      <c r="T11" t="s">
        <v>368</v>
      </c>
      <c r="U11" t="s">
        <v>60</v>
      </c>
    </row>
    <row r="12" spans="1:21" x14ac:dyDescent="0.4">
      <c r="A12" t="s">
        <v>34</v>
      </c>
      <c r="B12" t="s">
        <v>66</v>
      </c>
      <c r="C12">
        <v>250</v>
      </c>
      <c r="D12" t="s">
        <v>5</v>
      </c>
      <c r="E12">
        <v>32.999029999999998</v>
      </c>
      <c r="F12">
        <v>24750</v>
      </c>
      <c r="G12">
        <v>24850.000309999999</v>
      </c>
      <c r="H12">
        <v>1120</v>
      </c>
      <c r="I12" t="s">
        <v>59</v>
      </c>
      <c r="J12" t="s">
        <v>60</v>
      </c>
      <c r="L12" t="s">
        <v>34</v>
      </c>
      <c r="M12" t="s">
        <v>376</v>
      </c>
      <c r="N12">
        <v>5117</v>
      </c>
      <c r="O12" t="s">
        <v>15</v>
      </c>
      <c r="P12">
        <v>648.87001999999995</v>
      </c>
      <c r="Q12">
        <v>511700</v>
      </c>
      <c r="R12">
        <v>477927.80778999999</v>
      </c>
      <c r="S12">
        <v>12141</v>
      </c>
      <c r="T12" t="s">
        <v>368</v>
      </c>
      <c r="U12" t="s">
        <v>60</v>
      </c>
    </row>
    <row r="13" spans="1:21" x14ac:dyDescent="0.4">
      <c r="A13" t="s">
        <v>34</v>
      </c>
      <c r="B13" t="s">
        <v>66</v>
      </c>
      <c r="C13">
        <v>6793</v>
      </c>
      <c r="D13" t="s">
        <v>10</v>
      </c>
      <c r="E13">
        <v>856.81137000000001</v>
      </c>
      <c r="F13">
        <v>679300</v>
      </c>
      <c r="G13">
        <v>551591.57924999995</v>
      </c>
      <c r="H13">
        <v>18901</v>
      </c>
      <c r="I13" t="s">
        <v>59</v>
      </c>
      <c r="J13" t="s">
        <v>60</v>
      </c>
      <c r="L13" t="s">
        <v>34</v>
      </c>
      <c r="M13" t="s">
        <v>376</v>
      </c>
      <c r="N13">
        <v>3813</v>
      </c>
      <c r="O13" t="s">
        <v>16</v>
      </c>
      <c r="P13">
        <v>491.38567999999998</v>
      </c>
      <c r="Q13">
        <v>381300</v>
      </c>
      <c r="R13">
        <v>485776.20575999998</v>
      </c>
      <c r="S13">
        <v>6976</v>
      </c>
      <c r="T13" t="s">
        <v>368</v>
      </c>
      <c r="U13" t="s">
        <v>60</v>
      </c>
    </row>
    <row r="14" spans="1:21" x14ac:dyDescent="0.4">
      <c r="A14" t="s">
        <v>34</v>
      </c>
      <c r="B14" t="s">
        <v>67</v>
      </c>
      <c r="C14">
        <v>1250</v>
      </c>
      <c r="D14" t="s">
        <v>1</v>
      </c>
      <c r="E14">
        <v>56.404510000000002</v>
      </c>
      <c r="F14">
        <v>121250</v>
      </c>
      <c r="G14">
        <v>24500.000400000001</v>
      </c>
      <c r="H14">
        <v>8090</v>
      </c>
      <c r="I14" t="s">
        <v>59</v>
      </c>
      <c r="J14" t="s">
        <v>60</v>
      </c>
      <c r="L14" t="s">
        <v>34</v>
      </c>
      <c r="M14" t="s">
        <v>376</v>
      </c>
      <c r="N14">
        <v>54</v>
      </c>
      <c r="O14" t="s">
        <v>17</v>
      </c>
      <c r="P14">
        <v>7.0544200000000004</v>
      </c>
      <c r="Q14">
        <v>108</v>
      </c>
      <c r="R14">
        <v>162</v>
      </c>
      <c r="S14">
        <v>58</v>
      </c>
      <c r="T14" t="s">
        <v>368</v>
      </c>
      <c r="U14" t="s">
        <v>60</v>
      </c>
    </row>
    <row r="15" spans="1:21" x14ac:dyDescent="0.4">
      <c r="A15" t="s">
        <v>34</v>
      </c>
      <c r="B15" t="s">
        <v>67</v>
      </c>
      <c r="C15">
        <v>1432</v>
      </c>
      <c r="D15" t="s">
        <v>2</v>
      </c>
      <c r="E15">
        <v>67.013360000000006</v>
      </c>
      <c r="F15">
        <v>34368</v>
      </c>
      <c r="G15">
        <v>40955.20046</v>
      </c>
      <c r="H15">
        <v>4752</v>
      </c>
      <c r="I15" t="s">
        <v>59</v>
      </c>
      <c r="J15" t="s">
        <v>60</v>
      </c>
      <c r="L15" t="s">
        <v>34</v>
      </c>
      <c r="M15" t="s">
        <v>376</v>
      </c>
      <c r="N15">
        <v>1364</v>
      </c>
      <c r="O15" t="s">
        <v>18</v>
      </c>
      <c r="P15">
        <v>146.98632000000001</v>
      </c>
      <c r="Q15">
        <v>136400</v>
      </c>
      <c r="R15">
        <v>131762.39799999999</v>
      </c>
      <c r="S15">
        <v>1874</v>
      </c>
      <c r="T15" t="s">
        <v>368</v>
      </c>
      <c r="U15" t="s">
        <v>60</v>
      </c>
    </row>
    <row r="16" spans="1:21" x14ac:dyDescent="0.4">
      <c r="A16" t="s">
        <v>34</v>
      </c>
      <c r="B16" t="s">
        <v>67</v>
      </c>
      <c r="C16">
        <v>202</v>
      </c>
      <c r="D16" t="s">
        <v>5</v>
      </c>
      <c r="E16">
        <v>6.6627799999999997</v>
      </c>
      <c r="F16">
        <v>19998</v>
      </c>
      <c r="G16">
        <v>20078.800230000001</v>
      </c>
      <c r="H16">
        <v>949</v>
      </c>
      <c r="I16" t="s">
        <v>59</v>
      </c>
      <c r="J16" t="s">
        <v>60</v>
      </c>
      <c r="L16" t="s">
        <v>34</v>
      </c>
      <c r="M16" t="s">
        <v>376</v>
      </c>
      <c r="N16">
        <v>3155</v>
      </c>
      <c r="O16" t="s">
        <v>19</v>
      </c>
      <c r="P16">
        <v>394.52186999999998</v>
      </c>
      <c r="Q16">
        <v>315500</v>
      </c>
      <c r="R16">
        <v>302880</v>
      </c>
      <c r="S16">
        <v>4060</v>
      </c>
      <c r="T16" t="s">
        <v>368</v>
      </c>
      <c r="U16" t="s">
        <v>60</v>
      </c>
    </row>
    <row r="17" spans="1:21" x14ac:dyDescent="0.4">
      <c r="A17" t="s">
        <v>34</v>
      </c>
      <c r="B17" t="s">
        <v>67</v>
      </c>
      <c r="C17">
        <v>5611</v>
      </c>
      <c r="D17" t="s">
        <v>10</v>
      </c>
      <c r="E17">
        <v>150.41</v>
      </c>
      <c r="F17">
        <v>561100</v>
      </c>
      <c r="G17">
        <v>455613.18287999998</v>
      </c>
      <c r="H17">
        <v>15411</v>
      </c>
      <c r="I17" t="s">
        <v>59</v>
      </c>
      <c r="J17" t="s">
        <v>60</v>
      </c>
      <c r="L17" t="s">
        <v>34</v>
      </c>
      <c r="M17" t="s">
        <v>376</v>
      </c>
      <c r="N17">
        <v>8864</v>
      </c>
      <c r="O17" t="s">
        <v>21</v>
      </c>
      <c r="P17">
        <v>1064.2841800000001</v>
      </c>
      <c r="Q17">
        <v>788896</v>
      </c>
      <c r="R17">
        <v>769395.22705999995</v>
      </c>
      <c r="S17">
        <v>17311</v>
      </c>
      <c r="T17" t="s">
        <v>368</v>
      </c>
      <c r="U17" t="s">
        <v>60</v>
      </c>
    </row>
    <row r="18" spans="1:21" x14ac:dyDescent="0.4">
      <c r="A18" t="s">
        <v>34</v>
      </c>
      <c r="B18" t="s">
        <v>68</v>
      </c>
      <c r="C18">
        <v>6793</v>
      </c>
      <c r="D18" t="s">
        <v>10</v>
      </c>
      <c r="E18">
        <v>1880.25945</v>
      </c>
      <c r="F18">
        <v>27172</v>
      </c>
      <c r="G18">
        <v>679.30001000000004</v>
      </c>
      <c r="H18">
        <v>18901</v>
      </c>
      <c r="I18" t="s">
        <v>59</v>
      </c>
      <c r="J18" t="s">
        <v>60</v>
      </c>
      <c r="L18" t="s">
        <v>34</v>
      </c>
      <c r="M18" t="s">
        <v>376</v>
      </c>
      <c r="N18">
        <v>1471</v>
      </c>
      <c r="O18" t="s">
        <v>23</v>
      </c>
      <c r="P18">
        <v>185.67204000000001</v>
      </c>
      <c r="Q18">
        <v>147100</v>
      </c>
      <c r="R18">
        <v>456451.28210000001</v>
      </c>
      <c r="S18">
        <v>1822</v>
      </c>
      <c r="T18" t="s">
        <v>368</v>
      </c>
      <c r="U18" t="s">
        <v>60</v>
      </c>
    </row>
    <row r="19" spans="1:21" x14ac:dyDescent="0.4">
      <c r="A19" t="s">
        <v>34</v>
      </c>
      <c r="B19" t="s">
        <v>69</v>
      </c>
      <c r="C19">
        <v>6793</v>
      </c>
      <c r="D19" t="s">
        <v>10</v>
      </c>
      <c r="E19">
        <v>265.27974999999998</v>
      </c>
      <c r="F19">
        <v>20379</v>
      </c>
      <c r="G19">
        <v>86950.401209999996</v>
      </c>
      <c r="H19">
        <v>18901</v>
      </c>
      <c r="I19" t="s">
        <v>59</v>
      </c>
      <c r="J19" t="s">
        <v>60</v>
      </c>
      <c r="L19" t="s">
        <v>34</v>
      </c>
      <c r="M19" t="s">
        <v>376</v>
      </c>
      <c r="N19">
        <v>4842</v>
      </c>
      <c r="O19" t="s">
        <v>24</v>
      </c>
      <c r="P19">
        <v>583.23006999999996</v>
      </c>
      <c r="Q19">
        <v>343782</v>
      </c>
      <c r="R19">
        <v>467253</v>
      </c>
      <c r="S19">
        <v>6888</v>
      </c>
      <c r="T19" t="s">
        <v>368</v>
      </c>
      <c r="U19" t="s">
        <v>60</v>
      </c>
    </row>
    <row r="20" spans="1:21" x14ac:dyDescent="0.4">
      <c r="A20" t="s">
        <v>34</v>
      </c>
      <c r="B20" t="s">
        <v>70</v>
      </c>
      <c r="C20">
        <v>6793</v>
      </c>
      <c r="D20" t="s">
        <v>10</v>
      </c>
      <c r="E20">
        <v>179.84049999999999</v>
      </c>
      <c r="F20">
        <v>27172</v>
      </c>
      <c r="G20">
        <v>12227.399740000001</v>
      </c>
      <c r="H20">
        <v>18901</v>
      </c>
      <c r="I20" t="s">
        <v>59</v>
      </c>
      <c r="J20" t="s">
        <v>60</v>
      </c>
      <c r="L20" t="s">
        <v>34</v>
      </c>
      <c r="M20" t="s">
        <v>377</v>
      </c>
      <c r="N20">
        <v>11288</v>
      </c>
      <c r="O20" t="s">
        <v>13</v>
      </c>
      <c r="P20">
        <v>2587.6081800000002</v>
      </c>
      <c r="Q20">
        <v>191896</v>
      </c>
      <c r="R20">
        <v>1291347.21725</v>
      </c>
      <c r="S20">
        <v>32550</v>
      </c>
      <c r="T20" t="s">
        <v>368</v>
      </c>
      <c r="U20" t="s">
        <v>60</v>
      </c>
    </row>
    <row r="21" spans="1:21" x14ac:dyDescent="0.4">
      <c r="A21" t="s">
        <v>34</v>
      </c>
      <c r="B21" t="s">
        <v>71</v>
      </c>
      <c r="C21">
        <v>5790</v>
      </c>
      <c r="D21" t="s">
        <v>10</v>
      </c>
      <c r="E21">
        <v>670.94761000000005</v>
      </c>
      <c r="F21">
        <v>11580</v>
      </c>
      <c r="G21">
        <v>11000.999900000001</v>
      </c>
      <c r="H21">
        <v>16114</v>
      </c>
      <c r="I21" t="s">
        <v>59</v>
      </c>
      <c r="J21" t="s">
        <v>60</v>
      </c>
      <c r="L21" t="s">
        <v>34</v>
      </c>
      <c r="M21" t="s">
        <v>378</v>
      </c>
      <c r="N21">
        <v>11323</v>
      </c>
      <c r="O21" t="s">
        <v>13</v>
      </c>
      <c r="P21">
        <v>847.77962000000002</v>
      </c>
      <c r="Q21">
        <v>11323</v>
      </c>
      <c r="R21">
        <v>12455.300209999999</v>
      </c>
      <c r="S21">
        <v>32583</v>
      </c>
      <c r="T21" t="s">
        <v>368</v>
      </c>
      <c r="U21" t="s">
        <v>60</v>
      </c>
    </row>
    <row r="22" spans="1:21" x14ac:dyDescent="0.4">
      <c r="A22" t="s">
        <v>34</v>
      </c>
      <c r="B22" t="s">
        <v>72</v>
      </c>
      <c r="C22">
        <v>1504</v>
      </c>
      <c r="D22" t="s">
        <v>1</v>
      </c>
      <c r="E22">
        <v>224.12302</v>
      </c>
      <c r="F22">
        <v>150400</v>
      </c>
      <c r="G22">
        <v>137014.39772000001</v>
      </c>
      <c r="H22">
        <v>10092</v>
      </c>
      <c r="I22" t="s">
        <v>59</v>
      </c>
      <c r="J22" t="s">
        <v>60</v>
      </c>
      <c r="L22" t="s">
        <v>34</v>
      </c>
      <c r="M22" t="s">
        <v>379</v>
      </c>
      <c r="N22">
        <v>8864</v>
      </c>
      <c r="O22" t="s">
        <v>21</v>
      </c>
      <c r="P22">
        <v>307.35993000000002</v>
      </c>
      <c r="Q22">
        <v>17728</v>
      </c>
      <c r="R22">
        <v>11523.199629999999</v>
      </c>
      <c r="S22">
        <v>17311</v>
      </c>
      <c r="T22" t="s">
        <v>368</v>
      </c>
      <c r="U22" t="s">
        <v>60</v>
      </c>
    </row>
    <row r="23" spans="1:21" x14ac:dyDescent="0.4">
      <c r="A23" t="s">
        <v>34</v>
      </c>
      <c r="B23" t="s">
        <v>72</v>
      </c>
      <c r="C23">
        <v>1718</v>
      </c>
      <c r="D23" t="s">
        <v>2</v>
      </c>
      <c r="E23">
        <v>251.77163999999999</v>
      </c>
      <c r="F23">
        <v>171800</v>
      </c>
      <c r="G23">
        <v>156509.79738999999</v>
      </c>
      <c r="H23">
        <v>5790</v>
      </c>
      <c r="I23" t="s">
        <v>59</v>
      </c>
      <c r="J23" t="s">
        <v>60</v>
      </c>
      <c r="L23" t="s">
        <v>34</v>
      </c>
      <c r="M23" t="s">
        <v>379</v>
      </c>
      <c r="N23">
        <v>1471</v>
      </c>
      <c r="O23" t="s">
        <v>23</v>
      </c>
      <c r="P23">
        <v>49.064860000000003</v>
      </c>
      <c r="Q23">
        <v>1471</v>
      </c>
      <c r="R23">
        <v>1323.8999799999999</v>
      </c>
      <c r="S23">
        <v>1822</v>
      </c>
      <c r="T23" t="s">
        <v>368</v>
      </c>
      <c r="U23" t="s">
        <v>60</v>
      </c>
    </row>
    <row r="24" spans="1:21" x14ac:dyDescent="0.4">
      <c r="A24" t="s">
        <v>34</v>
      </c>
      <c r="B24" t="s">
        <v>72</v>
      </c>
      <c r="C24">
        <v>552</v>
      </c>
      <c r="D24" t="s">
        <v>4</v>
      </c>
      <c r="E24">
        <v>68.794780000000003</v>
      </c>
      <c r="F24">
        <v>14352</v>
      </c>
      <c r="G24">
        <v>28538.40035</v>
      </c>
      <c r="H24">
        <v>1197</v>
      </c>
      <c r="I24" t="s">
        <v>59</v>
      </c>
      <c r="J24" t="s">
        <v>60</v>
      </c>
      <c r="L24" t="s">
        <v>34</v>
      </c>
      <c r="M24" t="s">
        <v>380</v>
      </c>
      <c r="N24">
        <v>1471</v>
      </c>
      <c r="O24" t="s">
        <v>23</v>
      </c>
      <c r="P24">
        <v>51.42745</v>
      </c>
      <c r="Q24">
        <v>1471</v>
      </c>
      <c r="R24">
        <v>3971.7000499999999</v>
      </c>
      <c r="S24">
        <v>1822</v>
      </c>
      <c r="T24" t="s">
        <v>368</v>
      </c>
      <c r="U24" t="s">
        <v>60</v>
      </c>
    </row>
    <row r="25" spans="1:21" x14ac:dyDescent="0.4">
      <c r="A25" t="s">
        <v>34</v>
      </c>
      <c r="B25" t="s">
        <v>72</v>
      </c>
      <c r="C25">
        <v>106</v>
      </c>
      <c r="D25" t="s">
        <v>6</v>
      </c>
      <c r="E25">
        <v>9.5489499999999996</v>
      </c>
      <c r="F25">
        <v>10600</v>
      </c>
      <c r="G25">
        <v>8649.5998799999998</v>
      </c>
      <c r="H25">
        <v>120</v>
      </c>
      <c r="I25" t="s">
        <v>59</v>
      </c>
      <c r="J25" t="s">
        <v>60</v>
      </c>
      <c r="L25" t="s">
        <v>34</v>
      </c>
      <c r="M25" t="s">
        <v>380</v>
      </c>
      <c r="N25">
        <v>4842</v>
      </c>
      <c r="O25" t="s">
        <v>24</v>
      </c>
      <c r="P25">
        <v>185.37720999999999</v>
      </c>
      <c r="Q25">
        <v>14526</v>
      </c>
      <c r="R25">
        <v>17431.19959</v>
      </c>
      <c r="S25">
        <v>6888</v>
      </c>
      <c r="T25" t="s">
        <v>368</v>
      </c>
      <c r="U25" t="s">
        <v>60</v>
      </c>
    </row>
    <row r="26" spans="1:21" x14ac:dyDescent="0.4">
      <c r="A26" t="s">
        <v>34</v>
      </c>
      <c r="B26" t="s">
        <v>72</v>
      </c>
      <c r="C26">
        <v>416</v>
      </c>
      <c r="D26" t="s">
        <v>7</v>
      </c>
      <c r="E26">
        <v>59.210479999999997</v>
      </c>
      <c r="F26">
        <v>41600</v>
      </c>
      <c r="G26">
        <v>34777.599450000002</v>
      </c>
      <c r="H26">
        <v>1352</v>
      </c>
      <c r="I26" t="s">
        <v>59</v>
      </c>
      <c r="J26" t="s">
        <v>60</v>
      </c>
      <c r="L26" t="s">
        <v>34</v>
      </c>
      <c r="M26" t="s">
        <v>381</v>
      </c>
      <c r="N26">
        <v>11325</v>
      </c>
      <c r="O26" t="s">
        <v>13</v>
      </c>
      <c r="P26">
        <v>1015.33272</v>
      </c>
      <c r="Q26">
        <v>1132500</v>
      </c>
      <c r="R26">
        <v>1012455.01731</v>
      </c>
      <c r="S26">
        <v>32587</v>
      </c>
      <c r="T26" t="s">
        <v>368</v>
      </c>
      <c r="U26" t="s">
        <v>60</v>
      </c>
    </row>
    <row r="27" spans="1:21" x14ac:dyDescent="0.4">
      <c r="A27" t="s">
        <v>34</v>
      </c>
      <c r="B27" t="s">
        <v>72</v>
      </c>
      <c r="C27">
        <v>6793</v>
      </c>
      <c r="D27" t="s">
        <v>10</v>
      </c>
      <c r="E27">
        <v>1005.86454</v>
      </c>
      <c r="F27">
        <v>6793</v>
      </c>
      <c r="G27">
        <v>40758</v>
      </c>
      <c r="H27">
        <v>18901</v>
      </c>
      <c r="I27" t="s">
        <v>59</v>
      </c>
      <c r="J27" t="s">
        <v>60</v>
      </c>
      <c r="L27" t="s">
        <v>34</v>
      </c>
      <c r="M27" t="s">
        <v>381</v>
      </c>
      <c r="N27">
        <v>8864</v>
      </c>
      <c r="O27" t="s">
        <v>21</v>
      </c>
      <c r="P27">
        <v>783.41376000000002</v>
      </c>
      <c r="Q27">
        <v>886400</v>
      </c>
      <c r="R27">
        <v>901468.77294000005</v>
      </c>
      <c r="S27">
        <v>17311</v>
      </c>
      <c r="T27" t="s">
        <v>368</v>
      </c>
      <c r="U27" t="s">
        <v>60</v>
      </c>
    </row>
    <row r="28" spans="1:21" x14ac:dyDescent="0.4">
      <c r="A28" t="s">
        <v>34</v>
      </c>
      <c r="B28" t="s">
        <v>73</v>
      </c>
      <c r="C28">
        <v>1718</v>
      </c>
      <c r="D28" t="s">
        <v>2</v>
      </c>
      <c r="E28">
        <v>204.2046</v>
      </c>
      <c r="F28">
        <v>41232</v>
      </c>
      <c r="G28">
        <v>25082.80056</v>
      </c>
      <c r="H28">
        <v>5790</v>
      </c>
      <c r="I28" t="s">
        <v>59</v>
      </c>
      <c r="J28" t="s">
        <v>60</v>
      </c>
      <c r="L28" t="s">
        <v>34</v>
      </c>
      <c r="M28" t="s">
        <v>381</v>
      </c>
      <c r="N28">
        <v>1471</v>
      </c>
      <c r="O28" t="s">
        <v>23</v>
      </c>
      <c r="P28">
        <v>135.20095000000001</v>
      </c>
      <c r="Q28">
        <v>147100</v>
      </c>
      <c r="R28">
        <v>136067.5</v>
      </c>
      <c r="S28">
        <v>1822</v>
      </c>
      <c r="T28" t="s">
        <v>368</v>
      </c>
      <c r="U28" t="s">
        <v>60</v>
      </c>
    </row>
    <row r="29" spans="1:21" x14ac:dyDescent="0.4">
      <c r="A29" t="s">
        <v>34</v>
      </c>
      <c r="B29" t="s">
        <v>73</v>
      </c>
      <c r="C29">
        <v>6793</v>
      </c>
      <c r="D29" t="s">
        <v>10</v>
      </c>
      <c r="E29">
        <v>824.59041000000002</v>
      </c>
      <c r="F29">
        <v>237755</v>
      </c>
      <c r="G29">
        <v>40078.70061</v>
      </c>
      <c r="H29">
        <v>18901</v>
      </c>
      <c r="I29" t="s">
        <v>59</v>
      </c>
      <c r="J29" t="s">
        <v>60</v>
      </c>
      <c r="L29" t="s">
        <v>34</v>
      </c>
      <c r="M29" t="s">
        <v>381</v>
      </c>
      <c r="N29">
        <v>4842</v>
      </c>
      <c r="O29" t="s">
        <v>24</v>
      </c>
      <c r="P29">
        <v>426.63677000000001</v>
      </c>
      <c r="Q29">
        <v>484200</v>
      </c>
      <c r="R29">
        <v>357823.80731</v>
      </c>
      <c r="S29">
        <v>6888</v>
      </c>
      <c r="T29" t="s">
        <v>368</v>
      </c>
      <c r="U29" t="s">
        <v>60</v>
      </c>
    </row>
    <row r="30" spans="1:21" x14ac:dyDescent="0.4">
      <c r="A30" t="s">
        <v>34</v>
      </c>
      <c r="B30" t="s">
        <v>74</v>
      </c>
      <c r="C30">
        <v>405</v>
      </c>
      <c r="D30" t="s">
        <v>7</v>
      </c>
      <c r="E30">
        <v>62.152320000000003</v>
      </c>
      <c r="F30">
        <v>25110</v>
      </c>
      <c r="G30">
        <v>8261.9998899999991</v>
      </c>
      <c r="H30">
        <v>1340</v>
      </c>
      <c r="I30" t="s">
        <v>59</v>
      </c>
      <c r="J30" t="s">
        <v>60</v>
      </c>
      <c r="L30" t="s">
        <v>34</v>
      </c>
      <c r="M30" t="s">
        <v>382</v>
      </c>
      <c r="N30">
        <v>3813</v>
      </c>
      <c r="O30" t="s">
        <v>16</v>
      </c>
      <c r="P30">
        <v>435.78681</v>
      </c>
      <c r="Q30">
        <v>381300</v>
      </c>
      <c r="R30">
        <v>89605.5</v>
      </c>
      <c r="S30">
        <v>6976</v>
      </c>
      <c r="T30" t="s">
        <v>368</v>
      </c>
      <c r="U30" t="s">
        <v>60</v>
      </c>
    </row>
    <row r="31" spans="1:21" x14ac:dyDescent="0.4">
      <c r="A31" t="s">
        <v>34</v>
      </c>
      <c r="B31" t="s">
        <v>75</v>
      </c>
      <c r="C31">
        <v>6793</v>
      </c>
      <c r="D31" t="s">
        <v>10</v>
      </c>
      <c r="E31">
        <v>1247.14933</v>
      </c>
      <c r="F31">
        <v>679300</v>
      </c>
      <c r="G31">
        <v>687451.57924999995</v>
      </c>
      <c r="H31">
        <v>18901</v>
      </c>
      <c r="I31" t="s">
        <v>59</v>
      </c>
      <c r="J31" t="s">
        <v>60</v>
      </c>
      <c r="L31" t="s">
        <v>34</v>
      </c>
      <c r="M31" t="s">
        <v>383</v>
      </c>
      <c r="N31">
        <v>3155</v>
      </c>
      <c r="O31" t="s">
        <v>19</v>
      </c>
      <c r="P31">
        <v>385.59228999999999</v>
      </c>
      <c r="Q31">
        <v>3155</v>
      </c>
      <c r="R31">
        <v>4416.9999600000001</v>
      </c>
      <c r="S31">
        <v>4060</v>
      </c>
      <c r="T31" t="s">
        <v>368</v>
      </c>
      <c r="U31" t="s">
        <v>60</v>
      </c>
    </row>
    <row r="32" spans="1:21" x14ac:dyDescent="0.4">
      <c r="A32" t="s">
        <v>34</v>
      </c>
      <c r="B32" t="s">
        <v>76</v>
      </c>
      <c r="C32">
        <v>6793</v>
      </c>
      <c r="D32" t="s">
        <v>10</v>
      </c>
      <c r="E32">
        <v>867.63436999999999</v>
      </c>
      <c r="F32">
        <v>6793</v>
      </c>
      <c r="G32">
        <v>17661.79939</v>
      </c>
      <c r="H32">
        <v>18901</v>
      </c>
      <c r="I32" t="s">
        <v>59</v>
      </c>
      <c r="J32" t="s">
        <v>60</v>
      </c>
      <c r="L32" t="s">
        <v>34</v>
      </c>
      <c r="M32" t="s">
        <v>383</v>
      </c>
      <c r="N32">
        <v>8864</v>
      </c>
      <c r="O32" t="s">
        <v>21</v>
      </c>
      <c r="P32">
        <v>1011.17078</v>
      </c>
      <c r="Q32">
        <v>886400</v>
      </c>
      <c r="R32">
        <v>894377.61351000005</v>
      </c>
      <c r="S32">
        <v>17311</v>
      </c>
      <c r="T32" t="s">
        <v>368</v>
      </c>
      <c r="U32" t="s">
        <v>60</v>
      </c>
    </row>
    <row r="33" spans="1:21" x14ac:dyDescent="0.4">
      <c r="A33" t="s">
        <v>34</v>
      </c>
      <c r="B33" t="s">
        <v>77</v>
      </c>
      <c r="C33">
        <v>4094</v>
      </c>
      <c r="D33" t="s">
        <v>3</v>
      </c>
      <c r="E33">
        <v>358.79858000000002</v>
      </c>
      <c r="F33">
        <v>8188</v>
      </c>
      <c r="G33">
        <v>4094</v>
      </c>
      <c r="H33">
        <v>6008</v>
      </c>
      <c r="I33" t="s">
        <v>59</v>
      </c>
      <c r="J33" t="s">
        <v>60</v>
      </c>
      <c r="L33" t="s">
        <v>34</v>
      </c>
      <c r="M33" t="s">
        <v>383</v>
      </c>
      <c r="N33">
        <v>1471</v>
      </c>
      <c r="O33" t="s">
        <v>23</v>
      </c>
      <c r="P33">
        <v>178.64394999999999</v>
      </c>
      <c r="Q33">
        <v>33833</v>
      </c>
      <c r="R33">
        <v>14415.800219999999</v>
      </c>
      <c r="S33">
        <v>1822</v>
      </c>
      <c r="T33" t="s">
        <v>368</v>
      </c>
      <c r="U33" t="s">
        <v>60</v>
      </c>
    </row>
    <row r="34" spans="1:21" x14ac:dyDescent="0.4">
      <c r="A34" t="s">
        <v>34</v>
      </c>
      <c r="B34" t="s">
        <v>78</v>
      </c>
      <c r="C34">
        <v>4088</v>
      </c>
      <c r="D34" t="s">
        <v>3</v>
      </c>
      <c r="E34">
        <v>258.50698</v>
      </c>
      <c r="F34">
        <v>8176</v>
      </c>
      <c r="G34">
        <v>4088</v>
      </c>
      <c r="H34">
        <v>5982</v>
      </c>
      <c r="I34" t="s">
        <v>59</v>
      </c>
      <c r="J34" t="s">
        <v>60</v>
      </c>
      <c r="L34" t="s">
        <v>34</v>
      </c>
      <c r="M34" t="s">
        <v>383</v>
      </c>
      <c r="N34">
        <v>4842</v>
      </c>
      <c r="O34" t="s">
        <v>24</v>
      </c>
      <c r="P34">
        <v>591.32379000000003</v>
      </c>
      <c r="Q34">
        <v>43578</v>
      </c>
      <c r="R34">
        <v>23725.80041</v>
      </c>
      <c r="S34">
        <v>6888</v>
      </c>
      <c r="T34" t="s">
        <v>368</v>
      </c>
      <c r="U34" t="s">
        <v>60</v>
      </c>
    </row>
    <row r="35" spans="1:21" x14ac:dyDescent="0.4">
      <c r="A35" t="s">
        <v>34</v>
      </c>
      <c r="B35" t="s">
        <v>79</v>
      </c>
      <c r="C35">
        <v>6780</v>
      </c>
      <c r="D35" t="s">
        <v>10</v>
      </c>
      <c r="E35">
        <v>715.51333999999997</v>
      </c>
      <c r="F35">
        <v>47460</v>
      </c>
      <c r="G35">
        <v>204078.00253</v>
      </c>
      <c r="H35">
        <v>18887</v>
      </c>
      <c r="I35" t="s">
        <v>59</v>
      </c>
      <c r="J35" t="s">
        <v>60</v>
      </c>
      <c r="L35" t="s">
        <v>34</v>
      </c>
      <c r="M35" t="s">
        <v>384</v>
      </c>
      <c r="N35">
        <v>2623</v>
      </c>
      <c r="O35" t="s">
        <v>19</v>
      </c>
      <c r="P35">
        <v>62.253779999999999</v>
      </c>
      <c r="Q35">
        <v>2623</v>
      </c>
      <c r="R35">
        <v>3672.1999700000001</v>
      </c>
      <c r="S35">
        <v>3372</v>
      </c>
      <c r="T35" t="s">
        <v>368</v>
      </c>
      <c r="U35" t="s">
        <v>60</v>
      </c>
    </row>
    <row r="36" spans="1:21" x14ac:dyDescent="0.4">
      <c r="A36" t="s">
        <v>34</v>
      </c>
      <c r="B36" t="s">
        <v>80</v>
      </c>
      <c r="C36">
        <v>1504</v>
      </c>
      <c r="D36" t="s">
        <v>1</v>
      </c>
      <c r="E36">
        <v>217.13884999999999</v>
      </c>
      <c r="F36">
        <v>75200</v>
      </c>
      <c r="G36">
        <v>21958.40048</v>
      </c>
      <c r="H36">
        <v>10092</v>
      </c>
      <c r="I36" t="s">
        <v>59</v>
      </c>
      <c r="J36" t="s">
        <v>60</v>
      </c>
      <c r="L36" t="s">
        <v>34</v>
      </c>
      <c r="M36" t="s">
        <v>384</v>
      </c>
      <c r="N36">
        <v>7628</v>
      </c>
      <c r="O36" t="s">
        <v>21</v>
      </c>
      <c r="P36">
        <v>304.83328</v>
      </c>
      <c r="Q36">
        <v>762800</v>
      </c>
      <c r="R36">
        <v>769665.21164999995</v>
      </c>
      <c r="S36">
        <v>15073</v>
      </c>
      <c r="T36" t="s">
        <v>368</v>
      </c>
      <c r="U36" t="s">
        <v>60</v>
      </c>
    </row>
    <row r="37" spans="1:21" x14ac:dyDescent="0.4">
      <c r="A37" t="s">
        <v>34</v>
      </c>
      <c r="B37" t="s">
        <v>80</v>
      </c>
      <c r="C37">
        <v>6793</v>
      </c>
      <c r="D37" t="s">
        <v>10</v>
      </c>
      <c r="E37">
        <v>1005.26643</v>
      </c>
      <c r="F37">
        <v>33965</v>
      </c>
      <c r="G37">
        <v>33285.70061</v>
      </c>
      <c r="H37">
        <v>18901</v>
      </c>
      <c r="I37" t="s">
        <v>59</v>
      </c>
      <c r="J37" t="s">
        <v>60</v>
      </c>
      <c r="L37" t="s">
        <v>34</v>
      </c>
      <c r="M37" t="s">
        <v>384</v>
      </c>
      <c r="N37">
        <v>1248</v>
      </c>
      <c r="O37" t="s">
        <v>23</v>
      </c>
      <c r="P37">
        <v>30.587759999999999</v>
      </c>
      <c r="Q37">
        <v>28704</v>
      </c>
      <c r="R37">
        <v>12230.4002</v>
      </c>
      <c r="S37">
        <v>1546</v>
      </c>
      <c r="T37" t="s">
        <v>368</v>
      </c>
      <c r="U37" t="s">
        <v>60</v>
      </c>
    </row>
    <row r="38" spans="1:21" x14ac:dyDescent="0.4">
      <c r="A38" t="s">
        <v>34</v>
      </c>
      <c r="B38" t="s">
        <v>81</v>
      </c>
      <c r="C38">
        <v>1408</v>
      </c>
      <c r="D38" t="s">
        <v>1</v>
      </c>
      <c r="E38">
        <v>232.60395</v>
      </c>
      <c r="F38">
        <v>70400</v>
      </c>
      <c r="G38">
        <v>20556.800439999999</v>
      </c>
      <c r="H38">
        <v>9642</v>
      </c>
      <c r="I38" t="s">
        <v>59</v>
      </c>
      <c r="J38" t="s">
        <v>60</v>
      </c>
      <c r="L38" t="s">
        <v>34</v>
      </c>
      <c r="M38" t="s">
        <v>384</v>
      </c>
      <c r="N38">
        <v>4054</v>
      </c>
      <c r="O38" t="s">
        <v>24</v>
      </c>
      <c r="P38">
        <v>132.23340999999999</v>
      </c>
      <c r="Q38">
        <v>36486</v>
      </c>
      <c r="R38">
        <v>19864.600340000001</v>
      </c>
      <c r="S38">
        <v>5716</v>
      </c>
      <c r="T38" t="s">
        <v>368</v>
      </c>
      <c r="U38" t="s">
        <v>60</v>
      </c>
    </row>
    <row r="39" spans="1:21" x14ac:dyDescent="0.4">
      <c r="A39" t="s">
        <v>34</v>
      </c>
      <c r="B39" t="s">
        <v>81</v>
      </c>
      <c r="C39">
        <v>6502</v>
      </c>
      <c r="D39" t="s">
        <v>10</v>
      </c>
      <c r="E39">
        <v>1003.6041</v>
      </c>
      <c r="F39">
        <v>32510</v>
      </c>
      <c r="G39">
        <v>31859.800579999999</v>
      </c>
      <c r="H39">
        <v>18203</v>
      </c>
      <c r="I39" t="s">
        <v>59</v>
      </c>
      <c r="J39" t="s">
        <v>60</v>
      </c>
      <c r="L39" t="s">
        <v>34</v>
      </c>
      <c r="M39" t="s">
        <v>385</v>
      </c>
      <c r="N39">
        <v>4831</v>
      </c>
      <c r="O39" t="s">
        <v>24</v>
      </c>
      <c r="P39">
        <v>388.11894999999998</v>
      </c>
      <c r="Q39">
        <v>14493</v>
      </c>
      <c r="R39">
        <v>10145.09959</v>
      </c>
      <c r="S39">
        <v>6874</v>
      </c>
      <c r="T39" t="s">
        <v>368</v>
      </c>
      <c r="U39" t="s">
        <v>60</v>
      </c>
    </row>
    <row r="40" spans="1:21" x14ac:dyDescent="0.4">
      <c r="A40" t="s">
        <v>34</v>
      </c>
      <c r="B40" t="s">
        <v>82</v>
      </c>
      <c r="C40">
        <v>6793</v>
      </c>
      <c r="D40" t="s">
        <v>10</v>
      </c>
      <c r="E40">
        <v>1175.92082</v>
      </c>
      <c r="F40">
        <v>27172</v>
      </c>
      <c r="G40">
        <v>20379</v>
      </c>
      <c r="H40">
        <v>18901</v>
      </c>
      <c r="I40" t="s">
        <v>59</v>
      </c>
      <c r="J40" t="s">
        <v>60</v>
      </c>
      <c r="L40" t="s">
        <v>34</v>
      </c>
      <c r="M40" t="s">
        <v>386</v>
      </c>
      <c r="N40">
        <v>11325</v>
      </c>
      <c r="O40" t="s">
        <v>13</v>
      </c>
      <c r="P40">
        <v>1642.6478099999999</v>
      </c>
      <c r="Q40">
        <v>33975</v>
      </c>
      <c r="R40">
        <v>14722.499519999999</v>
      </c>
      <c r="S40">
        <v>32587</v>
      </c>
      <c r="T40" t="s">
        <v>368</v>
      </c>
      <c r="U40" t="s">
        <v>60</v>
      </c>
    </row>
    <row r="41" spans="1:21" x14ac:dyDescent="0.4">
      <c r="A41" t="s">
        <v>34</v>
      </c>
      <c r="B41" t="s">
        <v>83</v>
      </c>
      <c r="C41">
        <v>1504</v>
      </c>
      <c r="D41" t="s">
        <v>1</v>
      </c>
      <c r="E41">
        <v>292.13238999999999</v>
      </c>
      <c r="F41">
        <v>148896</v>
      </c>
      <c r="G41">
        <v>243046.40912</v>
      </c>
      <c r="H41">
        <v>10092</v>
      </c>
      <c r="I41" t="s">
        <v>59</v>
      </c>
      <c r="J41" t="s">
        <v>60</v>
      </c>
      <c r="L41" t="s">
        <v>34</v>
      </c>
      <c r="M41" t="s">
        <v>386</v>
      </c>
      <c r="N41">
        <v>3813</v>
      </c>
      <c r="O41" t="s">
        <v>16</v>
      </c>
      <c r="P41">
        <v>561.85001</v>
      </c>
      <c r="Q41">
        <v>3813</v>
      </c>
      <c r="R41">
        <v>2669.0999700000002</v>
      </c>
      <c r="S41">
        <v>6976</v>
      </c>
      <c r="T41" t="s">
        <v>368</v>
      </c>
      <c r="U41" t="s">
        <v>60</v>
      </c>
    </row>
    <row r="42" spans="1:21" x14ac:dyDescent="0.4">
      <c r="A42" t="s">
        <v>34</v>
      </c>
      <c r="B42" t="s">
        <v>83</v>
      </c>
      <c r="C42">
        <v>6793</v>
      </c>
      <c r="D42" t="s">
        <v>10</v>
      </c>
      <c r="E42">
        <v>1405.69993</v>
      </c>
      <c r="F42">
        <v>13586</v>
      </c>
      <c r="G42">
        <v>8830.8997400000007</v>
      </c>
      <c r="H42">
        <v>18901</v>
      </c>
      <c r="I42" t="s">
        <v>59</v>
      </c>
      <c r="J42" t="s">
        <v>60</v>
      </c>
      <c r="L42" t="s">
        <v>34</v>
      </c>
      <c r="M42" t="s">
        <v>386</v>
      </c>
      <c r="N42">
        <v>3155</v>
      </c>
      <c r="O42" t="s">
        <v>19</v>
      </c>
      <c r="P42">
        <v>464.52400999999998</v>
      </c>
      <c r="Q42">
        <v>6310</v>
      </c>
      <c r="R42">
        <v>3470.5000399999999</v>
      </c>
      <c r="S42">
        <v>4060</v>
      </c>
      <c r="T42" t="s">
        <v>368</v>
      </c>
      <c r="U42" t="s">
        <v>60</v>
      </c>
    </row>
    <row r="43" spans="1:21" x14ac:dyDescent="0.4">
      <c r="A43" t="s">
        <v>34</v>
      </c>
      <c r="B43" t="s">
        <v>84</v>
      </c>
      <c r="C43">
        <v>6793</v>
      </c>
      <c r="D43" t="s">
        <v>10</v>
      </c>
      <c r="E43">
        <v>1061.7858900000001</v>
      </c>
      <c r="F43">
        <v>13586</v>
      </c>
      <c r="G43">
        <v>25134.100259999999</v>
      </c>
      <c r="H43">
        <v>18901</v>
      </c>
      <c r="I43" t="s">
        <v>59</v>
      </c>
      <c r="J43" t="s">
        <v>60</v>
      </c>
      <c r="L43" t="s">
        <v>34</v>
      </c>
      <c r="M43" t="s">
        <v>387</v>
      </c>
      <c r="N43">
        <v>11325</v>
      </c>
      <c r="O43" t="s">
        <v>13</v>
      </c>
      <c r="P43">
        <v>3179.4498800000001</v>
      </c>
      <c r="Q43">
        <v>396375</v>
      </c>
      <c r="R43">
        <v>15854.99979</v>
      </c>
      <c r="S43">
        <v>32587</v>
      </c>
      <c r="T43" t="s">
        <v>368</v>
      </c>
      <c r="U43" t="s">
        <v>60</v>
      </c>
    </row>
    <row r="44" spans="1:21" x14ac:dyDescent="0.4">
      <c r="A44" t="s">
        <v>34</v>
      </c>
      <c r="B44" t="s">
        <v>85</v>
      </c>
      <c r="C44">
        <v>6793</v>
      </c>
      <c r="D44" t="s">
        <v>10</v>
      </c>
      <c r="E44">
        <v>704.58567000000005</v>
      </c>
      <c r="F44">
        <v>611370</v>
      </c>
      <c r="G44">
        <v>123632.60514</v>
      </c>
      <c r="H44">
        <v>18901</v>
      </c>
      <c r="I44" t="s">
        <v>59</v>
      </c>
      <c r="J44" t="s">
        <v>60</v>
      </c>
      <c r="L44" t="s">
        <v>34</v>
      </c>
      <c r="M44" t="s">
        <v>387</v>
      </c>
      <c r="N44">
        <v>3155</v>
      </c>
      <c r="O44" t="s">
        <v>19</v>
      </c>
      <c r="P44">
        <v>906.85658000000001</v>
      </c>
      <c r="Q44">
        <v>75720</v>
      </c>
      <c r="R44">
        <v>4101.4998699999996</v>
      </c>
      <c r="S44">
        <v>4060</v>
      </c>
      <c r="T44" t="s">
        <v>368</v>
      </c>
      <c r="U44" t="s">
        <v>60</v>
      </c>
    </row>
    <row r="45" spans="1:21" x14ac:dyDescent="0.4">
      <c r="A45" t="s">
        <v>34</v>
      </c>
      <c r="B45" t="s">
        <v>86</v>
      </c>
      <c r="C45">
        <v>4334</v>
      </c>
      <c r="D45" t="s">
        <v>10</v>
      </c>
      <c r="E45">
        <v>236.34393</v>
      </c>
      <c r="F45">
        <v>390060</v>
      </c>
      <c r="G45">
        <v>78878.803270000004</v>
      </c>
      <c r="H45">
        <v>10894</v>
      </c>
      <c r="I45" t="s">
        <v>59</v>
      </c>
      <c r="J45" t="s">
        <v>60</v>
      </c>
      <c r="L45" t="s">
        <v>34</v>
      </c>
      <c r="M45" t="s">
        <v>387</v>
      </c>
      <c r="N45">
        <v>1242</v>
      </c>
      <c r="O45" t="s">
        <v>20</v>
      </c>
      <c r="P45">
        <v>371.11063999999999</v>
      </c>
      <c r="Q45">
        <v>2484</v>
      </c>
      <c r="R45">
        <v>1242</v>
      </c>
      <c r="S45">
        <v>1675</v>
      </c>
      <c r="T45" t="s">
        <v>368</v>
      </c>
      <c r="U45" t="s">
        <v>60</v>
      </c>
    </row>
    <row r="46" spans="1:21" x14ac:dyDescent="0.4">
      <c r="A46" t="s">
        <v>34</v>
      </c>
      <c r="B46" t="s">
        <v>87</v>
      </c>
      <c r="C46">
        <v>1718</v>
      </c>
      <c r="D46" t="s">
        <v>2</v>
      </c>
      <c r="E46">
        <v>341.64182</v>
      </c>
      <c r="F46">
        <v>3436</v>
      </c>
      <c r="G46">
        <v>14946.59972</v>
      </c>
      <c r="H46">
        <v>5790</v>
      </c>
      <c r="I46" t="s">
        <v>59</v>
      </c>
      <c r="J46" t="s">
        <v>60</v>
      </c>
      <c r="L46" t="s">
        <v>34</v>
      </c>
      <c r="M46" t="s">
        <v>387</v>
      </c>
      <c r="N46">
        <v>1471</v>
      </c>
      <c r="O46" t="s">
        <v>23</v>
      </c>
      <c r="P46">
        <v>427.92336999999998</v>
      </c>
      <c r="Q46">
        <v>1471</v>
      </c>
      <c r="R46">
        <v>147.1</v>
      </c>
      <c r="S46">
        <v>1822</v>
      </c>
      <c r="T46" t="s">
        <v>368</v>
      </c>
      <c r="U46" t="s">
        <v>60</v>
      </c>
    </row>
    <row r="47" spans="1:21" x14ac:dyDescent="0.4">
      <c r="A47" t="s">
        <v>34</v>
      </c>
      <c r="B47" t="s">
        <v>88</v>
      </c>
      <c r="C47">
        <v>159</v>
      </c>
      <c r="D47" t="s">
        <v>5</v>
      </c>
      <c r="E47">
        <v>5.1996799999999999</v>
      </c>
      <c r="F47">
        <v>2862</v>
      </c>
      <c r="G47">
        <v>5437.80008</v>
      </c>
      <c r="H47">
        <v>1027</v>
      </c>
      <c r="I47" t="s">
        <v>59</v>
      </c>
      <c r="J47" t="s">
        <v>60</v>
      </c>
      <c r="L47" t="s">
        <v>34</v>
      </c>
      <c r="M47" t="s">
        <v>388</v>
      </c>
      <c r="N47">
        <v>1364</v>
      </c>
      <c r="O47" t="s">
        <v>18</v>
      </c>
      <c r="P47">
        <v>67.71508</v>
      </c>
      <c r="Q47">
        <v>136400</v>
      </c>
      <c r="R47">
        <v>96980.398000000001</v>
      </c>
      <c r="S47">
        <v>1874</v>
      </c>
      <c r="T47" t="s">
        <v>368</v>
      </c>
      <c r="U47" t="s">
        <v>60</v>
      </c>
    </row>
    <row r="48" spans="1:21" x14ac:dyDescent="0.4">
      <c r="A48" t="s">
        <v>34</v>
      </c>
      <c r="B48" t="s">
        <v>89</v>
      </c>
      <c r="C48">
        <v>6793</v>
      </c>
      <c r="D48" t="s">
        <v>10</v>
      </c>
      <c r="E48">
        <v>800.13828999999998</v>
      </c>
      <c r="F48">
        <v>129067</v>
      </c>
      <c r="G48">
        <v>110725.89486</v>
      </c>
      <c r="H48">
        <v>18901</v>
      </c>
      <c r="I48" t="s">
        <v>59</v>
      </c>
      <c r="J48" t="s">
        <v>60</v>
      </c>
      <c r="L48" t="s">
        <v>34</v>
      </c>
      <c r="M48" t="s">
        <v>388</v>
      </c>
      <c r="N48">
        <v>4842</v>
      </c>
      <c r="O48" t="s">
        <v>24</v>
      </c>
      <c r="P48">
        <v>179.31303</v>
      </c>
      <c r="Q48">
        <v>484200</v>
      </c>
      <c r="R48">
        <v>931600.77043000003</v>
      </c>
      <c r="S48">
        <v>6888</v>
      </c>
      <c r="T48" t="s">
        <v>368</v>
      </c>
      <c r="U48" t="s">
        <v>60</v>
      </c>
    </row>
    <row r="49" spans="1:21" x14ac:dyDescent="0.4">
      <c r="A49" t="s">
        <v>34</v>
      </c>
      <c r="B49" t="s">
        <v>90</v>
      </c>
      <c r="C49">
        <v>1259</v>
      </c>
      <c r="D49" t="s">
        <v>10</v>
      </c>
      <c r="E49">
        <v>73.519949999999994</v>
      </c>
      <c r="F49">
        <v>23921</v>
      </c>
      <c r="G49">
        <v>20521.699110000001</v>
      </c>
      <c r="H49">
        <v>3171</v>
      </c>
      <c r="I49" t="s">
        <v>59</v>
      </c>
      <c r="J49" t="s">
        <v>60</v>
      </c>
      <c r="L49" t="s">
        <v>34</v>
      </c>
      <c r="M49" t="s">
        <v>389</v>
      </c>
      <c r="N49">
        <v>370</v>
      </c>
      <c r="O49" t="s">
        <v>22</v>
      </c>
      <c r="P49">
        <v>46.861969999999999</v>
      </c>
      <c r="Q49">
        <v>370</v>
      </c>
      <c r="R49">
        <v>3515</v>
      </c>
      <c r="S49">
        <v>404</v>
      </c>
      <c r="T49" t="s">
        <v>368</v>
      </c>
      <c r="U49" t="s">
        <v>60</v>
      </c>
    </row>
    <row r="50" spans="1:21" x14ac:dyDescent="0.4">
      <c r="A50" t="s">
        <v>34</v>
      </c>
      <c r="B50" t="s">
        <v>91</v>
      </c>
      <c r="C50">
        <v>6793</v>
      </c>
      <c r="D50" t="s">
        <v>10</v>
      </c>
      <c r="E50">
        <v>582.13556000000005</v>
      </c>
      <c r="F50">
        <v>13586</v>
      </c>
      <c r="G50">
        <v>165749.19747000001</v>
      </c>
      <c r="H50">
        <v>18901</v>
      </c>
      <c r="I50" t="s">
        <v>59</v>
      </c>
      <c r="J50" t="s">
        <v>60</v>
      </c>
      <c r="L50" t="s">
        <v>34</v>
      </c>
      <c r="M50" t="s">
        <v>390</v>
      </c>
      <c r="N50">
        <v>8864</v>
      </c>
      <c r="O50" t="s">
        <v>21</v>
      </c>
      <c r="P50">
        <v>373.40158000000002</v>
      </c>
      <c r="Q50">
        <v>886400</v>
      </c>
      <c r="R50">
        <v>120550.40333</v>
      </c>
      <c r="S50">
        <v>17311</v>
      </c>
      <c r="T50" t="s">
        <v>368</v>
      </c>
      <c r="U50" t="s">
        <v>60</v>
      </c>
    </row>
    <row r="51" spans="1:21" x14ac:dyDescent="0.4">
      <c r="A51" t="s">
        <v>34</v>
      </c>
      <c r="B51" t="s">
        <v>92</v>
      </c>
      <c r="C51">
        <v>6793</v>
      </c>
      <c r="D51" t="s">
        <v>10</v>
      </c>
      <c r="E51">
        <v>1151.28783</v>
      </c>
      <c r="F51">
        <v>6793</v>
      </c>
      <c r="G51">
        <v>8151.6002600000002</v>
      </c>
      <c r="H51">
        <v>18901</v>
      </c>
      <c r="I51" t="s">
        <v>59</v>
      </c>
      <c r="J51" t="s">
        <v>60</v>
      </c>
      <c r="L51" t="s">
        <v>34</v>
      </c>
      <c r="M51" t="s">
        <v>390</v>
      </c>
      <c r="N51">
        <v>4842</v>
      </c>
      <c r="O51" t="s">
        <v>24</v>
      </c>
      <c r="P51">
        <v>206.40454</v>
      </c>
      <c r="Q51">
        <v>430938</v>
      </c>
      <c r="R51">
        <v>65851.201780000003</v>
      </c>
      <c r="S51">
        <v>6888</v>
      </c>
      <c r="T51" t="s">
        <v>368</v>
      </c>
      <c r="U51" t="s">
        <v>60</v>
      </c>
    </row>
    <row r="52" spans="1:21" x14ac:dyDescent="0.4">
      <c r="A52" t="s">
        <v>34</v>
      </c>
      <c r="B52" t="s">
        <v>93</v>
      </c>
      <c r="C52">
        <v>6793</v>
      </c>
      <c r="D52" t="s">
        <v>10</v>
      </c>
      <c r="E52">
        <v>798.72456999999997</v>
      </c>
      <c r="F52">
        <v>400787</v>
      </c>
      <c r="G52">
        <v>697641.07924999995</v>
      </c>
      <c r="H52">
        <v>18901</v>
      </c>
      <c r="I52" t="s">
        <v>59</v>
      </c>
      <c r="J52" t="s">
        <v>60</v>
      </c>
      <c r="L52" t="s">
        <v>34</v>
      </c>
      <c r="M52" t="s">
        <v>391</v>
      </c>
      <c r="N52">
        <v>11325</v>
      </c>
      <c r="O52" t="s">
        <v>13</v>
      </c>
      <c r="P52">
        <v>304.93178</v>
      </c>
      <c r="Q52">
        <v>226500</v>
      </c>
      <c r="R52">
        <v>75877.497910000006</v>
      </c>
      <c r="S52">
        <v>32587</v>
      </c>
      <c r="T52" t="s">
        <v>368</v>
      </c>
      <c r="U52" t="s">
        <v>60</v>
      </c>
    </row>
    <row r="53" spans="1:21" x14ac:dyDescent="0.4">
      <c r="A53" t="s">
        <v>34</v>
      </c>
      <c r="B53" t="s">
        <v>94</v>
      </c>
      <c r="C53">
        <v>1718</v>
      </c>
      <c r="D53" t="s">
        <v>2</v>
      </c>
      <c r="E53">
        <v>126.73945000000001</v>
      </c>
      <c r="F53">
        <v>171800</v>
      </c>
      <c r="G53">
        <v>64940.39877</v>
      </c>
      <c r="H53">
        <v>5790</v>
      </c>
      <c r="I53" t="s">
        <v>59</v>
      </c>
      <c r="J53" t="s">
        <v>60</v>
      </c>
      <c r="L53" t="s">
        <v>34</v>
      </c>
      <c r="M53" t="s">
        <v>391</v>
      </c>
      <c r="N53">
        <v>3813</v>
      </c>
      <c r="O53" t="s">
        <v>16</v>
      </c>
      <c r="P53">
        <v>100.47861</v>
      </c>
      <c r="Q53">
        <v>7626</v>
      </c>
      <c r="R53">
        <v>22496.70031</v>
      </c>
      <c r="S53">
        <v>6976</v>
      </c>
      <c r="T53" t="s">
        <v>368</v>
      </c>
      <c r="U53" t="s">
        <v>60</v>
      </c>
    </row>
    <row r="54" spans="1:21" x14ac:dyDescent="0.4">
      <c r="A54" t="s">
        <v>34</v>
      </c>
      <c r="B54" t="s">
        <v>94</v>
      </c>
      <c r="C54">
        <v>416</v>
      </c>
      <c r="D54" t="s">
        <v>7</v>
      </c>
      <c r="E54">
        <v>29.611910000000002</v>
      </c>
      <c r="F54">
        <v>41600</v>
      </c>
      <c r="G54">
        <v>15392</v>
      </c>
      <c r="H54">
        <v>1352</v>
      </c>
      <c r="I54" t="s">
        <v>59</v>
      </c>
      <c r="J54" t="s">
        <v>60</v>
      </c>
      <c r="L54" t="s">
        <v>34</v>
      </c>
      <c r="M54" t="s">
        <v>391</v>
      </c>
      <c r="N54">
        <v>4842</v>
      </c>
      <c r="O54" t="s">
        <v>24</v>
      </c>
      <c r="P54">
        <v>130.73149000000001</v>
      </c>
      <c r="Q54">
        <v>4842</v>
      </c>
      <c r="R54">
        <v>22273.19959</v>
      </c>
      <c r="S54">
        <v>6888</v>
      </c>
      <c r="T54" t="s">
        <v>368</v>
      </c>
      <c r="U54" t="s">
        <v>60</v>
      </c>
    </row>
    <row r="55" spans="1:21" x14ac:dyDescent="0.4">
      <c r="A55" t="s">
        <v>34</v>
      </c>
      <c r="B55" t="s">
        <v>94</v>
      </c>
      <c r="C55">
        <v>6793</v>
      </c>
      <c r="D55" t="s">
        <v>10</v>
      </c>
      <c r="E55">
        <v>529.34573999999998</v>
      </c>
      <c r="F55">
        <v>54344</v>
      </c>
      <c r="G55">
        <v>213979.5</v>
      </c>
      <c r="H55">
        <v>18901</v>
      </c>
      <c r="I55" t="s">
        <v>59</v>
      </c>
      <c r="J55" t="s">
        <v>60</v>
      </c>
      <c r="L55" t="s">
        <v>34</v>
      </c>
      <c r="M55" t="s">
        <v>391</v>
      </c>
      <c r="N55">
        <v>1191</v>
      </c>
      <c r="O55" t="s">
        <v>25</v>
      </c>
      <c r="P55">
        <v>30.795159999999999</v>
      </c>
      <c r="Q55">
        <v>7146</v>
      </c>
      <c r="R55">
        <v>4525.7999499999996</v>
      </c>
      <c r="S55">
        <v>1480</v>
      </c>
      <c r="T55" t="s">
        <v>368</v>
      </c>
      <c r="U55" t="s">
        <v>60</v>
      </c>
    </row>
    <row r="56" spans="1:21" x14ac:dyDescent="0.4">
      <c r="A56" t="s">
        <v>34</v>
      </c>
      <c r="B56" t="s">
        <v>95</v>
      </c>
      <c r="C56">
        <v>1504</v>
      </c>
      <c r="D56" t="s">
        <v>1</v>
      </c>
      <c r="E56">
        <v>201.15244000000001</v>
      </c>
      <c r="F56">
        <v>150400</v>
      </c>
      <c r="G56">
        <v>357651.20462999999</v>
      </c>
      <c r="H56">
        <v>10092</v>
      </c>
      <c r="I56" t="s">
        <v>59</v>
      </c>
      <c r="J56" t="s">
        <v>60</v>
      </c>
      <c r="L56" t="s">
        <v>34</v>
      </c>
      <c r="M56" t="s">
        <v>392</v>
      </c>
      <c r="N56">
        <v>11325</v>
      </c>
      <c r="O56" t="s">
        <v>13</v>
      </c>
      <c r="P56">
        <v>932.40764999999999</v>
      </c>
      <c r="Q56">
        <v>124575</v>
      </c>
      <c r="R56">
        <v>22650</v>
      </c>
      <c r="S56">
        <v>32587</v>
      </c>
      <c r="T56" t="s">
        <v>368</v>
      </c>
      <c r="U56" t="s">
        <v>60</v>
      </c>
    </row>
    <row r="57" spans="1:21" x14ac:dyDescent="0.4">
      <c r="A57" t="s">
        <v>34</v>
      </c>
      <c r="B57" t="s">
        <v>95</v>
      </c>
      <c r="C57">
        <v>416</v>
      </c>
      <c r="D57" t="s">
        <v>7</v>
      </c>
      <c r="E57">
        <v>57.066270000000003</v>
      </c>
      <c r="F57">
        <v>41600</v>
      </c>
      <c r="G57">
        <v>93142.397400000002</v>
      </c>
      <c r="H57">
        <v>1352</v>
      </c>
      <c r="I57" t="s">
        <v>59</v>
      </c>
      <c r="J57" t="s">
        <v>60</v>
      </c>
      <c r="L57" t="s">
        <v>34</v>
      </c>
      <c r="M57" t="s">
        <v>393</v>
      </c>
      <c r="N57">
        <v>11324</v>
      </c>
      <c r="O57" t="s">
        <v>13</v>
      </c>
      <c r="P57">
        <v>1577.0704000000001</v>
      </c>
      <c r="Q57">
        <v>124564</v>
      </c>
      <c r="R57">
        <v>22648</v>
      </c>
      <c r="S57">
        <v>32586</v>
      </c>
      <c r="T57" t="s">
        <v>368</v>
      </c>
      <c r="U57" t="s">
        <v>60</v>
      </c>
    </row>
    <row r="58" spans="1:21" x14ac:dyDescent="0.4">
      <c r="A58" t="s">
        <v>34</v>
      </c>
      <c r="B58" t="s">
        <v>96</v>
      </c>
      <c r="C58">
        <v>4094</v>
      </c>
      <c r="D58" t="s">
        <v>3</v>
      </c>
      <c r="E58">
        <v>253.29406</v>
      </c>
      <c r="F58">
        <v>397118</v>
      </c>
      <c r="G58">
        <v>64685.20076</v>
      </c>
      <c r="H58">
        <v>6008</v>
      </c>
      <c r="I58" t="s">
        <v>59</v>
      </c>
      <c r="J58" t="s">
        <v>60</v>
      </c>
      <c r="L58" t="s">
        <v>34</v>
      </c>
      <c r="M58" t="s">
        <v>394</v>
      </c>
      <c r="N58">
        <v>2747</v>
      </c>
      <c r="O58" t="s">
        <v>19</v>
      </c>
      <c r="P58">
        <v>32.233110000000003</v>
      </c>
      <c r="Q58">
        <v>2747</v>
      </c>
      <c r="R58">
        <v>5219.2999600000003</v>
      </c>
      <c r="S58">
        <v>3506</v>
      </c>
      <c r="T58" t="s">
        <v>368</v>
      </c>
      <c r="U58" t="s">
        <v>60</v>
      </c>
    </row>
    <row r="59" spans="1:21" x14ac:dyDescent="0.4">
      <c r="A59" t="s">
        <v>34</v>
      </c>
      <c r="B59" t="s">
        <v>97</v>
      </c>
      <c r="C59">
        <v>211</v>
      </c>
      <c r="D59" t="s">
        <v>5</v>
      </c>
      <c r="E59">
        <v>3.9108999999999998</v>
      </c>
      <c r="F59">
        <v>1266</v>
      </c>
      <c r="G59">
        <v>8798.7001099999998</v>
      </c>
      <c r="H59">
        <v>1080</v>
      </c>
      <c r="I59" t="s">
        <v>59</v>
      </c>
      <c r="J59" t="s">
        <v>60</v>
      </c>
      <c r="L59" t="s">
        <v>34</v>
      </c>
      <c r="M59" t="s">
        <v>395</v>
      </c>
      <c r="N59">
        <v>3155</v>
      </c>
      <c r="O59" t="s">
        <v>19</v>
      </c>
      <c r="P59">
        <v>497.74408</v>
      </c>
      <c r="Q59">
        <v>34705</v>
      </c>
      <c r="R59">
        <v>13566.500529999999</v>
      </c>
      <c r="S59">
        <v>4060</v>
      </c>
      <c r="T59" t="s">
        <v>368</v>
      </c>
      <c r="U59" t="s">
        <v>60</v>
      </c>
    </row>
    <row r="60" spans="1:21" x14ac:dyDescent="0.4">
      <c r="A60" t="s">
        <v>34</v>
      </c>
      <c r="B60" t="s">
        <v>98</v>
      </c>
      <c r="C60">
        <v>6793</v>
      </c>
      <c r="D60" t="s">
        <v>10</v>
      </c>
      <c r="E60">
        <v>1058.2918400000001</v>
      </c>
      <c r="F60">
        <v>40758</v>
      </c>
      <c r="G60">
        <v>77440.197469999999</v>
      </c>
      <c r="H60">
        <v>18901</v>
      </c>
      <c r="I60" t="s">
        <v>59</v>
      </c>
      <c r="J60" t="s">
        <v>60</v>
      </c>
      <c r="L60" t="s">
        <v>34</v>
      </c>
      <c r="M60" t="s">
        <v>396</v>
      </c>
      <c r="N60">
        <v>1364</v>
      </c>
      <c r="O60" t="s">
        <v>18</v>
      </c>
      <c r="P60">
        <v>64.196089999999998</v>
      </c>
      <c r="Q60">
        <v>6820</v>
      </c>
      <c r="R60">
        <v>2182.4000299999998</v>
      </c>
      <c r="S60">
        <v>1874</v>
      </c>
      <c r="T60" t="s">
        <v>368</v>
      </c>
      <c r="U60" t="s">
        <v>60</v>
      </c>
    </row>
    <row r="61" spans="1:21" x14ac:dyDescent="0.4">
      <c r="A61" t="s">
        <v>34</v>
      </c>
      <c r="B61" t="s">
        <v>99</v>
      </c>
      <c r="C61">
        <v>1626</v>
      </c>
      <c r="D61" t="s">
        <v>2</v>
      </c>
      <c r="E61">
        <v>296.48594000000003</v>
      </c>
      <c r="F61">
        <v>1626</v>
      </c>
      <c r="G61">
        <v>2276.3999699999999</v>
      </c>
      <c r="H61">
        <v>5682</v>
      </c>
      <c r="I61" t="s">
        <v>59</v>
      </c>
      <c r="J61" t="s">
        <v>60</v>
      </c>
      <c r="L61" t="s">
        <v>34</v>
      </c>
      <c r="M61" t="s">
        <v>397</v>
      </c>
      <c r="N61">
        <v>3813</v>
      </c>
      <c r="O61" t="s">
        <v>16</v>
      </c>
      <c r="P61">
        <v>607.7586</v>
      </c>
      <c r="Q61">
        <v>381300</v>
      </c>
      <c r="R61">
        <v>347364.29424000002</v>
      </c>
      <c r="S61">
        <v>6976</v>
      </c>
      <c r="T61" t="s">
        <v>368</v>
      </c>
      <c r="U61" t="s">
        <v>60</v>
      </c>
    </row>
    <row r="62" spans="1:21" x14ac:dyDescent="0.4">
      <c r="A62" t="s">
        <v>34</v>
      </c>
      <c r="B62" t="s">
        <v>99</v>
      </c>
      <c r="C62">
        <v>6706</v>
      </c>
      <c r="D62" t="s">
        <v>10</v>
      </c>
      <c r="E62">
        <v>1198.53847</v>
      </c>
      <c r="F62">
        <v>6706</v>
      </c>
      <c r="G62">
        <v>7376.6001100000003</v>
      </c>
      <c r="H62">
        <v>18811</v>
      </c>
      <c r="I62" t="s">
        <v>59</v>
      </c>
      <c r="J62" t="s">
        <v>60</v>
      </c>
      <c r="L62" t="s">
        <v>34</v>
      </c>
      <c r="M62" t="s">
        <v>397</v>
      </c>
      <c r="N62">
        <v>1242</v>
      </c>
      <c r="O62" t="s">
        <v>20</v>
      </c>
      <c r="P62">
        <v>204.31209999999999</v>
      </c>
      <c r="Q62">
        <v>124200</v>
      </c>
      <c r="R62">
        <v>96379.198180000007</v>
      </c>
      <c r="S62">
        <v>1675</v>
      </c>
      <c r="T62" t="s">
        <v>368</v>
      </c>
      <c r="U62" t="s">
        <v>60</v>
      </c>
    </row>
    <row r="63" spans="1:21" x14ac:dyDescent="0.4">
      <c r="A63" t="s">
        <v>34</v>
      </c>
      <c r="B63" t="s">
        <v>100</v>
      </c>
      <c r="C63">
        <v>6793</v>
      </c>
      <c r="D63" t="s">
        <v>10</v>
      </c>
      <c r="E63">
        <v>984.37919999999997</v>
      </c>
      <c r="F63">
        <v>461924</v>
      </c>
      <c r="G63">
        <v>73364.401209999996</v>
      </c>
      <c r="H63">
        <v>18901</v>
      </c>
      <c r="I63" t="s">
        <v>59</v>
      </c>
      <c r="J63" t="s">
        <v>60</v>
      </c>
      <c r="L63" t="s">
        <v>34</v>
      </c>
      <c r="M63" t="s">
        <v>398</v>
      </c>
      <c r="N63">
        <v>1364</v>
      </c>
      <c r="O63" t="s">
        <v>18</v>
      </c>
      <c r="P63">
        <v>54.551609999999997</v>
      </c>
      <c r="Q63">
        <v>90024</v>
      </c>
      <c r="R63">
        <v>70655.198990000004</v>
      </c>
      <c r="S63">
        <v>1874</v>
      </c>
      <c r="T63" t="s">
        <v>368</v>
      </c>
      <c r="U63" t="s">
        <v>60</v>
      </c>
    </row>
    <row r="64" spans="1:21" x14ac:dyDescent="0.4">
      <c r="A64" t="s">
        <v>34</v>
      </c>
      <c r="B64" t="s">
        <v>101</v>
      </c>
      <c r="C64">
        <v>6785</v>
      </c>
      <c r="D64" t="s">
        <v>10</v>
      </c>
      <c r="E64">
        <v>975.24535000000003</v>
      </c>
      <c r="F64">
        <v>47495</v>
      </c>
      <c r="G64">
        <v>45459.498789999998</v>
      </c>
      <c r="H64">
        <v>18893</v>
      </c>
      <c r="I64" t="s">
        <v>59</v>
      </c>
      <c r="J64" t="s">
        <v>60</v>
      </c>
      <c r="L64" t="s">
        <v>34</v>
      </c>
      <c r="M64" t="s">
        <v>399</v>
      </c>
      <c r="N64">
        <v>1471</v>
      </c>
      <c r="O64" t="s">
        <v>23</v>
      </c>
      <c r="P64">
        <v>72.677989999999994</v>
      </c>
      <c r="Q64">
        <v>1471</v>
      </c>
      <c r="R64">
        <v>2059.3999800000001</v>
      </c>
      <c r="S64">
        <v>1822</v>
      </c>
      <c r="T64" t="s">
        <v>368</v>
      </c>
      <c r="U64" t="s">
        <v>60</v>
      </c>
    </row>
    <row r="65" spans="1:21" x14ac:dyDescent="0.4">
      <c r="A65" t="s">
        <v>34</v>
      </c>
      <c r="B65" t="s">
        <v>102</v>
      </c>
      <c r="C65">
        <v>4094</v>
      </c>
      <c r="D65" t="s">
        <v>3</v>
      </c>
      <c r="E65">
        <v>190.01965999999999</v>
      </c>
      <c r="F65">
        <v>4094</v>
      </c>
      <c r="G65">
        <v>54040.79924</v>
      </c>
      <c r="H65">
        <v>6008</v>
      </c>
      <c r="I65" t="s">
        <v>59</v>
      </c>
      <c r="J65" t="s">
        <v>60</v>
      </c>
      <c r="L65" t="s">
        <v>34</v>
      </c>
      <c r="M65" t="s">
        <v>400</v>
      </c>
      <c r="N65">
        <v>11325</v>
      </c>
      <c r="O65" t="s">
        <v>13</v>
      </c>
      <c r="P65">
        <v>4373.1239500000001</v>
      </c>
      <c r="Q65">
        <v>11325</v>
      </c>
      <c r="R65">
        <v>0</v>
      </c>
      <c r="S65">
        <v>32587</v>
      </c>
      <c r="T65" t="s">
        <v>368</v>
      </c>
      <c r="U65" t="s">
        <v>60</v>
      </c>
    </row>
    <row r="66" spans="1:21" x14ac:dyDescent="0.4">
      <c r="A66" t="s">
        <v>34</v>
      </c>
      <c r="B66" t="s">
        <v>103</v>
      </c>
      <c r="C66">
        <v>1718</v>
      </c>
      <c r="D66" t="s">
        <v>2</v>
      </c>
      <c r="E66">
        <v>178.91998000000001</v>
      </c>
      <c r="F66">
        <v>121978</v>
      </c>
      <c r="G66">
        <v>74904.797390000007</v>
      </c>
      <c r="H66">
        <v>5790</v>
      </c>
      <c r="I66" t="s">
        <v>59</v>
      </c>
      <c r="J66" t="s">
        <v>60</v>
      </c>
      <c r="L66" t="s">
        <v>34</v>
      </c>
      <c r="M66" t="s">
        <v>401</v>
      </c>
      <c r="N66">
        <v>8864</v>
      </c>
      <c r="O66" t="s">
        <v>21</v>
      </c>
      <c r="P66">
        <v>863.17376999999999</v>
      </c>
      <c r="Q66">
        <v>53184</v>
      </c>
      <c r="R66">
        <v>46979.20162</v>
      </c>
      <c r="S66">
        <v>17311</v>
      </c>
      <c r="T66" t="s">
        <v>368</v>
      </c>
      <c r="U66" t="s">
        <v>60</v>
      </c>
    </row>
    <row r="67" spans="1:21" x14ac:dyDescent="0.4">
      <c r="A67" t="s">
        <v>34</v>
      </c>
      <c r="B67" t="s">
        <v>103</v>
      </c>
      <c r="C67">
        <v>250</v>
      </c>
      <c r="D67" t="s">
        <v>5</v>
      </c>
      <c r="E67">
        <v>28.419499999999999</v>
      </c>
      <c r="F67">
        <v>25000</v>
      </c>
      <c r="G67">
        <v>38775.001609999999</v>
      </c>
      <c r="H67">
        <v>1120</v>
      </c>
      <c r="I67" t="s">
        <v>59</v>
      </c>
      <c r="J67" t="s">
        <v>60</v>
      </c>
      <c r="L67" t="s">
        <v>34</v>
      </c>
      <c r="M67" t="s">
        <v>402</v>
      </c>
      <c r="N67">
        <v>3813</v>
      </c>
      <c r="O67" t="s">
        <v>16</v>
      </c>
      <c r="P67">
        <v>482.73624000000001</v>
      </c>
      <c r="Q67">
        <v>80073</v>
      </c>
      <c r="R67">
        <v>26691</v>
      </c>
      <c r="S67">
        <v>6976</v>
      </c>
      <c r="T67" t="s">
        <v>368</v>
      </c>
      <c r="U67" t="s">
        <v>60</v>
      </c>
    </row>
    <row r="68" spans="1:21" x14ac:dyDescent="0.4">
      <c r="A68" t="s">
        <v>34</v>
      </c>
      <c r="B68" t="s">
        <v>103</v>
      </c>
      <c r="C68">
        <v>6793</v>
      </c>
      <c r="D68" t="s">
        <v>10</v>
      </c>
      <c r="E68">
        <v>750.63433999999995</v>
      </c>
      <c r="F68">
        <v>679300</v>
      </c>
      <c r="G68">
        <v>993136.57924999995</v>
      </c>
      <c r="H68">
        <v>18901</v>
      </c>
      <c r="I68" t="s">
        <v>59</v>
      </c>
      <c r="J68" t="s">
        <v>60</v>
      </c>
      <c r="L68" t="s">
        <v>34</v>
      </c>
      <c r="M68" t="s">
        <v>402</v>
      </c>
      <c r="N68">
        <v>1471</v>
      </c>
      <c r="O68" t="s">
        <v>23</v>
      </c>
      <c r="P68">
        <v>177.96169</v>
      </c>
      <c r="Q68">
        <v>16181</v>
      </c>
      <c r="R68">
        <v>10002.800219999999</v>
      </c>
      <c r="S68">
        <v>1822</v>
      </c>
      <c r="T68" t="s">
        <v>368</v>
      </c>
      <c r="U68" t="s">
        <v>60</v>
      </c>
    </row>
    <row r="69" spans="1:21" x14ac:dyDescent="0.4">
      <c r="A69" t="s">
        <v>34</v>
      </c>
      <c r="B69" t="s">
        <v>104</v>
      </c>
      <c r="C69">
        <v>1372</v>
      </c>
      <c r="D69" t="s">
        <v>2</v>
      </c>
      <c r="E69">
        <v>70.650970000000001</v>
      </c>
      <c r="F69">
        <v>97412</v>
      </c>
      <c r="G69">
        <v>59819.197890000003</v>
      </c>
      <c r="H69">
        <v>4872</v>
      </c>
      <c r="I69" t="s">
        <v>59</v>
      </c>
      <c r="J69" t="s">
        <v>60</v>
      </c>
      <c r="L69" t="s">
        <v>34</v>
      </c>
      <c r="M69" t="s">
        <v>403</v>
      </c>
      <c r="N69">
        <v>1364</v>
      </c>
      <c r="O69" t="s">
        <v>18</v>
      </c>
      <c r="P69">
        <v>114.06279000000001</v>
      </c>
      <c r="Q69">
        <v>103664</v>
      </c>
      <c r="R69">
        <v>20050.799760000002</v>
      </c>
      <c r="S69">
        <v>1874</v>
      </c>
      <c r="T69" t="s">
        <v>368</v>
      </c>
      <c r="U69" t="s">
        <v>60</v>
      </c>
    </row>
    <row r="70" spans="1:21" x14ac:dyDescent="0.4">
      <c r="A70" t="s">
        <v>34</v>
      </c>
      <c r="B70" t="s">
        <v>104</v>
      </c>
      <c r="C70">
        <v>199</v>
      </c>
      <c r="D70" t="s">
        <v>5</v>
      </c>
      <c r="E70">
        <v>7.4304699999999997</v>
      </c>
      <c r="F70">
        <v>19900</v>
      </c>
      <c r="G70">
        <v>30864.901290000002</v>
      </c>
      <c r="H70">
        <v>957</v>
      </c>
      <c r="I70" t="s">
        <v>59</v>
      </c>
      <c r="J70" t="s">
        <v>60</v>
      </c>
      <c r="L70" t="s">
        <v>34</v>
      </c>
      <c r="M70" t="s">
        <v>404</v>
      </c>
      <c r="N70">
        <v>5117</v>
      </c>
      <c r="O70" t="s">
        <v>15</v>
      </c>
      <c r="P70">
        <v>895.47322999999994</v>
      </c>
      <c r="Q70">
        <v>5117</v>
      </c>
      <c r="R70">
        <v>35307.300410000003</v>
      </c>
      <c r="S70">
        <v>12141</v>
      </c>
      <c r="T70" t="s">
        <v>368</v>
      </c>
      <c r="U70" t="s">
        <v>60</v>
      </c>
    </row>
    <row r="71" spans="1:21" x14ac:dyDescent="0.4">
      <c r="A71" t="s">
        <v>34</v>
      </c>
      <c r="B71" t="s">
        <v>104</v>
      </c>
      <c r="C71">
        <v>5300</v>
      </c>
      <c r="D71" t="s">
        <v>10</v>
      </c>
      <c r="E71">
        <v>152.56374</v>
      </c>
      <c r="F71">
        <v>530000</v>
      </c>
      <c r="G71">
        <v>774859.98380000005</v>
      </c>
      <c r="H71">
        <v>14889</v>
      </c>
      <c r="I71" t="s">
        <v>59</v>
      </c>
      <c r="J71" t="s">
        <v>60</v>
      </c>
      <c r="L71" t="s">
        <v>34</v>
      </c>
      <c r="M71" t="s">
        <v>404</v>
      </c>
      <c r="N71">
        <v>1471</v>
      </c>
      <c r="O71" t="s">
        <v>23</v>
      </c>
      <c r="P71">
        <v>252.12275</v>
      </c>
      <c r="Q71">
        <v>5884</v>
      </c>
      <c r="R71">
        <v>9414.4001000000007</v>
      </c>
      <c r="S71">
        <v>1822</v>
      </c>
      <c r="T71" t="s">
        <v>368</v>
      </c>
      <c r="U71" t="s">
        <v>60</v>
      </c>
    </row>
    <row r="72" spans="1:21" x14ac:dyDescent="0.4">
      <c r="A72" t="s">
        <v>34</v>
      </c>
      <c r="B72" t="s">
        <v>105</v>
      </c>
      <c r="C72">
        <v>6793</v>
      </c>
      <c r="D72" t="s">
        <v>10</v>
      </c>
      <c r="E72">
        <v>915.48887000000002</v>
      </c>
      <c r="F72">
        <v>421166</v>
      </c>
      <c r="G72">
        <v>297533.39486</v>
      </c>
      <c r="H72">
        <v>18901</v>
      </c>
      <c r="I72" t="s">
        <v>59</v>
      </c>
      <c r="J72" t="s">
        <v>60</v>
      </c>
      <c r="L72" t="s">
        <v>34</v>
      </c>
      <c r="M72" t="s">
        <v>405</v>
      </c>
      <c r="N72">
        <v>1353</v>
      </c>
      <c r="O72" t="s">
        <v>18</v>
      </c>
      <c r="P72">
        <v>79.540520000000001</v>
      </c>
      <c r="Q72">
        <v>75768</v>
      </c>
      <c r="R72">
        <v>34230.898999999998</v>
      </c>
      <c r="S72">
        <v>1863</v>
      </c>
      <c r="T72" t="s">
        <v>368</v>
      </c>
      <c r="U72" t="s">
        <v>60</v>
      </c>
    </row>
    <row r="73" spans="1:21" x14ac:dyDescent="0.4">
      <c r="A73" t="s">
        <v>34</v>
      </c>
      <c r="B73" t="s">
        <v>106</v>
      </c>
      <c r="C73">
        <v>4638</v>
      </c>
      <c r="D73" t="s">
        <v>10</v>
      </c>
      <c r="E73">
        <v>509.45330000000001</v>
      </c>
      <c r="F73">
        <v>287556</v>
      </c>
      <c r="G73">
        <v>203144.3965</v>
      </c>
      <c r="H73">
        <v>13029</v>
      </c>
      <c r="I73" t="s">
        <v>59</v>
      </c>
      <c r="J73" t="s">
        <v>60</v>
      </c>
      <c r="L73" t="s">
        <v>34</v>
      </c>
      <c r="M73" t="s">
        <v>406</v>
      </c>
      <c r="N73">
        <v>5117</v>
      </c>
      <c r="O73" t="s">
        <v>15</v>
      </c>
      <c r="P73">
        <v>871.77719999999999</v>
      </c>
      <c r="Q73">
        <v>10234</v>
      </c>
      <c r="R73">
        <v>121784.59615</v>
      </c>
      <c r="S73">
        <v>12141</v>
      </c>
      <c r="T73" t="s">
        <v>368</v>
      </c>
      <c r="U73" t="s">
        <v>60</v>
      </c>
    </row>
    <row r="74" spans="1:21" x14ac:dyDescent="0.4">
      <c r="A74" t="s">
        <v>34</v>
      </c>
      <c r="B74" t="s">
        <v>107</v>
      </c>
      <c r="C74">
        <v>1504</v>
      </c>
      <c r="D74" t="s">
        <v>1</v>
      </c>
      <c r="E74">
        <v>163.31190000000001</v>
      </c>
      <c r="F74">
        <v>36096</v>
      </c>
      <c r="G74">
        <v>27824</v>
      </c>
      <c r="H74">
        <v>10092</v>
      </c>
      <c r="I74" t="s">
        <v>59</v>
      </c>
      <c r="J74" t="s">
        <v>60</v>
      </c>
      <c r="L74" t="s">
        <v>34</v>
      </c>
      <c r="M74" t="s">
        <v>406</v>
      </c>
      <c r="N74">
        <v>3813</v>
      </c>
      <c r="O74" t="s">
        <v>16</v>
      </c>
      <c r="P74">
        <v>585.35915999999997</v>
      </c>
      <c r="Q74">
        <v>45756</v>
      </c>
      <c r="R74">
        <v>42324.301390000001</v>
      </c>
      <c r="S74">
        <v>6976</v>
      </c>
      <c r="T74" t="s">
        <v>368</v>
      </c>
      <c r="U74" t="s">
        <v>60</v>
      </c>
    </row>
    <row r="75" spans="1:21" x14ac:dyDescent="0.4">
      <c r="A75" t="s">
        <v>34</v>
      </c>
      <c r="B75" t="s">
        <v>107</v>
      </c>
      <c r="C75">
        <v>6793</v>
      </c>
      <c r="D75" t="s">
        <v>10</v>
      </c>
      <c r="E75">
        <v>778.26043000000004</v>
      </c>
      <c r="F75">
        <v>135860</v>
      </c>
      <c r="G75">
        <v>80836.697469999999</v>
      </c>
      <c r="H75">
        <v>18901</v>
      </c>
      <c r="I75" t="s">
        <v>59</v>
      </c>
      <c r="J75" t="s">
        <v>60</v>
      </c>
      <c r="L75" t="s">
        <v>34</v>
      </c>
      <c r="M75" t="s">
        <v>406</v>
      </c>
      <c r="N75">
        <v>1471</v>
      </c>
      <c r="O75" t="s">
        <v>23</v>
      </c>
      <c r="P75">
        <v>235.19171</v>
      </c>
      <c r="Q75">
        <v>7355</v>
      </c>
      <c r="R75">
        <v>101793.19551000001</v>
      </c>
      <c r="S75">
        <v>1822</v>
      </c>
      <c r="T75" t="s">
        <v>368</v>
      </c>
      <c r="U75" t="s">
        <v>60</v>
      </c>
    </row>
    <row r="76" spans="1:21" x14ac:dyDescent="0.4">
      <c r="A76" t="s">
        <v>34</v>
      </c>
      <c r="B76" t="s">
        <v>108</v>
      </c>
      <c r="C76">
        <v>1328</v>
      </c>
      <c r="D76" t="s">
        <v>1</v>
      </c>
      <c r="E76">
        <v>202.81996000000001</v>
      </c>
      <c r="F76">
        <v>26560</v>
      </c>
      <c r="G76">
        <v>25630.399010000001</v>
      </c>
      <c r="H76">
        <v>9904</v>
      </c>
      <c r="I76" t="s">
        <v>59</v>
      </c>
      <c r="J76" t="s">
        <v>60</v>
      </c>
      <c r="L76" t="s">
        <v>34</v>
      </c>
      <c r="M76" t="s">
        <v>407</v>
      </c>
      <c r="N76">
        <v>1957</v>
      </c>
      <c r="O76" t="s">
        <v>15</v>
      </c>
      <c r="P76">
        <v>245.56917999999999</v>
      </c>
      <c r="Q76">
        <v>3914</v>
      </c>
      <c r="R76">
        <v>46576.598579999998</v>
      </c>
      <c r="S76">
        <v>6071</v>
      </c>
      <c r="T76" t="s">
        <v>368</v>
      </c>
      <c r="U76" t="s">
        <v>60</v>
      </c>
    </row>
    <row r="77" spans="1:21" x14ac:dyDescent="0.4">
      <c r="A77" t="s">
        <v>34</v>
      </c>
      <c r="B77" t="s">
        <v>109</v>
      </c>
      <c r="C77">
        <v>6793</v>
      </c>
      <c r="D77" t="s">
        <v>10</v>
      </c>
      <c r="E77">
        <v>1194.0555999999999</v>
      </c>
      <c r="F77">
        <v>366822</v>
      </c>
      <c r="G77">
        <v>79478.098790000004</v>
      </c>
      <c r="H77">
        <v>18901</v>
      </c>
      <c r="I77" t="s">
        <v>59</v>
      </c>
      <c r="J77" t="s">
        <v>60</v>
      </c>
      <c r="L77" t="s">
        <v>34</v>
      </c>
      <c r="M77" t="s">
        <v>407</v>
      </c>
      <c r="N77">
        <v>1266</v>
      </c>
      <c r="O77" t="s">
        <v>16</v>
      </c>
      <c r="P77">
        <v>141.10825</v>
      </c>
      <c r="Q77">
        <v>15192</v>
      </c>
      <c r="R77">
        <v>14052.600399999999</v>
      </c>
      <c r="S77">
        <v>2333</v>
      </c>
      <c r="T77" t="s">
        <v>368</v>
      </c>
      <c r="U77" t="s">
        <v>60</v>
      </c>
    </row>
    <row r="78" spans="1:21" x14ac:dyDescent="0.4">
      <c r="A78" t="s">
        <v>34</v>
      </c>
      <c r="B78" t="s">
        <v>110</v>
      </c>
      <c r="C78">
        <v>4605</v>
      </c>
      <c r="D78" t="s">
        <v>10</v>
      </c>
      <c r="E78">
        <v>133.92117999999999</v>
      </c>
      <c r="F78">
        <v>248670</v>
      </c>
      <c r="G78">
        <v>53878.499199999998</v>
      </c>
      <c r="H78">
        <v>12743</v>
      </c>
      <c r="I78" t="s">
        <v>59</v>
      </c>
      <c r="J78" t="s">
        <v>60</v>
      </c>
      <c r="L78" t="s">
        <v>34</v>
      </c>
      <c r="M78" t="s">
        <v>407</v>
      </c>
      <c r="N78">
        <v>588</v>
      </c>
      <c r="O78" t="s">
        <v>23</v>
      </c>
      <c r="P78">
        <v>74.70984</v>
      </c>
      <c r="Q78">
        <v>2940</v>
      </c>
      <c r="R78">
        <v>40689.598180000001</v>
      </c>
      <c r="S78">
        <v>713</v>
      </c>
      <c r="T78" t="s">
        <v>368</v>
      </c>
      <c r="U78" t="s">
        <v>60</v>
      </c>
    </row>
    <row r="79" spans="1:21" x14ac:dyDescent="0.4">
      <c r="A79" t="s">
        <v>34</v>
      </c>
      <c r="B79" t="s">
        <v>111</v>
      </c>
      <c r="C79">
        <v>6793</v>
      </c>
      <c r="D79" t="s">
        <v>10</v>
      </c>
      <c r="E79">
        <v>387.45128</v>
      </c>
      <c r="F79">
        <v>88309</v>
      </c>
      <c r="G79">
        <v>163032</v>
      </c>
      <c r="H79">
        <v>18901</v>
      </c>
      <c r="I79" t="s">
        <v>59</v>
      </c>
      <c r="J79" t="s">
        <v>60</v>
      </c>
      <c r="L79" t="s">
        <v>34</v>
      </c>
      <c r="M79" t="s">
        <v>408</v>
      </c>
      <c r="N79">
        <v>745</v>
      </c>
      <c r="O79" t="s">
        <v>23</v>
      </c>
      <c r="P79">
        <v>44.230919999999998</v>
      </c>
      <c r="Q79">
        <v>745</v>
      </c>
      <c r="R79">
        <v>3576.0001200000002</v>
      </c>
      <c r="S79">
        <v>927</v>
      </c>
      <c r="T79" t="s">
        <v>368</v>
      </c>
      <c r="U79" t="s">
        <v>60</v>
      </c>
    </row>
    <row r="80" spans="1:21" x14ac:dyDescent="0.4">
      <c r="A80" t="s">
        <v>34</v>
      </c>
      <c r="B80" t="s">
        <v>112</v>
      </c>
      <c r="C80">
        <v>1502</v>
      </c>
      <c r="D80" t="s">
        <v>1</v>
      </c>
      <c r="E80">
        <v>247.1215</v>
      </c>
      <c r="F80">
        <v>103638</v>
      </c>
      <c r="G80">
        <v>38601.401129999998</v>
      </c>
      <c r="H80">
        <v>10090</v>
      </c>
      <c r="I80" t="s">
        <v>59</v>
      </c>
      <c r="J80" t="s">
        <v>60</v>
      </c>
      <c r="L80" t="s">
        <v>34</v>
      </c>
      <c r="M80" t="s">
        <v>409</v>
      </c>
      <c r="N80">
        <v>11325</v>
      </c>
      <c r="O80" t="s">
        <v>13</v>
      </c>
      <c r="P80">
        <v>1807.8456200000001</v>
      </c>
      <c r="Q80">
        <v>622875</v>
      </c>
      <c r="R80">
        <v>1096260.03455</v>
      </c>
      <c r="S80">
        <v>32587</v>
      </c>
      <c r="T80" t="s">
        <v>368</v>
      </c>
      <c r="U80" t="s">
        <v>60</v>
      </c>
    </row>
    <row r="81" spans="1:21" x14ac:dyDescent="0.4">
      <c r="A81" t="s">
        <v>34</v>
      </c>
      <c r="B81" t="s">
        <v>113</v>
      </c>
      <c r="C81">
        <v>1504</v>
      </c>
      <c r="D81" t="s">
        <v>1</v>
      </c>
      <c r="E81">
        <v>269.23597000000001</v>
      </c>
      <c r="F81">
        <v>22560</v>
      </c>
      <c r="G81">
        <v>4512</v>
      </c>
      <c r="H81">
        <v>10092</v>
      </c>
      <c r="I81" t="s">
        <v>59</v>
      </c>
      <c r="J81" t="s">
        <v>60</v>
      </c>
      <c r="L81" t="s">
        <v>34</v>
      </c>
      <c r="M81" t="s">
        <v>410</v>
      </c>
      <c r="N81">
        <v>1471</v>
      </c>
      <c r="O81" t="s">
        <v>23</v>
      </c>
      <c r="P81">
        <v>191.61528999999999</v>
      </c>
      <c r="Q81">
        <v>1471</v>
      </c>
      <c r="R81">
        <v>3971.7000499999999</v>
      </c>
      <c r="S81">
        <v>1822</v>
      </c>
      <c r="T81" t="s">
        <v>368</v>
      </c>
      <c r="U81" t="s">
        <v>60</v>
      </c>
    </row>
    <row r="82" spans="1:21" x14ac:dyDescent="0.4">
      <c r="A82" t="s">
        <v>34</v>
      </c>
      <c r="B82" t="s">
        <v>114</v>
      </c>
      <c r="C82">
        <v>1254</v>
      </c>
      <c r="D82" t="s">
        <v>1</v>
      </c>
      <c r="E82">
        <v>147.11718999999999</v>
      </c>
      <c r="F82">
        <v>18810</v>
      </c>
      <c r="G82">
        <v>3762</v>
      </c>
      <c r="H82">
        <v>9206</v>
      </c>
      <c r="I82" t="s">
        <v>59</v>
      </c>
      <c r="J82" t="s">
        <v>60</v>
      </c>
      <c r="L82" t="s">
        <v>34</v>
      </c>
      <c r="M82" t="s">
        <v>410</v>
      </c>
      <c r="N82">
        <v>1191</v>
      </c>
      <c r="O82" t="s">
        <v>25</v>
      </c>
      <c r="P82">
        <v>165.32070999999999</v>
      </c>
      <c r="Q82">
        <v>1191</v>
      </c>
      <c r="R82">
        <v>952.80001000000004</v>
      </c>
      <c r="S82">
        <v>1480</v>
      </c>
      <c r="T82" t="s">
        <v>368</v>
      </c>
      <c r="U82" t="s">
        <v>60</v>
      </c>
    </row>
    <row r="83" spans="1:21" x14ac:dyDescent="0.4">
      <c r="A83" t="s">
        <v>29</v>
      </c>
      <c r="B83" t="s">
        <v>115</v>
      </c>
      <c r="C83">
        <v>627</v>
      </c>
      <c r="D83" t="s">
        <v>10</v>
      </c>
      <c r="E83">
        <v>112.27991</v>
      </c>
      <c r="F83">
        <v>18810</v>
      </c>
      <c r="G83">
        <v>21067.199069999999</v>
      </c>
      <c r="H83">
        <v>2362</v>
      </c>
      <c r="I83" t="s">
        <v>59</v>
      </c>
      <c r="J83" t="s">
        <v>60</v>
      </c>
      <c r="L83" t="s">
        <v>34</v>
      </c>
      <c r="M83" t="s">
        <v>411</v>
      </c>
      <c r="N83">
        <v>1471</v>
      </c>
      <c r="O83" t="s">
        <v>23</v>
      </c>
      <c r="P83">
        <v>23.188410000000001</v>
      </c>
      <c r="Q83">
        <v>2942</v>
      </c>
      <c r="R83">
        <v>3824.5999000000002</v>
      </c>
      <c r="S83">
        <v>1822</v>
      </c>
      <c r="T83" t="s">
        <v>368</v>
      </c>
      <c r="U83" t="s">
        <v>60</v>
      </c>
    </row>
    <row r="84" spans="1:21" x14ac:dyDescent="0.4">
      <c r="A84" t="s">
        <v>29</v>
      </c>
      <c r="B84" t="s">
        <v>116</v>
      </c>
      <c r="C84">
        <v>330</v>
      </c>
      <c r="D84" t="s">
        <v>6</v>
      </c>
      <c r="E84">
        <v>29.59403</v>
      </c>
      <c r="F84">
        <v>32670</v>
      </c>
      <c r="G84">
        <v>38345.999020000003</v>
      </c>
      <c r="H84">
        <v>352</v>
      </c>
      <c r="I84" t="s">
        <v>59</v>
      </c>
      <c r="J84" t="s">
        <v>60</v>
      </c>
      <c r="L84" t="s">
        <v>34</v>
      </c>
      <c r="M84" t="s">
        <v>412</v>
      </c>
      <c r="N84">
        <v>561</v>
      </c>
      <c r="O84" t="s">
        <v>23</v>
      </c>
      <c r="P84">
        <v>20.802389999999999</v>
      </c>
      <c r="Q84">
        <v>1122</v>
      </c>
      <c r="R84">
        <v>1458.59997</v>
      </c>
      <c r="S84">
        <v>745</v>
      </c>
      <c r="T84" t="s">
        <v>368</v>
      </c>
      <c r="U84" t="s">
        <v>60</v>
      </c>
    </row>
    <row r="85" spans="1:21" x14ac:dyDescent="0.4">
      <c r="A85" t="s">
        <v>29</v>
      </c>
      <c r="B85" t="s">
        <v>117</v>
      </c>
      <c r="C85">
        <v>627</v>
      </c>
      <c r="D85" t="s">
        <v>10</v>
      </c>
      <c r="E85">
        <v>63.939010000000003</v>
      </c>
      <c r="F85">
        <v>11913</v>
      </c>
      <c r="G85">
        <v>17179.799760000002</v>
      </c>
      <c r="H85">
        <v>2362</v>
      </c>
      <c r="I85" t="s">
        <v>59</v>
      </c>
      <c r="J85" t="s">
        <v>60</v>
      </c>
      <c r="L85" t="s">
        <v>34</v>
      </c>
      <c r="M85" t="s">
        <v>413</v>
      </c>
      <c r="N85">
        <v>11325</v>
      </c>
      <c r="O85" t="s">
        <v>13</v>
      </c>
      <c r="P85">
        <v>2029.15509</v>
      </c>
      <c r="Q85">
        <v>215175</v>
      </c>
      <c r="R85">
        <v>108720.00427999999</v>
      </c>
      <c r="S85">
        <v>32587</v>
      </c>
      <c r="T85" t="s">
        <v>368</v>
      </c>
      <c r="U85" t="s">
        <v>60</v>
      </c>
    </row>
    <row r="86" spans="1:21" x14ac:dyDescent="0.4">
      <c r="A86" t="s">
        <v>29</v>
      </c>
      <c r="B86" t="s">
        <v>118</v>
      </c>
      <c r="C86">
        <v>515</v>
      </c>
      <c r="D86" t="s">
        <v>10</v>
      </c>
      <c r="E86">
        <v>28.187249999999999</v>
      </c>
      <c r="F86">
        <v>9785</v>
      </c>
      <c r="G86">
        <v>14110.999809999999</v>
      </c>
      <c r="H86">
        <v>1739</v>
      </c>
      <c r="I86" t="s">
        <v>59</v>
      </c>
      <c r="J86" t="s">
        <v>60</v>
      </c>
      <c r="L86" t="s">
        <v>34</v>
      </c>
      <c r="M86" t="s">
        <v>413</v>
      </c>
      <c r="N86">
        <v>5117</v>
      </c>
      <c r="O86" t="s">
        <v>15</v>
      </c>
      <c r="P86">
        <v>972.64700000000005</v>
      </c>
      <c r="Q86">
        <v>30702</v>
      </c>
      <c r="R86">
        <v>57310.399069999999</v>
      </c>
      <c r="S86">
        <v>12141</v>
      </c>
      <c r="T86" t="s">
        <v>368</v>
      </c>
      <c r="U86" t="s">
        <v>60</v>
      </c>
    </row>
    <row r="87" spans="1:21" x14ac:dyDescent="0.4">
      <c r="A87" t="s">
        <v>29</v>
      </c>
      <c r="B87" t="s">
        <v>119</v>
      </c>
      <c r="C87">
        <v>90</v>
      </c>
      <c r="D87" t="s">
        <v>5</v>
      </c>
      <c r="E87">
        <v>15.84684</v>
      </c>
      <c r="F87">
        <v>900</v>
      </c>
      <c r="G87">
        <v>1745.9999700000001</v>
      </c>
      <c r="H87">
        <v>577</v>
      </c>
      <c r="I87" t="s">
        <v>59</v>
      </c>
      <c r="J87" t="s">
        <v>60</v>
      </c>
      <c r="L87" t="s">
        <v>34</v>
      </c>
      <c r="M87" t="s">
        <v>413</v>
      </c>
      <c r="N87">
        <v>3155</v>
      </c>
      <c r="O87" t="s">
        <v>19</v>
      </c>
      <c r="P87">
        <v>583.09748000000002</v>
      </c>
      <c r="Q87">
        <v>3155</v>
      </c>
      <c r="R87">
        <v>6941.0001300000004</v>
      </c>
      <c r="S87">
        <v>4060</v>
      </c>
      <c r="T87" t="s">
        <v>368</v>
      </c>
      <c r="U87" t="s">
        <v>60</v>
      </c>
    </row>
    <row r="88" spans="1:21" x14ac:dyDescent="0.4">
      <c r="A88" t="s">
        <v>29</v>
      </c>
      <c r="B88" t="s">
        <v>120</v>
      </c>
      <c r="C88">
        <v>93</v>
      </c>
      <c r="D88" t="s">
        <v>5</v>
      </c>
      <c r="E88">
        <v>9.30748</v>
      </c>
      <c r="F88">
        <v>930</v>
      </c>
      <c r="G88">
        <v>1804.1999699999999</v>
      </c>
      <c r="H88">
        <v>580</v>
      </c>
      <c r="I88" t="s">
        <v>59</v>
      </c>
      <c r="J88" t="s">
        <v>60</v>
      </c>
      <c r="L88" t="s">
        <v>34</v>
      </c>
      <c r="M88" t="s">
        <v>414</v>
      </c>
      <c r="N88">
        <v>1369</v>
      </c>
      <c r="O88" t="s">
        <v>13</v>
      </c>
      <c r="P88">
        <v>80.571399999999997</v>
      </c>
      <c r="Q88">
        <v>26011</v>
      </c>
      <c r="R88">
        <v>13142.4005</v>
      </c>
      <c r="S88">
        <v>3915</v>
      </c>
      <c r="T88" t="s">
        <v>368</v>
      </c>
      <c r="U88" t="s">
        <v>60</v>
      </c>
    </row>
    <row r="89" spans="1:21" x14ac:dyDescent="0.4">
      <c r="A89" t="s">
        <v>29</v>
      </c>
      <c r="B89" t="s">
        <v>64</v>
      </c>
      <c r="C89">
        <v>376</v>
      </c>
      <c r="D89" t="s">
        <v>1</v>
      </c>
      <c r="E89">
        <v>55.912689999999998</v>
      </c>
      <c r="F89">
        <v>17296</v>
      </c>
      <c r="G89">
        <v>10941.600109999999</v>
      </c>
      <c r="H89">
        <v>2704</v>
      </c>
      <c r="I89" t="s">
        <v>59</v>
      </c>
      <c r="J89" t="s">
        <v>60</v>
      </c>
      <c r="L89" t="s">
        <v>34</v>
      </c>
      <c r="M89" t="s">
        <v>414</v>
      </c>
      <c r="N89">
        <v>377</v>
      </c>
      <c r="O89" t="s">
        <v>15</v>
      </c>
      <c r="P89">
        <v>19.264559999999999</v>
      </c>
      <c r="Q89">
        <v>2262</v>
      </c>
      <c r="R89">
        <v>4222.39995</v>
      </c>
      <c r="S89">
        <v>1127</v>
      </c>
      <c r="T89" t="s">
        <v>368</v>
      </c>
      <c r="U89" t="s">
        <v>60</v>
      </c>
    </row>
    <row r="90" spans="1:21" x14ac:dyDescent="0.4">
      <c r="A90" t="s">
        <v>29</v>
      </c>
      <c r="B90" t="s">
        <v>64</v>
      </c>
      <c r="C90">
        <v>627</v>
      </c>
      <c r="D90" t="s">
        <v>10</v>
      </c>
      <c r="E90">
        <v>105.88227000000001</v>
      </c>
      <c r="F90">
        <v>11913</v>
      </c>
      <c r="G90">
        <v>38685.90047</v>
      </c>
      <c r="H90">
        <v>2362</v>
      </c>
      <c r="I90" t="s">
        <v>59</v>
      </c>
      <c r="J90" t="s">
        <v>60</v>
      </c>
      <c r="L90" t="s">
        <v>34</v>
      </c>
      <c r="M90" t="s">
        <v>414</v>
      </c>
      <c r="N90">
        <v>432</v>
      </c>
      <c r="O90" t="s">
        <v>19</v>
      </c>
      <c r="P90">
        <v>28.210719999999998</v>
      </c>
      <c r="Q90">
        <v>432</v>
      </c>
      <c r="R90">
        <v>950.40000999999995</v>
      </c>
      <c r="S90">
        <v>567</v>
      </c>
      <c r="T90" t="s">
        <v>368</v>
      </c>
      <c r="U90" t="s">
        <v>60</v>
      </c>
    </row>
    <row r="91" spans="1:21" x14ac:dyDescent="0.4">
      <c r="A91" t="s">
        <v>29</v>
      </c>
      <c r="B91" t="s">
        <v>66</v>
      </c>
      <c r="C91">
        <v>372</v>
      </c>
      <c r="D91" t="s">
        <v>1</v>
      </c>
      <c r="E91">
        <v>82.414019999999994</v>
      </c>
      <c r="F91">
        <v>9672</v>
      </c>
      <c r="G91">
        <v>8556</v>
      </c>
      <c r="H91">
        <v>2700</v>
      </c>
      <c r="I91" t="s">
        <v>59</v>
      </c>
      <c r="J91" t="s">
        <v>60</v>
      </c>
      <c r="L91" t="s">
        <v>34</v>
      </c>
      <c r="M91" t="s">
        <v>415</v>
      </c>
      <c r="N91">
        <v>1364</v>
      </c>
      <c r="O91" t="s">
        <v>18</v>
      </c>
      <c r="P91">
        <v>60.701259999999998</v>
      </c>
      <c r="Q91">
        <v>136400</v>
      </c>
      <c r="R91">
        <v>278256</v>
      </c>
      <c r="S91">
        <v>1874</v>
      </c>
      <c r="T91" t="s">
        <v>368</v>
      </c>
      <c r="U91" t="s">
        <v>60</v>
      </c>
    </row>
    <row r="92" spans="1:21" x14ac:dyDescent="0.4">
      <c r="A92" t="s">
        <v>29</v>
      </c>
      <c r="B92" t="s">
        <v>66</v>
      </c>
      <c r="C92">
        <v>625</v>
      </c>
      <c r="D92" t="s">
        <v>10</v>
      </c>
      <c r="E92">
        <v>176.86192</v>
      </c>
      <c r="F92">
        <v>62500</v>
      </c>
      <c r="G92">
        <v>20250.000929999998</v>
      </c>
      <c r="H92">
        <v>2360</v>
      </c>
      <c r="I92" t="s">
        <v>59</v>
      </c>
      <c r="J92" t="s">
        <v>60</v>
      </c>
      <c r="L92" t="s">
        <v>34</v>
      </c>
      <c r="M92" t="s">
        <v>415</v>
      </c>
      <c r="N92">
        <v>370</v>
      </c>
      <c r="O92" t="s">
        <v>22</v>
      </c>
      <c r="P92">
        <v>30.245259999999998</v>
      </c>
      <c r="Q92">
        <v>37000</v>
      </c>
      <c r="R92">
        <v>42993.998829999997</v>
      </c>
      <c r="S92">
        <v>404</v>
      </c>
      <c r="T92" t="s">
        <v>368</v>
      </c>
      <c r="U92" t="s">
        <v>60</v>
      </c>
    </row>
    <row r="93" spans="1:21" x14ac:dyDescent="0.4">
      <c r="A93" t="s">
        <v>29</v>
      </c>
      <c r="B93" t="s">
        <v>67</v>
      </c>
      <c r="C93">
        <v>340</v>
      </c>
      <c r="D93" t="s">
        <v>1</v>
      </c>
      <c r="E93">
        <v>52.247839999999997</v>
      </c>
      <c r="F93">
        <v>8840</v>
      </c>
      <c r="G93">
        <v>7820</v>
      </c>
      <c r="H93">
        <v>2156</v>
      </c>
      <c r="I93" t="s">
        <v>59</v>
      </c>
      <c r="J93" t="s">
        <v>60</v>
      </c>
      <c r="L93" t="s">
        <v>34</v>
      </c>
      <c r="M93" t="s">
        <v>416</v>
      </c>
      <c r="N93">
        <v>11234</v>
      </c>
      <c r="O93" t="s">
        <v>13</v>
      </c>
      <c r="P93">
        <v>1005.08978</v>
      </c>
      <c r="Q93">
        <v>1044762</v>
      </c>
      <c r="R93">
        <v>1315501.38286</v>
      </c>
      <c r="S93">
        <v>32490</v>
      </c>
      <c r="T93" t="s">
        <v>368</v>
      </c>
      <c r="U93" t="s">
        <v>60</v>
      </c>
    </row>
    <row r="94" spans="1:21" x14ac:dyDescent="0.4">
      <c r="A94" t="s">
        <v>29</v>
      </c>
      <c r="B94" t="s">
        <v>67</v>
      </c>
      <c r="C94">
        <v>507</v>
      </c>
      <c r="D94" t="s">
        <v>10</v>
      </c>
      <c r="E94">
        <v>39.177239999999998</v>
      </c>
      <c r="F94">
        <v>50700</v>
      </c>
      <c r="G94">
        <v>16426.800739999999</v>
      </c>
      <c r="H94">
        <v>1868</v>
      </c>
      <c r="I94" t="s">
        <v>59</v>
      </c>
      <c r="J94" t="s">
        <v>60</v>
      </c>
      <c r="L94" t="s">
        <v>34</v>
      </c>
      <c r="M94" t="s">
        <v>417</v>
      </c>
      <c r="N94">
        <v>6680</v>
      </c>
      <c r="O94" t="s">
        <v>13</v>
      </c>
      <c r="P94">
        <v>535.10793000000001</v>
      </c>
      <c r="Q94">
        <v>621240</v>
      </c>
      <c r="R94">
        <v>782227.98984000005</v>
      </c>
      <c r="S94">
        <v>20969</v>
      </c>
      <c r="T94" t="s">
        <v>368</v>
      </c>
      <c r="U94" t="s">
        <v>60</v>
      </c>
    </row>
    <row r="95" spans="1:21" x14ac:dyDescent="0.4">
      <c r="A95" t="s">
        <v>29</v>
      </c>
      <c r="B95" t="s">
        <v>121</v>
      </c>
      <c r="C95">
        <v>330</v>
      </c>
      <c r="D95" t="s">
        <v>6</v>
      </c>
      <c r="E95">
        <v>34.056739999999998</v>
      </c>
      <c r="F95">
        <v>3630</v>
      </c>
      <c r="G95">
        <v>12737.99951</v>
      </c>
      <c r="H95">
        <v>352</v>
      </c>
      <c r="I95" t="s">
        <v>59</v>
      </c>
      <c r="J95" t="s">
        <v>60</v>
      </c>
      <c r="L95" t="s">
        <v>34</v>
      </c>
      <c r="M95" t="s">
        <v>418</v>
      </c>
      <c r="N95">
        <v>1364</v>
      </c>
      <c r="O95" t="s">
        <v>18</v>
      </c>
      <c r="P95">
        <v>66.368759999999995</v>
      </c>
      <c r="Q95">
        <v>136400</v>
      </c>
      <c r="R95">
        <v>136536.39799999999</v>
      </c>
      <c r="S95">
        <v>1874</v>
      </c>
      <c r="T95" t="s">
        <v>368</v>
      </c>
      <c r="U95" t="s">
        <v>60</v>
      </c>
    </row>
    <row r="96" spans="1:21" x14ac:dyDescent="0.4">
      <c r="A96" t="s">
        <v>29</v>
      </c>
      <c r="B96" t="s">
        <v>122</v>
      </c>
      <c r="C96">
        <v>327</v>
      </c>
      <c r="D96" t="s">
        <v>6</v>
      </c>
      <c r="E96">
        <v>25.73631</v>
      </c>
      <c r="F96">
        <v>3597</v>
      </c>
      <c r="G96">
        <v>12622.19952</v>
      </c>
      <c r="H96">
        <v>348</v>
      </c>
      <c r="I96" t="s">
        <v>59</v>
      </c>
      <c r="J96" t="s">
        <v>60</v>
      </c>
      <c r="L96" t="s">
        <v>34</v>
      </c>
      <c r="M96" t="s">
        <v>419</v>
      </c>
      <c r="N96">
        <v>2993</v>
      </c>
      <c r="O96" t="s">
        <v>19</v>
      </c>
      <c r="P96">
        <v>273.15537</v>
      </c>
      <c r="Q96">
        <v>11972</v>
      </c>
      <c r="R96">
        <v>29630.698909999999</v>
      </c>
      <c r="S96">
        <v>3858</v>
      </c>
      <c r="T96" t="s">
        <v>368</v>
      </c>
      <c r="U96" t="s">
        <v>60</v>
      </c>
    </row>
    <row r="97" spans="1:21" x14ac:dyDescent="0.4">
      <c r="A97" t="s">
        <v>29</v>
      </c>
      <c r="B97" t="s">
        <v>123</v>
      </c>
      <c r="C97">
        <v>330</v>
      </c>
      <c r="D97" t="s">
        <v>6</v>
      </c>
      <c r="E97">
        <v>26.218150000000001</v>
      </c>
      <c r="F97">
        <v>330</v>
      </c>
      <c r="G97">
        <v>627</v>
      </c>
      <c r="H97">
        <v>352</v>
      </c>
      <c r="I97" t="s">
        <v>59</v>
      </c>
      <c r="J97" t="s">
        <v>60</v>
      </c>
      <c r="L97" t="s">
        <v>34</v>
      </c>
      <c r="M97" t="s">
        <v>420</v>
      </c>
      <c r="N97">
        <v>1470</v>
      </c>
      <c r="O97" t="s">
        <v>23</v>
      </c>
      <c r="P97">
        <v>115.87857</v>
      </c>
      <c r="Q97">
        <v>1470</v>
      </c>
      <c r="R97">
        <v>2940</v>
      </c>
      <c r="S97">
        <v>1821</v>
      </c>
      <c r="T97" t="s">
        <v>368</v>
      </c>
      <c r="U97" t="s">
        <v>60</v>
      </c>
    </row>
    <row r="98" spans="1:21" x14ac:dyDescent="0.4">
      <c r="A98" t="s">
        <v>29</v>
      </c>
      <c r="B98" t="s">
        <v>124</v>
      </c>
      <c r="C98">
        <v>251</v>
      </c>
      <c r="D98" t="s">
        <v>6</v>
      </c>
      <c r="E98">
        <v>51.649410000000003</v>
      </c>
      <c r="F98">
        <v>251</v>
      </c>
      <c r="G98">
        <v>476.9</v>
      </c>
      <c r="H98">
        <v>263</v>
      </c>
      <c r="I98" t="s">
        <v>59</v>
      </c>
      <c r="J98" t="s">
        <v>60</v>
      </c>
      <c r="L98" t="s">
        <v>34</v>
      </c>
      <c r="M98" t="s">
        <v>421</v>
      </c>
      <c r="N98">
        <v>430</v>
      </c>
      <c r="O98" t="s">
        <v>23</v>
      </c>
      <c r="P98">
        <v>19.66018</v>
      </c>
      <c r="Q98">
        <v>430</v>
      </c>
      <c r="R98">
        <v>860</v>
      </c>
      <c r="S98">
        <v>546</v>
      </c>
      <c r="T98" t="s">
        <v>368</v>
      </c>
      <c r="U98" t="s">
        <v>60</v>
      </c>
    </row>
    <row r="99" spans="1:21" x14ac:dyDescent="0.4">
      <c r="A99" t="s">
        <v>29</v>
      </c>
      <c r="B99" t="s">
        <v>69</v>
      </c>
      <c r="C99">
        <v>330</v>
      </c>
      <c r="D99" t="s">
        <v>6</v>
      </c>
      <c r="E99">
        <v>24.434480000000001</v>
      </c>
      <c r="F99">
        <v>660</v>
      </c>
      <c r="G99">
        <v>1947.0000299999999</v>
      </c>
      <c r="H99">
        <v>352</v>
      </c>
      <c r="I99" t="s">
        <v>59</v>
      </c>
      <c r="J99" t="s">
        <v>60</v>
      </c>
      <c r="L99" t="s">
        <v>34</v>
      </c>
      <c r="M99" t="s">
        <v>422</v>
      </c>
      <c r="N99">
        <v>11325</v>
      </c>
      <c r="O99" t="s">
        <v>13</v>
      </c>
      <c r="P99">
        <v>1654.12745</v>
      </c>
      <c r="Q99">
        <v>56625</v>
      </c>
      <c r="R99">
        <v>37372.499519999998</v>
      </c>
      <c r="S99">
        <v>32587</v>
      </c>
      <c r="T99" t="s">
        <v>368</v>
      </c>
      <c r="U99" t="s">
        <v>60</v>
      </c>
    </row>
    <row r="100" spans="1:21" x14ac:dyDescent="0.4">
      <c r="A100" t="s">
        <v>29</v>
      </c>
      <c r="B100" t="s">
        <v>72</v>
      </c>
      <c r="C100">
        <v>376</v>
      </c>
      <c r="D100" t="s">
        <v>1</v>
      </c>
      <c r="E100">
        <v>46.180399999999999</v>
      </c>
      <c r="F100">
        <v>37600</v>
      </c>
      <c r="G100">
        <v>55911.198839999997</v>
      </c>
      <c r="H100">
        <v>2704</v>
      </c>
      <c r="I100" t="s">
        <v>59</v>
      </c>
      <c r="J100" t="s">
        <v>60</v>
      </c>
      <c r="L100" t="s">
        <v>34</v>
      </c>
      <c r="M100" t="s">
        <v>422</v>
      </c>
      <c r="N100">
        <v>3813</v>
      </c>
      <c r="O100" t="s">
        <v>16</v>
      </c>
      <c r="P100">
        <v>593.00071000000003</v>
      </c>
      <c r="Q100">
        <v>3813</v>
      </c>
      <c r="R100">
        <v>8007.2996899999998</v>
      </c>
      <c r="S100">
        <v>6976</v>
      </c>
      <c r="T100" t="s">
        <v>368</v>
      </c>
      <c r="U100" t="s">
        <v>60</v>
      </c>
    </row>
    <row r="101" spans="1:21" x14ac:dyDescent="0.4">
      <c r="A101" t="s">
        <v>29</v>
      </c>
      <c r="B101" t="s">
        <v>72</v>
      </c>
      <c r="C101">
        <v>392</v>
      </c>
      <c r="D101" t="s">
        <v>2</v>
      </c>
      <c r="E101">
        <v>39.275210000000001</v>
      </c>
      <c r="F101">
        <v>39200</v>
      </c>
      <c r="G101">
        <v>57075.202389999999</v>
      </c>
      <c r="H101">
        <v>1566</v>
      </c>
      <c r="I101" t="s">
        <v>59</v>
      </c>
      <c r="J101" t="s">
        <v>60</v>
      </c>
      <c r="L101" t="s">
        <v>34</v>
      </c>
      <c r="M101" t="s">
        <v>422</v>
      </c>
      <c r="N101">
        <v>1364</v>
      </c>
      <c r="O101" t="s">
        <v>18</v>
      </c>
      <c r="P101">
        <v>191.03531000000001</v>
      </c>
      <c r="Q101">
        <v>136400</v>
      </c>
      <c r="R101">
        <v>116349.20414</v>
      </c>
      <c r="S101">
        <v>1874</v>
      </c>
      <c r="T101" t="s">
        <v>368</v>
      </c>
      <c r="U101" t="s">
        <v>60</v>
      </c>
    </row>
    <row r="102" spans="1:21" x14ac:dyDescent="0.4">
      <c r="A102" t="s">
        <v>29</v>
      </c>
      <c r="B102" t="s">
        <v>72</v>
      </c>
      <c r="C102">
        <v>111</v>
      </c>
      <c r="D102" t="s">
        <v>7</v>
      </c>
      <c r="E102">
        <v>6.2864599999999999</v>
      </c>
      <c r="F102">
        <v>6882</v>
      </c>
      <c r="G102">
        <v>12076.80033</v>
      </c>
      <c r="H102">
        <v>792</v>
      </c>
      <c r="I102" t="s">
        <v>59</v>
      </c>
      <c r="J102" t="s">
        <v>60</v>
      </c>
      <c r="L102" t="s">
        <v>34</v>
      </c>
      <c r="M102" t="s">
        <v>422</v>
      </c>
      <c r="N102">
        <v>3155</v>
      </c>
      <c r="O102" t="s">
        <v>19</v>
      </c>
      <c r="P102">
        <v>477.28967999999998</v>
      </c>
      <c r="Q102">
        <v>15775</v>
      </c>
      <c r="R102">
        <v>63415.50114</v>
      </c>
      <c r="S102">
        <v>4060</v>
      </c>
      <c r="T102" t="s">
        <v>368</v>
      </c>
      <c r="U102" t="s">
        <v>60</v>
      </c>
    </row>
    <row r="103" spans="1:21" x14ac:dyDescent="0.4">
      <c r="A103" t="s">
        <v>29</v>
      </c>
      <c r="B103" t="s">
        <v>72</v>
      </c>
      <c r="C103">
        <v>627</v>
      </c>
      <c r="D103" t="s">
        <v>10</v>
      </c>
      <c r="E103">
        <v>86.071129999999997</v>
      </c>
      <c r="F103">
        <v>47652</v>
      </c>
      <c r="G103">
        <v>48968.699070000002</v>
      </c>
      <c r="H103">
        <v>2362</v>
      </c>
      <c r="I103" t="s">
        <v>59</v>
      </c>
      <c r="J103" t="s">
        <v>60</v>
      </c>
      <c r="L103" t="s">
        <v>34</v>
      </c>
      <c r="M103" t="s">
        <v>422</v>
      </c>
      <c r="N103">
        <v>1242</v>
      </c>
      <c r="O103" t="s">
        <v>20</v>
      </c>
      <c r="P103">
        <v>196.50885</v>
      </c>
      <c r="Q103">
        <v>6210</v>
      </c>
      <c r="R103">
        <v>16642.799589999999</v>
      </c>
      <c r="S103">
        <v>1675</v>
      </c>
      <c r="T103" t="s">
        <v>368</v>
      </c>
      <c r="U103" t="s">
        <v>60</v>
      </c>
    </row>
    <row r="104" spans="1:21" x14ac:dyDescent="0.4">
      <c r="A104" t="s">
        <v>29</v>
      </c>
      <c r="B104" t="s">
        <v>73</v>
      </c>
      <c r="C104">
        <v>330</v>
      </c>
      <c r="D104" t="s">
        <v>6</v>
      </c>
      <c r="E104">
        <v>32.45467</v>
      </c>
      <c r="F104">
        <v>32340</v>
      </c>
      <c r="G104">
        <v>4586.9999100000005</v>
      </c>
      <c r="H104">
        <v>352</v>
      </c>
      <c r="I104" t="s">
        <v>59</v>
      </c>
      <c r="J104" t="s">
        <v>60</v>
      </c>
      <c r="L104" t="s">
        <v>34</v>
      </c>
      <c r="M104" t="s">
        <v>422</v>
      </c>
      <c r="N104">
        <v>8864</v>
      </c>
      <c r="O104" t="s">
        <v>21</v>
      </c>
      <c r="P104">
        <v>1293.84322</v>
      </c>
      <c r="Q104">
        <v>26592</v>
      </c>
      <c r="R104">
        <v>143596.80674</v>
      </c>
      <c r="S104">
        <v>17311</v>
      </c>
      <c r="T104" t="s">
        <v>368</v>
      </c>
      <c r="U104" t="s">
        <v>60</v>
      </c>
    </row>
    <row r="105" spans="1:21" x14ac:dyDescent="0.4">
      <c r="A105" t="s">
        <v>29</v>
      </c>
      <c r="B105" t="s">
        <v>125</v>
      </c>
      <c r="C105">
        <v>303</v>
      </c>
      <c r="D105" t="s">
        <v>6</v>
      </c>
      <c r="E105">
        <v>42.004719999999999</v>
      </c>
      <c r="F105">
        <v>29694</v>
      </c>
      <c r="G105">
        <v>4211.6999100000003</v>
      </c>
      <c r="H105">
        <v>323</v>
      </c>
      <c r="I105" t="s">
        <v>59</v>
      </c>
      <c r="J105" t="s">
        <v>60</v>
      </c>
      <c r="L105" t="s">
        <v>34</v>
      </c>
      <c r="M105" t="s">
        <v>422</v>
      </c>
      <c r="N105">
        <v>1471</v>
      </c>
      <c r="O105" t="s">
        <v>23</v>
      </c>
      <c r="P105">
        <v>222.99793</v>
      </c>
      <c r="Q105">
        <v>7355</v>
      </c>
      <c r="R105">
        <v>41040.899490000003</v>
      </c>
      <c r="S105">
        <v>1822</v>
      </c>
      <c r="T105" t="s">
        <v>368</v>
      </c>
      <c r="U105" t="s">
        <v>60</v>
      </c>
    </row>
    <row r="106" spans="1:21" x14ac:dyDescent="0.4">
      <c r="A106" t="s">
        <v>29</v>
      </c>
      <c r="B106" t="s">
        <v>126</v>
      </c>
      <c r="C106">
        <v>627</v>
      </c>
      <c r="D106" t="s">
        <v>10</v>
      </c>
      <c r="E106">
        <v>104.89342000000001</v>
      </c>
      <c r="F106">
        <v>1881</v>
      </c>
      <c r="G106">
        <v>13731.29976</v>
      </c>
      <c r="H106">
        <v>2362</v>
      </c>
      <c r="I106" t="s">
        <v>59</v>
      </c>
      <c r="J106" t="s">
        <v>60</v>
      </c>
      <c r="L106" t="s">
        <v>34</v>
      </c>
      <c r="M106" t="s">
        <v>422</v>
      </c>
      <c r="N106">
        <v>4842</v>
      </c>
      <c r="O106" t="s">
        <v>24</v>
      </c>
      <c r="P106">
        <v>707.68230000000005</v>
      </c>
      <c r="Q106">
        <v>24210</v>
      </c>
      <c r="R106">
        <v>41641.201780000003</v>
      </c>
      <c r="S106">
        <v>6888</v>
      </c>
      <c r="T106" t="s">
        <v>368</v>
      </c>
      <c r="U106" t="s">
        <v>60</v>
      </c>
    </row>
    <row r="107" spans="1:21" x14ac:dyDescent="0.4">
      <c r="A107" t="s">
        <v>29</v>
      </c>
      <c r="B107" t="s">
        <v>127</v>
      </c>
      <c r="C107">
        <v>627</v>
      </c>
      <c r="D107" t="s">
        <v>10</v>
      </c>
      <c r="E107">
        <v>108.83915</v>
      </c>
      <c r="F107">
        <v>1254</v>
      </c>
      <c r="G107">
        <v>11850.29976</v>
      </c>
      <c r="H107">
        <v>2362</v>
      </c>
      <c r="I107" t="s">
        <v>59</v>
      </c>
      <c r="J107" t="s">
        <v>60</v>
      </c>
      <c r="L107" t="s">
        <v>34</v>
      </c>
      <c r="M107" t="s">
        <v>423</v>
      </c>
      <c r="N107">
        <v>10909</v>
      </c>
      <c r="O107" t="s">
        <v>13</v>
      </c>
      <c r="P107">
        <v>1977.4306999999999</v>
      </c>
      <c r="Q107">
        <v>54545</v>
      </c>
      <c r="R107">
        <v>35999.699549999998</v>
      </c>
      <c r="S107">
        <v>31499</v>
      </c>
      <c r="T107" t="s">
        <v>368</v>
      </c>
      <c r="U107" t="s">
        <v>60</v>
      </c>
    </row>
    <row r="108" spans="1:21" x14ac:dyDescent="0.4">
      <c r="A108" t="s">
        <v>29</v>
      </c>
      <c r="B108" t="s">
        <v>128</v>
      </c>
      <c r="C108">
        <v>388</v>
      </c>
      <c r="D108" t="s">
        <v>2</v>
      </c>
      <c r="E108">
        <v>25.92051</v>
      </c>
      <c r="F108">
        <v>34532</v>
      </c>
      <c r="G108">
        <v>4539.5999400000001</v>
      </c>
      <c r="H108">
        <v>1562</v>
      </c>
      <c r="I108" t="s">
        <v>59</v>
      </c>
      <c r="J108" t="s">
        <v>60</v>
      </c>
      <c r="L108" t="s">
        <v>34</v>
      </c>
      <c r="M108" t="s">
        <v>423</v>
      </c>
      <c r="N108">
        <v>3650</v>
      </c>
      <c r="O108" t="s">
        <v>16</v>
      </c>
      <c r="P108">
        <v>565.20925999999997</v>
      </c>
      <c r="Q108">
        <v>3650</v>
      </c>
      <c r="R108">
        <v>7664.9997000000003</v>
      </c>
      <c r="S108">
        <v>6695</v>
      </c>
      <c r="T108" t="s">
        <v>368</v>
      </c>
      <c r="U108" t="s">
        <v>60</v>
      </c>
    </row>
    <row r="109" spans="1:21" x14ac:dyDescent="0.4">
      <c r="A109" t="s">
        <v>29</v>
      </c>
      <c r="B109" t="s">
        <v>129</v>
      </c>
      <c r="C109">
        <v>330</v>
      </c>
      <c r="D109" t="s">
        <v>6</v>
      </c>
      <c r="E109">
        <v>40.900680000000001</v>
      </c>
      <c r="F109">
        <v>14850</v>
      </c>
      <c r="G109">
        <v>5906.9999100000005</v>
      </c>
      <c r="H109">
        <v>352</v>
      </c>
      <c r="I109" t="s">
        <v>59</v>
      </c>
      <c r="J109" t="s">
        <v>60</v>
      </c>
      <c r="L109" t="s">
        <v>34</v>
      </c>
      <c r="M109" t="s">
        <v>423</v>
      </c>
      <c r="N109">
        <v>1309</v>
      </c>
      <c r="O109" t="s">
        <v>18</v>
      </c>
      <c r="P109">
        <v>190.56789000000001</v>
      </c>
      <c r="Q109">
        <v>130900</v>
      </c>
      <c r="R109">
        <v>111657.70398000001</v>
      </c>
      <c r="S109">
        <v>1797</v>
      </c>
      <c r="T109" t="s">
        <v>368</v>
      </c>
      <c r="U109" t="s">
        <v>60</v>
      </c>
    </row>
    <row r="110" spans="1:21" x14ac:dyDescent="0.4">
      <c r="A110" t="s">
        <v>29</v>
      </c>
      <c r="B110" t="s">
        <v>130</v>
      </c>
      <c r="C110">
        <v>222</v>
      </c>
      <c r="D110" t="s">
        <v>6</v>
      </c>
      <c r="E110">
        <v>10.87016</v>
      </c>
      <c r="F110">
        <v>9990</v>
      </c>
      <c r="G110">
        <v>3973.7999300000001</v>
      </c>
      <c r="H110">
        <v>233</v>
      </c>
      <c r="I110" t="s">
        <v>59</v>
      </c>
      <c r="J110" t="s">
        <v>60</v>
      </c>
      <c r="L110" t="s">
        <v>34</v>
      </c>
      <c r="M110" t="s">
        <v>423</v>
      </c>
      <c r="N110">
        <v>3035</v>
      </c>
      <c r="O110" t="s">
        <v>19</v>
      </c>
      <c r="P110">
        <v>508.89474999999999</v>
      </c>
      <c r="Q110">
        <v>15175</v>
      </c>
      <c r="R110">
        <v>61003.501109999997</v>
      </c>
      <c r="S110">
        <v>3906</v>
      </c>
      <c r="T110" t="s">
        <v>368</v>
      </c>
      <c r="U110" t="s">
        <v>60</v>
      </c>
    </row>
    <row r="111" spans="1:21" x14ac:dyDescent="0.4">
      <c r="A111" t="s">
        <v>29</v>
      </c>
      <c r="B111" t="s">
        <v>77</v>
      </c>
      <c r="C111">
        <v>627</v>
      </c>
      <c r="D111" t="s">
        <v>10</v>
      </c>
      <c r="E111">
        <v>37.295360000000002</v>
      </c>
      <c r="F111">
        <v>5016</v>
      </c>
      <c r="G111">
        <v>21318</v>
      </c>
      <c r="H111">
        <v>2362</v>
      </c>
      <c r="I111" t="s">
        <v>59</v>
      </c>
      <c r="J111" t="s">
        <v>60</v>
      </c>
      <c r="L111" t="s">
        <v>34</v>
      </c>
      <c r="M111" t="s">
        <v>423</v>
      </c>
      <c r="N111">
        <v>1185</v>
      </c>
      <c r="O111" t="s">
        <v>20</v>
      </c>
      <c r="P111">
        <v>184.60115999999999</v>
      </c>
      <c r="Q111">
        <v>5925</v>
      </c>
      <c r="R111">
        <v>15878.999610000001</v>
      </c>
      <c r="S111">
        <v>1600</v>
      </c>
      <c r="T111" t="s">
        <v>368</v>
      </c>
      <c r="U111" t="s">
        <v>60</v>
      </c>
    </row>
    <row r="112" spans="1:21" x14ac:dyDescent="0.4">
      <c r="A112" t="s">
        <v>29</v>
      </c>
      <c r="B112" t="s">
        <v>131</v>
      </c>
      <c r="C112">
        <v>330</v>
      </c>
      <c r="D112" t="s">
        <v>6</v>
      </c>
      <c r="E112">
        <v>17.75187</v>
      </c>
      <c r="F112">
        <v>6600</v>
      </c>
      <c r="G112">
        <v>18711.000250000001</v>
      </c>
      <c r="H112">
        <v>352</v>
      </c>
      <c r="I112" t="s">
        <v>59</v>
      </c>
      <c r="J112" t="s">
        <v>60</v>
      </c>
      <c r="L112" t="s">
        <v>34</v>
      </c>
      <c r="M112" t="s">
        <v>423</v>
      </c>
      <c r="N112">
        <v>8467</v>
      </c>
      <c r="O112" t="s">
        <v>21</v>
      </c>
      <c r="P112">
        <v>1332.3330100000001</v>
      </c>
      <c r="Q112">
        <v>25401</v>
      </c>
      <c r="R112">
        <v>137165.40643999999</v>
      </c>
      <c r="S112">
        <v>16588</v>
      </c>
      <c r="T112" t="s">
        <v>368</v>
      </c>
      <c r="U112" t="s">
        <v>60</v>
      </c>
    </row>
    <row r="113" spans="1:21" x14ac:dyDescent="0.4">
      <c r="A113" t="s">
        <v>29</v>
      </c>
      <c r="B113" t="s">
        <v>132</v>
      </c>
      <c r="C113">
        <v>330</v>
      </c>
      <c r="D113" t="s">
        <v>6</v>
      </c>
      <c r="E113">
        <v>21.88898</v>
      </c>
      <c r="F113">
        <v>2310</v>
      </c>
      <c r="G113">
        <v>1385.9999600000001</v>
      </c>
      <c r="H113">
        <v>352</v>
      </c>
      <c r="I113" t="s">
        <v>59</v>
      </c>
      <c r="J113" t="s">
        <v>60</v>
      </c>
      <c r="L113" t="s">
        <v>34</v>
      </c>
      <c r="M113" t="s">
        <v>423</v>
      </c>
      <c r="N113">
        <v>1410</v>
      </c>
      <c r="O113" t="s">
        <v>23</v>
      </c>
      <c r="P113">
        <v>236.51931999999999</v>
      </c>
      <c r="Q113">
        <v>7050</v>
      </c>
      <c r="R113">
        <v>39338.999519999998</v>
      </c>
      <c r="S113">
        <v>1753</v>
      </c>
      <c r="T113" t="s">
        <v>368</v>
      </c>
      <c r="U113" t="s">
        <v>60</v>
      </c>
    </row>
    <row r="114" spans="1:21" x14ac:dyDescent="0.4">
      <c r="A114" t="s">
        <v>29</v>
      </c>
      <c r="B114" t="s">
        <v>133</v>
      </c>
      <c r="C114">
        <v>374</v>
      </c>
      <c r="D114" t="s">
        <v>1</v>
      </c>
      <c r="E114">
        <v>68.419330000000002</v>
      </c>
      <c r="F114">
        <v>7854</v>
      </c>
      <c r="G114">
        <v>14922.60058</v>
      </c>
      <c r="H114">
        <v>2702</v>
      </c>
      <c r="I114" t="s">
        <v>59</v>
      </c>
      <c r="J114" t="s">
        <v>60</v>
      </c>
      <c r="L114" t="s">
        <v>34</v>
      </c>
      <c r="M114" t="s">
        <v>423</v>
      </c>
      <c r="N114">
        <v>4632</v>
      </c>
      <c r="O114" t="s">
        <v>24</v>
      </c>
      <c r="P114">
        <v>869.85239999999999</v>
      </c>
      <c r="Q114">
        <v>23160</v>
      </c>
      <c r="R114">
        <v>39835.201710000001</v>
      </c>
      <c r="S114">
        <v>6592</v>
      </c>
      <c r="T114" t="s">
        <v>368</v>
      </c>
      <c r="U114" t="s">
        <v>60</v>
      </c>
    </row>
    <row r="115" spans="1:21" x14ac:dyDescent="0.4">
      <c r="A115" t="s">
        <v>29</v>
      </c>
      <c r="B115" t="s">
        <v>134</v>
      </c>
      <c r="C115">
        <v>625</v>
      </c>
      <c r="D115" t="s">
        <v>10</v>
      </c>
      <c r="E115">
        <v>95.546300000000002</v>
      </c>
      <c r="F115">
        <v>1250</v>
      </c>
      <c r="G115">
        <v>5249.9997599999997</v>
      </c>
      <c r="H115">
        <v>2360</v>
      </c>
      <c r="I115" t="s">
        <v>59</v>
      </c>
      <c r="J115" t="s">
        <v>60</v>
      </c>
      <c r="L115" t="s">
        <v>34</v>
      </c>
      <c r="M115" t="s">
        <v>424</v>
      </c>
      <c r="N115">
        <v>1165</v>
      </c>
      <c r="O115" t="s">
        <v>25</v>
      </c>
      <c r="P115">
        <v>138.73987</v>
      </c>
      <c r="Q115">
        <v>2330</v>
      </c>
      <c r="R115">
        <v>1864.0000199999999</v>
      </c>
      <c r="S115">
        <v>1448</v>
      </c>
      <c r="T115" t="s">
        <v>368</v>
      </c>
      <c r="U115" t="s">
        <v>60</v>
      </c>
    </row>
    <row r="116" spans="1:21" x14ac:dyDescent="0.4">
      <c r="A116" t="s">
        <v>29</v>
      </c>
      <c r="B116" t="s">
        <v>135</v>
      </c>
      <c r="C116">
        <v>330</v>
      </c>
      <c r="D116" t="s">
        <v>6</v>
      </c>
      <c r="E116">
        <v>30.962589999999999</v>
      </c>
      <c r="F116">
        <v>2640</v>
      </c>
      <c r="G116">
        <v>10230</v>
      </c>
      <c r="H116">
        <v>352</v>
      </c>
      <c r="I116" t="s">
        <v>59</v>
      </c>
      <c r="J116" t="s">
        <v>60</v>
      </c>
      <c r="L116" t="s">
        <v>34</v>
      </c>
      <c r="M116" t="s">
        <v>425</v>
      </c>
      <c r="N116">
        <v>5117</v>
      </c>
      <c r="O116" t="s">
        <v>15</v>
      </c>
      <c r="P116">
        <v>144.89393000000001</v>
      </c>
      <c r="Q116">
        <v>506583</v>
      </c>
      <c r="R116">
        <v>445690.69221000001</v>
      </c>
      <c r="S116">
        <v>12141</v>
      </c>
      <c r="T116" t="s">
        <v>368</v>
      </c>
      <c r="U116" t="s">
        <v>60</v>
      </c>
    </row>
    <row r="117" spans="1:21" x14ac:dyDescent="0.4">
      <c r="A117" t="s">
        <v>29</v>
      </c>
      <c r="B117" t="s">
        <v>136</v>
      </c>
      <c r="C117">
        <v>269</v>
      </c>
      <c r="D117" t="s">
        <v>6</v>
      </c>
      <c r="E117">
        <v>18.57122</v>
      </c>
      <c r="F117">
        <v>2152</v>
      </c>
      <c r="G117">
        <v>8339</v>
      </c>
      <c r="H117">
        <v>284</v>
      </c>
      <c r="I117" t="s">
        <v>59</v>
      </c>
      <c r="J117" t="s">
        <v>60</v>
      </c>
      <c r="L117" t="s">
        <v>34</v>
      </c>
      <c r="M117" t="s">
        <v>426</v>
      </c>
      <c r="N117">
        <v>3155</v>
      </c>
      <c r="O117" t="s">
        <v>19</v>
      </c>
      <c r="P117">
        <v>560.03336999999999</v>
      </c>
      <c r="Q117">
        <v>9465</v>
      </c>
      <c r="R117">
        <v>8202.9997399999993</v>
      </c>
      <c r="S117">
        <v>4060</v>
      </c>
      <c r="T117" t="s">
        <v>368</v>
      </c>
      <c r="U117" t="s">
        <v>60</v>
      </c>
    </row>
    <row r="118" spans="1:21" x14ac:dyDescent="0.4">
      <c r="A118" t="s">
        <v>29</v>
      </c>
      <c r="B118" t="s">
        <v>137</v>
      </c>
      <c r="C118">
        <v>627</v>
      </c>
      <c r="D118" t="s">
        <v>10</v>
      </c>
      <c r="E118">
        <v>19.717849999999999</v>
      </c>
      <c r="F118">
        <v>627</v>
      </c>
      <c r="G118">
        <v>2006.40002</v>
      </c>
      <c r="H118">
        <v>2362</v>
      </c>
      <c r="I118" t="s">
        <v>59</v>
      </c>
      <c r="J118" t="s">
        <v>60</v>
      </c>
      <c r="L118" t="s">
        <v>34</v>
      </c>
      <c r="M118" t="s">
        <v>426</v>
      </c>
      <c r="N118">
        <v>8864</v>
      </c>
      <c r="O118" t="s">
        <v>21</v>
      </c>
      <c r="P118">
        <v>1508.56314</v>
      </c>
      <c r="Q118">
        <v>8864</v>
      </c>
      <c r="R118">
        <v>6204.7999499999996</v>
      </c>
      <c r="S118">
        <v>17311</v>
      </c>
      <c r="T118" t="s">
        <v>368</v>
      </c>
      <c r="U118" t="s">
        <v>60</v>
      </c>
    </row>
    <row r="119" spans="1:21" x14ac:dyDescent="0.4">
      <c r="A119" t="s">
        <v>29</v>
      </c>
      <c r="B119" t="s">
        <v>80</v>
      </c>
      <c r="C119">
        <v>627</v>
      </c>
      <c r="D119" t="s">
        <v>10</v>
      </c>
      <c r="E119">
        <v>144.44394</v>
      </c>
      <c r="F119">
        <v>627</v>
      </c>
      <c r="G119">
        <v>2194.5</v>
      </c>
      <c r="H119">
        <v>2362</v>
      </c>
      <c r="I119" t="s">
        <v>59</v>
      </c>
      <c r="J119" t="s">
        <v>60</v>
      </c>
      <c r="L119" t="s">
        <v>34</v>
      </c>
      <c r="M119" t="s">
        <v>426</v>
      </c>
      <c r="N119">
        <v>1471</v>
      </c>
      <c r="O119" t="s">
        <v>23</v>
      </c>
      <c r="P119">
        <v>257.04048999999998</v>
      </c>
      <c r="Q119">
        <v>2942</v>
      </c>
      <c r="R119">
        <v>17799.10051</v>
      </c>
      <c r="S119">
        <v>1822</v>
      </c>
      <c r="T119" t="s">
        <v>368</v>
      </c>
      <c r="U119" t="s">
        <v>60</v>
      </c>
    </row>
    <row r="120" spans="1:21" x14ac:dyDescent="0.4">
      <c r="A120" t="s">
        <v>29</v>
      </c>
      <c r="B120" t="s">
        <v>138</v>
      </c>
      <c r="C120">
        <v>330</v>
      </c>
      <c r="D120" t="s">
        <v>6</v>
      </c>
      <c r="E120">
        <v>26.75422</v>
      </c>
      <c r="F120">
        <v>33000</v>
      </c>
      <c r="G120">
        <v>42174.000979999997</v>
      </c>
      <c r="H120">
        <v>352</v>
      </c>
      <c r="I120" t="s">
        <v>59</v>
      </c>
      <c r="J120" t="s">
        <v>60</v>
      </c>
      <c r="L120" t="s">
        <v>34</v>
      </c>
      <c r="M120" t="s">
        <v>427</v>
      </c>
      <c r="N120">
        <v>1258</v>
      </c>
      <c r="O120" t="s">
        <v>18</v>
      </c>
      <c r="P120">
        <v>176.44418999999999</v>
      </c>
      <c r="Q120">
        <v>22644</v>
      </c>
      <c r="R120">
        <v>64535.399069999999</v>
      </c>
      <c r="S120">
        <v>1765</v>
      </c>
      <c r="T120" t="s">
        <v>368</v>
      </c>
      <c r="U120" t="s">
        <v>60</v>
      </c>
    </row>
    <row r="121" spans="1:21" x14ac:dyDescent="0.4">
      <c r="A121" t="s">
        <v>29</v>
      </c>
      <c r="B121" t="s">
        <v>139</v>
      </c>
      <c r="C121">
        <v>627</v>
      </c>
      <c r="D121" t="s">
        <v>10</v>
      </c>
      <c r="E121">
        <v>65.315740000000005</v>
      </c>
      <c r="F121">
        <v>9405</v>
      </c>
      <c r="G121">
        <v>9530.3999000000003</v>
      </c>
      <c r="H121">
        <v>2362</v>
      </c>
      <c r="I121" t="s">
        <v>59</v>
      </c>
      <c r="J121" t="s">
        <v>60</v>
      </c>
      <c r="L121" t="s">
        <v>34</v>
      </c>
      <c r="M121" t="s">
        <v>428</v>
      </c>
      <c r="N121">
        <v>3813</v>
      </c>
      <c r="O121" t="s">
        <v>16</v>
      </c>
      <c r="P121">
        <v>766.52103999999997</v>
      </c>
      <c r="Q121">
        <v>152520</v>
      </c>
      <c r="R121">
        <v>30122.70031</v>
      </c>
      <c r="S121">
        <v>6976</v>
      </c>
      <c r="T121" t="s">
        <v>368</v>
      </c>
      <c r="U121" t="s">
        <v>60</v>
      </c>
    </row>
    <row r="122" spans="1:21" x14ac:dyDescent="0.4">
      <c r="A122" t="s">
        <v>29</v>
      </c>
      <c r="B122" t="s">
        <v>83</v>
      </c>
      <c r="C122">
        <v>376</v>
      </c>
      <c r="D122" t="s">
        <v>1</v>
      </c>
      <c r="E122">
        <v>30.289359999999999</v>
      </c>
      <c r="F122">
        <v>4512</v>
      </c>
      <c r="G122">
        <v>8873.6001099999994</v>
      </c>
      <c r="H122">
        <v>2704</v>
      </c>
      <c r="I122" t="s">
        <v>59</v>
      </c>
      <c r="J122" t="s">
        <v>60</v>
      </c>
      <c r="L122" t="s">
        <v>34</v>
      </c>
      <c r="M122" t="s">
        <v>428</v>
      </c>
      <c r="N122">
        <v>3155</v>
      </c>
      <c r="O122" t="s">
        <v>19</v>
      </c>
      <c r="P122">
        <v>570.10753</v>
      </c>
      <c r="Q122">
        <v>37860</v>
      </c>
      <c r="R122">
        <v>9780.4997399999993</v>
      </c>
      <c r="S122">
        <v>4060</v>
      </c>
      <c r="T122" t="s">
        <v>368</v>
      </c>
      <c r="U122" t="s">
        <v>60</v>
      </c>
    </row>
    <row r="123" spans="1:21" x14ac:dyDescent="0.4">
      <c r="A123" t="s">
        <v>29</v>
      </c>
      <c r="B123" t="s">
        <v>83</v>
      </c>
      <c r="C123">
        <v>627</v>
      </c>
      <c r="D123" t="s">
        <v>10</v>
      </c>
      <c r="E123">
        <v>57.188459999999999</v>
      </c>
      <c r="F123">
        <v>4389</v>
      </c>
      <c r="G123">
        <v>7335.8999000000003</v>
      </c>
      <c r="H123">
        <v>2362</v>
      </c>
      <c r="I123" t="s">
        <v>59</v>
      </c>
      <c r="J123" t="s">
        <v>60</v>
      </c>
      <c r="L123" t="s">
        <v>34</v>
      </c>
      <c r="M123" t="s">
        <v>428</v>
      </c>
      <c r="N123">
        <v>4842</v>
      </c>
      <c r="O123" t="s">
        <v>24</v>
      </c>
      <c r="P123">
        <v>828.56668000000002</v>
      </c>
      <c r="Q123">
        <v>62946</v>
      </c>
      <c r="R123">
        <v>45030.600890000002</v>
      </c>
      <c r="S123">
        <v>6888</v>
      </c>
      <c r="T123" t="s">
        <v>368</v>
      </c>
      <c r="U123" t="s">
        <v>60</v>
      </c>
    </row>
    <row r="124" spans="1:21" x14ac:dyDescent="0.4">
      <c r="A124" t="s">
        <v>29</v>
      </c>
      <c r="B124" t="s">
        <v>140</v>
      </c>
      <c r="C124">
        <v>388</v>
      </c>
      <c r="D124" t="s">
        <v>2</v>
      </c>
      <c r="E124">
        <v>42.941180000000003</v>
      </c>
      <c r="F124">
        <v>29100</v>
      </c>
      <c r="G124">
        <v>2522</v>
      </c>
      <c r="H124">
        <v>1562</v>
      </c>
      <c r="I124" t="s">
        <v>59</v>
      </c>
      <c r="J124" t="s">
        <v>60</v>
      </c>
      <c r="L124" t="s">
        <v>34</v>
      </c>
      <c r="M124" t="s">
        <v>429</v>
      </c>
      <c r="N124">
        <v>4839</v>
      </c>
      <c r="O124" t="s">
        <v>24</v>
      </c>
      <c r="P124">
        <v>955.18534999999997</v>
      </c>
      <c r="Q124">
        <v>38712</v>
      </c>
      <c r="R124">
        <v>13549.19981</v>
      </c>
      <c r="S124">
        <v>6885</v>
      </c>
      <c r="T124" t="s">
        <v>368</v>
      </c>
      <c r="U124" t="s">
        <v>60</v>
      </c>
    </row>
    <row r="125" spans="1:21" x14ac:dyDescent="0.4">
      <c r="A125" t="s">
        <v>29</v>
      </c>
      <c r="B125" t="s">
        <v>141</v>
      </c>
      <c r="C125">
        <v>330</v>
      </c>
      <c r="D125" t="s">
        <v>6</v>
      </c>
      <c r="E125">
        <v>31.31034</v>
      </c>
      <c r="F125">
        <v>330</v>
      </c>
      <c r="G125">
        <v>1485</v>
      </c>
      <c r="H125">
        <v>352</v>
      </c>
      <c r="I125" t="s">
        <v>59</v>
      </c>
      <c r="J125" t="s">
        <v>60</v>
      </c>
      <c r="L125" t="s">
        <v>34</v>
      </c>
      <c r="M125" t="s">
        <v>430</v>
      </c>
      <c r="N125">
        <v>11325</v>
      </c>
      <c r="O125" t="s">
        <v>13</v>
      </c>
      <c r="P125">
        <v>1730.7086400000001</v>
      </c>
      <c r="Q125">
        <v>690825</v>
      </c>
      <c r="R125">
        <v>594562.5</v>
      </c>
      <c r="S125">
        <v>32587</v>
      </c>
      <c r="T125" t="s">
        <v>368</v>
      </c>
      <c r="U125" t="s">
        <v>60</v>
      </c>
    </row>
    <row r="126" spans="1:21" x14ac:dyDescent="0.4">
      <c r="A126" t="s">
        <v>29</v>
      </c>
      <c r="B126" t="s">
        <v>142</v>
      </c>
      <c r="C126">
        <v>191</v>
      </c>
      <c r="D126" t="s">
        <v>6</v>
      </c>
      <c r="E126">
        <v>4.6085900000000004</v>
      </c>
      <c r="F126">
        <v>191</v>
      </c>
      <c r="G126">
        <v>859.5</v>
      </c>
      <c r="H126">
        <v>202</v>
      </c>
      <c r="I126" t="s">
        <v>59</v>
      </c>
      <c r="J126" t="s">
        <v>60</v>
      </c>
      <c r="L126" t="s">
        <v>34</v>
      </c>
      <c r="M126" t="s">
        <v>430</v>
      </c>
      <c r="N126">
        <v>3813</v>
      </c>
      <c r="O126" t="s">
        <v>16</v>
      </c>
      <c r="P126">
        <v>641.63145999999995</v>
      </c>
      <c r="Q126">
        <v>30504</v>
      </c>
      <c r="R126">
        <v>49187.698609999999</v>
      </c>
      <c r="S126">
        <v>6976</v>
      </c>
      <c r="T126" t="s">
        <v>368</v>
      </c>
      <c r="U126" t="s">
        <v>60</v>
      </c>
    </row>
    <row r="127" spans="1:21" x14ac:dyDescent="0.4">
      <c r="A127" t="s">
        <v>29</v>
      </c>
      <c r="B127" t="s">
        <v>89</v>
      </c>
      <c r="C127">
        <v>376</v>
      </c>
      <c r="D127" t="s">
        <v>1</v>
      </c>
      <c r="E127">
        <v>44.367229999999999</v>
      </c>
      <c r="F127">
        <v>37224</v>
      </c>
      <c r="G127">
        <v>21657.599419999999</v>
      </c>
      <c r="H127">
        <v>2704</v>
      </c>
      <c r="I127" t="s">
        <v>59</v>
      </c>
      <c r="J127" t="s">
        <v>60</v>
      </c>
      <c r="L127" t="s">
        <v>34</v>
      </c>
      <c r="M127" t="s">
        <v>430</v>
      </c>
      <c r="N127">
        <v>8864</v>
      </c>
      <c r="O127" t="s">
        <v>21</v>
      </c>
      <c r="P127">
        <v>1344.4817399999999</v>
      </c>
      <c r="Q127">
        <v>310240</v>
      </c>
      <c r="R127">
        <v>301376</v>
      </c>
      <c r="S127">
        <v>17311</v>
      </c>
      <c r="T127" t="s">
        <v>368</v>
      </c>
      <c r="U127" t="s">
        <v>60</v>
      </c>
    </row>
    <row r="128" spans="1:21" x14ac:dyDescent="0.4">
      <c r="A128" t="s">
        <v>29</v>
      </c>
      <c r="B128" t="s">
        <v>89</v>
      </c>
      <c r="C128">
        <v>93</v>
      </c>
      <c r="D128" t="s">
        <v>5</v>
      </c>
      <c r="E128">
        <v>10.31864</v>
      </c>
      <c r="F128">
        <v>7533</v>
      </c>
      <c r="G128">
        <v>7347</v>
      </c>
      <c r="H128">
        <v>580</v>
      </c>
      <c r="I128" t="s">
        <v>59</v>
      </c>
      <c r="J128" t="s">
        <v>60</v>
      </c>
      <c r="L128" t="s">
        <v>34</v>
      </c>
      <c r="M128" t="s">
        <v>430</v>
      </c>
      <c r="N128">
        <v>1471</v>
      </c>
      <c r="O128" t="s">
        <v>23</v>
      </c>
      <c r="P128">
        <v>236.57400000000001</v>
      </c>
      <c r="Q128">
        <v>10297</v>
      </c>
      <c r="R128">
        <v>6178.1997799999999</v>
      </c>
      <c r="S128">
        <v>1822</v>
      </c>
      <c r="T128" t="s">
        <v>368</v>
      </c>
      <c r="U128" t="s">
        <v>60</v>
      </c>
    </row>
    <row r="129" spans="1:21" x14ac:dyDescent="0.4">
      <c r="A129" t="s">
        <v>29</v>
      </c>
      <c r="B129" t="s">
        <v>89</v>
      </c>
      <c r="C129">
        <v>627</v>
      </c>
      <c r="D129" t="s">
        <v>10</v>
      </c>
      <c r="E129">
        <v>89.365340000000003</v>
      </c>
      <c r="F129">
        <v>60819</v>
      </c>
      <c r="G129">
        <v>49031.398090000002</v>
      </c>
      <c r="H129">
        <v>2362</v>
      </c>
      <c r="I129" t="s">
        <v>59</v>
      </c>
      <c r="J129" t="s">
        <v>60</v>
      </c>
      <c r="L129" t="s">
        <v>34</v>
      </c>
      <c r="M129" t="s">
        <v>430</v>
      </c>
      <c r="N129">
        <v>4842</v>
      </c>
      <c r="O129" t="s">
        <v>24</v>
      </c>
      <c r="P129">
        <v>740.23024999999996</v>
      </c>
      <c r="Q129">
        <v>140418</v>
      </c>
      <c r="R129">
        <v>90545.403640000004</v>
      </c>
      <c r="S129">
        <v>6888</v>
      </c>
      <c r="T129" t="s">
        <v>368</v>
      </c>
      <c r="U129" t="s">
        <v>60</v>
      </c>
    </row>
    <row r="130" spans="1:21" x14ac:dyDescent="0.4">
      <c r="A130" t="s">
        <v>29</v>
      </c>
      <c r="B130" t="s">
        <v>143</v>
      </c>
      <c r="C130">
        <v>93</v>
      </c>
      <c r="D130" t="s">
        <v>5</v>
      </c>
      <c r="E130">
        <v>6.9806299999999997</v>
      </c>
      <c r="F130">
        <v>8928</v>
      </c>
      <c r="G130">
        <v>11271.59974</v>
      </c>
      <c r="H130">
        <v>580</v>
      </c>
      <c r="I130" t="s">
        <v>59</v>
      </c>
      <c r="J130" t="s">
        <v>60</v>
      </c>
      <c r="L130" t="s">
        <v>34</v>
      </c>
      <c r="M130" t="s">
        <v>430</v>
      </c>
      <c r="N130">
        <v>1191</v>
      </c>
      <c r="O130" t="s">
        <v>25</v>
      </c>
      <c r="P130">
        <v>204.00056000000001</v>
      </c>
      <c r="Q130">
        <v>3573</v>
      </c>
      <c r="R130">
        <v>2977.5</v>
      </c>
      <c r="S130">
        <v>1480</v>
      </c>
      <c r="T130" t="s">
        <v>368</v>
      </c>
      <c r="U130" t="s">
        <v>60</v>
      </c>
    </row>
    <row r="131" spans="1:21" x14ac:dyDescent="0.4">
      <c r="A131" t="s">
        <v>29</v>
      </c>
      <c r="B131" t="s">
        <v>143</v>
      </c>
      <c r="C131">
        <v>627</v>
      </c>
      <c r="D131" t="s">
        <v>10</v>
      </c>
      <c r="E131">
        <v>44.633580000000002</v>
      </c>
      <c r="F131">
        <v>24453</v>
      </c>
      <c r="G131">
        <v>64330.199070000002</v>
      </c>
      <c r="H131">
        <v>2362</v>
      </c>
      <c r="I131" t="s">
        <v>59</v>
      </c>
      <c r="J131" t="s">
        <v>60</v>
      </c>
      <c r="L131" t="s">
        <v>34</v>
      </c>
      <c r="M131" t="s">
        <v>431</v>
      </c>
      <c r="N131">
        <v>4544</v>
      </c>
      <c r="O131" t="s">
        <v>24</v>
      </c>
      <c r="P131">
        <v>130.84599</v>
      </c>
      <c r="Q131">
        <v>22720</v>
      </c>
      <c r="R131">
        <v>12268.80017</v>
      </c>
      <c r="S131">
        <v>6476</v>
      </c>
      <c r="T131" t="s">
        <v>368</v>
      </c>
      <c r="U131" t="s">
        <v>60</v>
      </c>
    </row>
    <row r="132" spans="1:21" x14ac:dyDescent="0.4">
      <c r="A132" t="s">
        <v>29</v>
      </c>
      <c r="B132" t="s">
        <v>91</v>
      </c>
      <c r="C132">
        <v>627</v>
      </c>
      <c r="D132" t="s">
        <v>10</v>
      </c>
      <c r="E132">
        <v>118.49199</v>
      </c>
      <c r="F132">
        <v>3762</v>
      </c>
      <c r="G132">
        <v>3699.3000499999998</v>
      </c>
      <c r="H132">
        <v>2362</v>
      </c>
      <c r="I132" t="s">
        <v>59</v>
      </c>
      <c r="J132" t="s">
        <v>60</v>
      </c>
      <c r="L132" t="s">
        <v>34</v>
      </c>
      <c r="M132" t="s">
        <v>432</v>
      </c>
      <c r="N132">
        <v>11325</v>
      </c>
      <c r="O132" t="s">
        <v>13</v>
      </c>
      <c r="P132">
        <v>1153.2570499999999</v>
      </c>
      <c r="Q132">
        <v>124575</v>
      </c>
      <c r="R132">
        <v>52094.998979999997</v>
      </c>
      <c r="S132">
        <v>32587</v>
      </c>
      <c r="T132" t="s">
        <v>368</v>
      </c>
      <c r="U132" t="s">
        <v>60</v>
      </c>
    </row>
    <row r="133" spans="1:21" x14ac:dyDescent="0.4">
      <c r="A133" t="s">
        <v>29</v>
      </c>
      <c r="B133" t="s">
        <v>144</v>
      </c>
      <c r="C133">
        <v>627</v>
      </c>
      <c r="D133" t="s">
        <v>10</v>
      </c>
      <c r="E133">
        <v>63.830710000000003</v>
      </c>
      <c r="F133">
        <v>1254</v>
      </c>
      <c r="G133">
        <v>26145.90047</v>
      </c>
      <c r="H133">
        <v>2362</v>
      </c>
      <c r="I133" t="s">
        <v>59</v>
      </c>
      <c r="J133" t="s">
        <v>60</v>
      </c>
      <c r="L133" t="s">
        <v>34</v>
      </c>
      <c r="M133" t="s">
        <v>432</v>
      </c>
      <c r="N133">
        <v>1242</v>
      </c>
      <c r="O133" t="s">
        <v>20</v>
      </c>
      <c r="P133">
        <v>128.86559</v>
      </c>
      <c r="Q133">
        <v>3726</v>
      </c>
      <c r="R133">
        <v>4595.4000500000002</v>
      </c>
      <c r="S133">
        <v>1675</v>
      </c>
      <c r="T133" t="s">
        <v>368</v>
      </c>
      <c r="U133" t="s">
        <v>60</v>
      </c>
    </row>
    <row r="134" spans="1:21" x14ac:dyDescent="0.4">
      <c r="A134" t="s">
        <v>29</v>
      </c>
      <c r="B134" t="s">
        <v>145</v>
      </c>
      <c r="C134">
        <v>330</v>
      </c>
      <c r="D134" t="s">
        <v>6</v>
      </c>
      <c r="E134">
        <v>20.92557</v>
      </c>
      <c r="F134">
        <v>1320</v>
      </c>
      <c r="G134">
        <v>3035.9999600000001</v>
      </c>
      <c r="H134">
        <v>352</v>
      </c>
      <c r="I134" t="s">
        <v>59</v>
      </c>
      <c r="J134" t="s">
        <v>60</v>
      </c>
      <c r="L134" t="s">
        <v>34</v>
      </c>
      <c r="M134" t="s">
        <v>432</v>
      </c>
      <c r="N134">
        <v>8864</v>
      </c>
      <c r="O134" t="s">
        <v>21</v>
      </c>
      <c r="P134">
        <v>882.55538000000001</v>
      </c>
      <c r="Q134">
        <v>257056</v>
      </c>
      <c r="R134">
        <v>65593.600829999996</v>
      </c>
      <c r="S134">
        <v>17311</v>
      </c>
      <c r="T134" t="s">
        <v>368</v>
      </c>
      <c r="U134" t="s">
        <v>60</v>
      </c>
    </row>
    <row r="135" spans="1:21" x14ac:dyDescent="0.4">
      <c r="A135" t="s">
        <v>29</v>
      </c>
      <c r="B135" t="s">
        <v>146</v>
      </c>
      <c r="C135">
        <v>318</v>
      </c>
      <c r="D135" t="s">
        <v>6</v>
      </c>
      <c r="E135">
        <v>17.869810000000001</v>
      </c>
      <c r="F135">
        <v>1272</v>
      </c>
      <c r="G135">
        <v>2925.59996</v>
      </c>
      <c r="H135">
        <v>339</v>
      </c>
      <c r="I135" t="s">
        <v>59</v>
      </c>
      <c r="J135" t="s">
        <v>60</v>
      </c>
      <c r="L135" t="s">
        <v>34</v>
      </c>
      <c r="M135" t="s">
        <v>432</v>
      </c>
      <c r="N135">
        <v>1471</v>
      </c>
      <c r="O135" t="s">
        <v>23</v>
      </c>
      <c r="P135">
        <v>152.13415000000001</v>
      </c>
      <c r="Q135">
        <v>19123</v>
      </c>
      <c r="R135">
        <v>13827.39949</v>
      </c>
      <c r="S135">
        <v>1822</v>
      </c>
      <c r="T135" t="s">
        <v>368</v>
      </c>
      <c r="U135" t="s">
        <v>60</v>
      </c>
    </row>
    <row r="136" spans="1:21" x14ac:dyDescent="0.4">
      <c r="A136" t="s">
        <v>29</v>
      </c>
      <c r="B136" t="s">
        <v>147</v>
      </c>
      <c r="C136">
        <v>392</v>
      </c>
      <c r="D136" t="s">
        <v>2</v>
      </c>
      <c r="E136">
        <v>35.68891</v>
      </c>
      <c r="F136">
        <v>39200</v>
      </c>
      <c r="G136">
        <v>8624</v>
      </c>
      <c r="H136">
        <v>1566</v>
      </c>
      <c r="I136" t="s">
        <v>59</v>
      </c>
      <c r="J136" t="s">
        <v>60</v>
      </c>
      <c r="L136" t="s">
        <v>34</v>
      </c>
      <c r="M136" t="s">
        <v>432</v>
      </c>
      <c r="N136">
        <v>4842</v>
      </c>
      <c r="O136" t="s">
        <v>24</v>
      </c>
      <c r="P136">
        <v>489.48971999999998</v>
      </c>
      <c r="Q136">
        <v>96840</v>
      </c>
      <c r="R136">
        <v>29052</v>
      </c>
      <c r="S136">
        <v>6888</v>
      </c>
      <c r="T136" t="s">
        <v>368</v>
      </c>
      <c r="U136" t="s">
        <v>60</v>
      </c>
    </row>
    <row r="137" spans="1:21" x14ac:dyDescent="0.4">
      <c r="A137" t="s">
        <v>29</v>
      </c>
      <c r="B137" t="s">
        <v>148</v>
      </c>
      <c r="C137">
        <v>330</v>
      </c>
      <c r="D137" t="s">
        <v>6</v>
      </c>
      <c r="E137">
        <v>51.2164</v>
      </c>
      <c r="F137">
        <v>1320</v>
      </c>
      <c r="G137">
        <v>2771.99991</v>
      </c>
      <c r="H137">
        <v>352</v>
      </c>
      <c r="I137" t="s">
        <v>59</v>
      </c>
      <c r="J137" t="s">
        <v>60</v>
      </c>
      <c r="L137" t="s">
        <v>34</v>
      </c>
      <c r="M137" t="s">
        <v>432</v>
      </c>
      <c r="N137">
        <v>1191</v>
      </c>
      <c r="O137" t="s">
        <v>25</v>
      </c>
      <c r="P137">
        <v>123.88014</v>
      </c>
      <c r="Q137">
        <v>100044</v>
      </c>
      <c r="R137">
        <v>21557.10039</v>
      </c>
      <c r="S137">
        <v>1480</v>
      </c>
      <c r="T137" t="s">
        <v>368</v>
      </c>
      <c r="U137" t="s">
        <v>60</v>
      </c>
    </row>
    <row r="138" spans="1:21" x14ac:dyDescent="0.4">
      <c r="A138" t="s">
        <v>29</v>
      </c>
      <c r="B138" t="s">
        <v>102</v>
      </c>
      <c r="C138">
        <v>330</v>
      </c>
      <c r="D138" t="s">
        <v>6</v>
      </c>
      <c r="E138">
        <v>11.101150000000001</v>
      </c>
      <c r="F138">
        <v>330</v>
      </c>
      <c r="G138">
        <v>231</v>
      </c>
      <c r="H138">
        <v>352</v>
      </c>
      <c r="I138" t="s">
        <v>59</v>
      </c>
      <c r="J138" t="s">
        <v>60</v>
      </c>
      <c r="L138" t="s">
        <v>34</v>
      </c>
      <c r="M138" t="s">
        <v>433</v>
      </c>
      <c r="N138">
        <v>7295</v>
      </c>
      <c r="O138" t="s">
        <v>13</v>
      </c>
      <c r="P138">
        <v>370.48763000000002</v>
      </c>
      <c r="Q138">
        <v>80245</v>
      </c>
      <c r="R138">
        <v>33556.999380000001</v>
      </c>
      <c r="S138">
        <v>21235</v>
      </c>
      <c r="T138" t="s">
        <v>368</v>
      </c>
      <c r="U138" t="s">
        <v>60</v>
      </c>
    </row>
    <row r="139" spans="1:21" x14ac:dyDescent="0.4">
      <c r="A139" t="s">
        <v>29</v>
      </c>
      <c r="B139" t="s">
        <v>103</v>
      </c>
      <c r="C139">
        <v>93</v>
      </c>
      <c r="D139" t="s">
        <v>5</v>
      </c>
      <c r="E139">
        <v>11.360519999999999</v>
      </c>
      <c r="F139">
        <v>9114</v>
      </c>
      <c r="G139">
        <v>22431.599740000001</v>
      </c>
      <c r="H139">
        <v>580</v>
      </c>
      <c r="I139" t="s">
        <v>59</v>
      </c>
      <c r="J139" t="s">
        <v>60</v>
      </c>
      <c r="L139" t="s">
        <v>34</v>
      </c>
      <c r="M139" t="s">
        <v>433</v>
      </c>
      <c r="N139">
        <v>617</v>
      </c>
      <c r="O139" t="s">
        <v>20</v>
      </c>
      <c r="P139">
        <v>21.579249999999998</v>
      </c>
      <c r="Q139">
        <v>1851</v>
      </c>
      <c r="R139">
        <v>2282.90002</v>
      </c>
      <c r="S139">
        <v>823</v>
      </c>
      <c r="T139" t="s">
        <v>368</v>
      </c>
      <c r="U139" t="s">
        <v>60</v>
      </c>
    </row>
    <row r="140" spans="1:21" x14ac:dyDescent="0.4">
      <c r="A140" t="s">
        <v>29</v>
      </c>
      <c r="B140" t="s">
        <v>103</v>
      </c>
      <c r="C140">
        <v>627</v>
      </c>
      <c r="D140" t="s">
        <v>10</v>
      </c>
      <c r="E140">
        <v>74.929640000000006</v>
      </c>
      <c r="F140">
        <v>13794</v>
      </c>
      <c r="G140">
        <v>68280.300929999998</v>
      </c>
      <c r="H140">
        <v>2362</v>
      </c>
      <c r="I140" t="s">
        <v>59</v>
      </c>
      <c r="J140" t="s">
        <v>60</v>
      </c>
      <c r="L140" t="s">
        <v>34</v>
      </c>
      <c r="M140" t="s">
        <v>433</v>
      </c>
      <c r="N140">
        <v>5978</v>
      </c>
      <c r="O140" t="s">
        <v>21</v>
      </c>
      <c r="P140">
        <v>454.58355999999998</v>
      </c>
      <c r="Q140">
        <v>173362</v>
      </c>
      <c r="R140">
        <v>44237.200519999999</v>
      </c>
      <c r="S140">
        <v>11519</v>
      </c>
      <c r="T140" t="s">
        <v>368</v>
      </c>
      <c r="U140" t="s">
        <v>60</v>
      </c>
    </row>
    <row r="141" spans="1:21" x14ac:dyDescent="0.4">
      <c r="A141" t="s">
        <v>29</v>
      </c>
      <c r="B141" t="s">
        <v>104</v>
      </c>
      <c r="C141">
        <v>86</v>
      </c>
      <c r="D141" t="s">
        <v>5</v>
      </c>
      <c r="E141">
        <v>14.915889999999999</v>
      </c>
      <c r="F141">
        <v>8428</v>
      </c>
      <c r="G141">
        <v>20743.19974</v>
      </c>
      <c r="H141">
        <v>540</v>
      </c>
      <c r="I141" t="s">
        <v>59</v>
      </c>
      <c r="J141" t="s">
        <v>60</v>
      </c>
      <c r="L141" t="s">
        <v>34</v>
      </c>
      <c r="M141" t="s">
        <v>433</v>
      </c>
      <c r="N141">
        <v>868</v>
      </c>
      <c r="O141" t="s">
        <v>23</v>
      </c>
      <c r="P141">
        <v>36.664340000000003</v>
      </c>
      <c r="Q141">
        <v>11284</v>
      </c>
      <c r="R141">
        <v>8159.1997300000003</v>
      </c>
      <c r="S141">
        <v>1072</v>
      </c>
      <c r="T141" t="s">
        <v>368</v>
      </c>
      <c r="U141" t="s">
        <v>60</v>
      </c>
    </row>
    <row r="142" spans="1:21" x14ac:dyDescent="0.4">
      <c r="A142" t="s">
        <v>29</v>
      </c>
      <c r="B142" t="s">
        <v>104</v>
      </c>
      <c r="C142">
        <v>590</v>
      </c>
      <c r="D142" t="s">
        <v>10</v>
      </c>
      <c r="E142">
        <v>97.973929999999996</v>
      </c>
      <c r="F142">
        <v>12980</v>
      </c>
      <c r="G142">
        <v>64251.000870000003</v>
      </c>
      <c r="H142">
        <v>2120</v>
      </c>
      <c r="I142" t="s">
        <v>59</v>
      </c>
      <c r="J142" t="s">
        <v>60</v>
      </c>
      <c r="L142" t="s">
        <v>34</v>
      </c>
      <c r="M142" t="s">
        <v>433</v>
      </c>
      <c r="N142">
        <v>3115</v>
      </c>
      <c r="O142" t="s">
        <v>24</v>
      </c>
      <c r="P142">
        <v>234.37963999999999</v>
      </c>
      <c r="Q142">
        <v>62300</v>
      </c>
      <c r="R142">
        <v>18690</v>
      </c>
      <c r="S142">
        <v>4413</v>
      </c>
      <c r="T142" t="s">
        <v>368</v>
      </c>
      <c r="U142" t="s">
        <v>60</v>
      </c>
    </row>
    <row r="143" spans="1:21" x14ac:dyDescent="0.4">
      <c r="A143" t="s">
        <v>29</v>
      </c>
      <c r="B143" t="s">
        <v>149</v>
      </c>
      <c r="C143">
        <v>34</v>
      </c>
      <c r="D143" t="s">
        <v>4</v>
      </c>
      <c r="E143">
        <v>2.97329</v>
      </c>
      <c r="F143">
        <v>306</v>
      </c>
      <c r="G143">
        <v>1264.8000199999999</v>
      </c>
      <c r="H143">
        <v>77</v>
      </c>
      <c r="I143" t="s">
        <v>59</v>
      </c>
      <c r="J143" t="s">
        <v>60</v>
      </c>
      <c r="L143" t="s">
        <v>34</v>
      </c>
      <c r="M143" t="s">
        <v>433</v>
      </c>
      <c r="N143">
        <v>611</v>
      </c>
      <c r="O143" t="s">
        <v>25</v>
      </c>
      <c r="P143">
        <v>23.760349999999999</v>
      </c>
      <c r="Q143">
        <v>51324</v>
      </c>
      <c r="R143">
        <v>11059.100200000001</v>
      </c>
      <c r="S143">
        <v>767</v>
      </c>
      <c r="T143" t="s">
        <v>368</v>
      </c>
      <c r="U143" t="s">
        <v>60</v>
      </c>
    </row>
    <row r="144" spans="1:21" x14ac:dyDescent="0.4">
      <c r="A144" t="s">
        <v>29</v>
      </c>
      <c r="B144" t="s">
        <v>149</v>
      </c>
      <c r="C144">
        <v>627</v>
      </c>
      <c r="D144" t="s">
        <v>10</v>
      </c>
      <c r="E144">
        <v>65.769940000000005</v>
      </c>
      <c r="F144">
        <v>6897</v>
      </c>
      <c r="G144">
        <v>20001.299760000002</v>
      </c>
      <c r="H144">
        <v>2362</v>
      </c>
      <c r="I144" t="s">
        <v>59</v>
      </c>
      <c r="J144" t="s">
        <v>60</v>
      </c>
      <c r="L144" t="s">
        <v>34</v>
      </c>
      <c r="M144" t="s">
        <v>434</v>
      </c>
      <c r="N144">
        <v>8802</v>
      </c>
      <c r="O144" t="s">
        <v>21</v>
      </c>
      <c r="P144">
        <v>295.84354999999999</v>
      </c>
      <c r="Q144">
        <v>8802</v>
      </c>
      <c r="R144">
        <v>79218</v>
      </c>
      <c r="S144">
        <v>17217</v>
      </c>
      <c r="T144" t="s">
        <v>368</v>
      </c>
      <c r="U144" t="s">
        <v>60</v>
      </c>
    </row>
    <row r="145" spans="1:21" x14ac:dyDescent="0.4">
      <c r="A145" t="s">
        <v>29</v>
      </c>
      <c r="B145" t="s">
        <v>150</v>
      </c>
      <c r="C145">
        <v>330</v>
      </c>
      <c r="D145" t="s">
        <v>6</v>
      </c>
      <c r="E145">
        <v>49.434460000000001</v>
      </c>
      <c r="F145">
        <v>990</v>
      </c>
      <c r="G145">
        <v>1815</v>
      </c>
      <c r="H145">
        <v>352</v>
      </c>
      <c r="I145" t="s">
        <v>59</v>
      </c>
      <c r="J145" t="s">
        <v>60</v>
      </c>
      <c r="L145" t="s">
        <v>34</v>
      </c>
      <c r="M145" t="s">
        <v>435</v>
      </c>
      <c r="N145">
        <v>1471</v>
      </c>
      <c r="O145" t="s">
        <v>23</v>
      </c>
      <c r="P145">
        <v>232.89792</v>
      </c>
      <c r="Q145">
        <v>13239</v>
      </c>
      <c r="R145">
        <v>10002.800219999999</v>
      </c>
      <c r="S145">
        <v>1822</v>
      </c>
      <c r="T145" t="s">
        <v>368</v>
      </c>
      <c r="U145" t="s">
        <v>60</v>
      </c>
    </row>
    <row r="146" spans="1:21" x14ac:dyDescent="0.4">
      <c r="A146" t="s">
        <v>29</v>
      </c>
      <c r="B146" t="s">
        <v>151</v>
      </c>
      <c r="C146">
        <v>621</v>
      </c>
      <c r="D146" t="s">
        <v>10</v>
      </c>
      <c r="E146">
        <v>77.920330000000007</v>
      </c>
      <c r="F146">
        <v>8694</v>
      </c>
      <c r="G146">
        <v>5154.3001000000004</v>
      </c>
      <c r="H146">
        <v>2356</v>
      </c>
      <c r="I146" t="s">
        <v>59</v>
      </c>
      <c r="J146" t="s">
        <v>60</v>
      </c>
      <c r="L146" t="s">
        <v>34</v>
      </c>
      <c r="M146" t="s">
        <v>435</v>
      </c>
      <c r="N146">
        <v>4842</v>
      </c>
      <c r="O146" t="s">
        <v>24</v>
      </c>
      <c r="P146">
        <v>727.51464999999996</v>
      </c>
      <c r="Q146">
        <v>14526</v>
      </c>
      <c r="R146">
        <v>43093.798219999997</v>
      </c>
      <c r="S146">
        <v>6888</v>
      </c>
      <c r="T146" t="s">
        <v>368</v>
      </c>
      <c r="U146" t="s">
        <v>60</v>
      </c>
    </row>
    <row r="147" spans="1:21" x14ac:dyDescent="0.4">
      <c r="A147" t="s">
        <v>29</v>
      </c>
      <c r="B147" t="s">
        <v>152</v>
      </c>
      <c r="C147">
        <v>330</v>
      </c>
      <c r="D147" t="s">
        <v>6</v>
      </c>
      <c r="E147">
        <v>19.79222</v>
      </c>
      <c r="F147">
        <v>1980</v>
      </c>
      <c r="G147">
        <v>1187.9999700000001</v>
      </c>
      <c r="H147">
        <v>352</v>
      </c>
      <c r="I147" t="s">
        <v>59</v>
      </c>
      <c r="J147" t="s">
        <v>60</v>
      </c>
      <c r="L147" t="s">
        <v>34</v>
      </c>
      <c r="M147" t="s">
        <v>436</v>
      </c>
      <c r="N147">
        <v>124</v>
      </c>
      <c r="O147" t="s">
        <v>23</v>
      </c>
      <c r="P147">
        <v>13.341430000000001</v>
      </c>
      <c r="Q147">
        <v>1116</v>
      </c>
      <c r="R147">
        <v>843.2</v>
      </c>
      <c r="S147">
        <v>158</v>
      </c>
      <c r="T147" t="s">
        <v>368</v>
      </c>
      <c r="U147" t="s">
        <v>60</v>
      </c>
    </row>
    <row r="148" spans="1:21" x14ac:dyDescent="0.4">
      <c r="A148" t="s">
        <v>29</v>
      </c>
      <c r="B148" t="s">
        <v>153</v>
      </c>
      <c r="C148">
        <v>304</v>
      </c>
      <c r="D148" t="s">
        <v>6</v>
      </c>
      <c r="E148">
        <v>44.175020000000004</v>
      </c>
      <c r="F148">
        <v>1824</v>
      </c>
      <c r="G148">
        <v>1094.3999799999999</v>
      </c>
      <c r="H148">
        <v>322</v>
      </c>
      <c r="I148" t="s">
        <v>59</v>
      </c>
      <c r="J148" t="s">
        <v>60</v>
      </c>
      <c r="L148" t="s">
        <v>34</v>
      </c>
      <c r="M148" t="s">
        <v>436</v>
      </c>
      <c r="N148">
        <v>1040</v>
      </c>
      <c r="O148" t="s">
        <v>24</v>
      </c>
      <c r="P148">
        <v>157.48312999999999</v>
      </c>
      <c r="Q148">
        <v>3120</v>
      </c>
      <c r="R148">
        <v>9255.9996499999997</v>
      </c>
      <c r="S148">
        <v>1477</v>
      </c>
      <c r="T148" t="s">
        <v>368</v>
      </c>
      <c r="U148" t="s">
        <v>60</v>
      </c>
    </row>
    <row r="149" spans="1:21" x14ac:dyDescent="0.4">
      <c r="A149" t="s">
        <v>29</v>
      </c>
      <c r="B149" t="s">
        <v>154</v>
      </c>
      <c r="C149">
        <v>627</v>
      </c>
      <c r="D149" t="s">
        <v>10</v>
      </c>
      <c r="E149">
        <v>46.567509999999999</v>
      </c>
      <c r="F149">
        <v>20064</v>
      </c>
      <c r="G149">
        <v>9718.5</v>
      </c>
      <c r="H149">
        <v>2362</v>
      </c>
      <c r="I149" t="s">
        <v>59</v>
      </c>
      <c r="J149" t="s">
        <v>60</v>
      </c>
      <c r="L149" t="s">
        <v>34</v>
      </c>
      <c r="M149" t="s">
        <v>437</v>
      </c>
      <c r="N149">
        <v>5117</v>
      </c>
      <c r="O149" t="s">
        <v>15</v>
      </c>
      <c r="P149">
        <v>644.91251</v>
      </c>
      <c r="Q149">
        <v>455413</v>
      </c>
      <c r="R149">
        <v>408848.30778999999</v>
      </c>
      <c r="S149">
        <v>12141</v>
      </c>
      <c r="T149" t="s">
        <v>368</v>
      </c>
      <c r="U149" t="s">
        <v>60</v>
      </c>
    </row>
    <row r="150" spans="1:21" x14ac:dyDescent="0.4">
      <c r="A150" t="s">
        <v>28</v>
      </c>
      <c r="B150" t="s">
        <v>155</v>
      </c>
      <c r="C150">
        <v>2823</v>
      </c>
      <c r="D150" t="s">
        <v>10</v>
      </c>
      <c r="E150">
        <v>119.33897</v>
      </c>
      <c r="F150">
        <v>84690</v>
      </c>
      <c r="G150">
        <v>7622.1001500000002</v>
      </c>
      <c r="H150">
        <v>10286</v>
      </c>
      <c r="I150" t="s">
        <v>59</v>
      </c>
      <c r="J150" t="s">
        <v>60</v>
      </c>
      <c r="L150" t="s">
        <v>34</v>
      </c>
      <c r="M150" t="s">
        <v>437</v>
      </c>
      <c r="N150">
        <v>1471</v>
      </c>
      <c r="O150" t="s">
        <v>23</v>
      </c>
      <c r="P150">
        <v>179.51427000000001</v>
      </c>
      <c r="Q150">
        <v>47072</v>
      </c>
      <c r="R150">
        <v>87818.701060000007</v>
      </c>
      <c r="S150">
        <v>1822</v>
      </c>
      <c r="T150" t="s">
        <v>368</v>
      </c>
      <c r="U150" t="s">
        <v>60</v>
      </c>
    </row>
    <row r="151" spans="1:21" x14ac:dyDescent="0.4">
      <c r="A151" t="s">
        <v>28</v>
      </c>
      <c r="B151" t="s">
        <v>156</v>
      </c>
      <c r="C151">
        <v>3442</v>
      </c>
      <c r="D151" t="s">
        <v>10</v>
      </c>
      <c r="E151">
        <v>998.16637000000003</v>
      </c>
      <c r="F151">
        <v>103260</v>
      </c>
      <c r="G151">
        <v>9293.4001499999995</v>
      </c>
      <c r="H151">
        <v>12355</v>
      </c>
      <c r="I151" t="s">
        <v>59</v>
      </c>
      <c r="J151" t="s">
        <v>60</v>
      </c>
      <c r="L151" t="s">
        <v>34</v>
      </c>
      <c r="M151" t="s">
        <v>438</v>
      </c>
      <c r="N151">
        <v>1191</v>
      </c>
      <c r="O151" t="s">
        <v>25</v>
      </c>
      <c r="P151">
        <v>80.017449999999997</v>
      </c>
      <c r="Q151">
        <v>111954</v>
      </c>
      <c r="R151">
        <v>10719</v>
      </c>
      <c r="S151">
        <v>1480</v>
      </c>
      <c r="T151" t="s">
        <v>368</v>
      </c>
      <c r="U151" t="s">
        <v>60</v>
      </c>
    </row>
    <row r="152" spans="1:21" x14ac:dyDescent="0.4">
      <c r="A152" t="s">
        <v>28</v>
      </c>
      <c r="B152" t="s">
        <v>157</v>
      </c>
      <c r="C152">
        <v>3442</v>
      </c>
      <c r="D152" t="s">
        <v>10</v>
      </c>
      <c r="E152">
        <v>378.62173999999999</v>
      </c>
      <c r="F152">
        <v>96376</v>
      </c>
      <c r="G152">
        <v>12391.19968</v>
      </c>
      <c r="H152">
        <v>12355</v>
      </c>
      <c r="I152" t="s">
        <v>59</v>
      </c>
      <c r="J152" t="s">
        <v>60</v>
      </c>
      <c r="L152" t="s">
        <v>34</v>
      </c>
      <c r="M152" t="s">
        <v>439</v>
      </c>
      <c r="N152">
        <v>11325</v>
      </c>
      <c r="O152" t="s">
        <v>13</v>
      </c>
      <c r="P152">
        <v>1357.3137300000001</v>
      </c>
      <c r="Q152">
        <v>1041900</v>
      </c>
      <c r="R152">
        <v>795014.96545000002</v>
      </c>
      <c r="S152">
        <v>32587</v>
      </c>
      <c r="T152" t="s">
        <v>368</v>
      </c>
      <c r="U152" t="s">
        <v>60</v>
      </c>
    </row>
    <row r="153" spans="1:21" x14ac:dyDescent="0.4">
      <c r="A153" t="s">
        <v>28</v>
      </c>
      <c r="B153" t="s">
        <v>66</v>
      </c>
      <c r="C153">
        <v>3442</v>
      </c>
      <c r="D153" t="s">
        <v>10</v>
      </c>
      <c r="E153">
        <v>409.21530000000001</v>
      </c>
      <c r="F153">
        <v>344200</v>
      </c>
      <c r="G153">
        <v>43713.399340000004</v>
      </c>
      <c r="H153">
        <v>12355</v>
      </c>
      <c r="I153" t="s">
        <v>59</v>
      </c>
      <c r="J153" t="s">
        <v>60</v>
      </c>
      <c r="L153" t="s">
        <v>34</v>
      </c>
      <c r="M153" t="s">
        <v>439</v>
      </c>
      <c r="N153">
        <v>5117</v>
      </c>
      <c r="O153" t="s">
        <v>15</v>
      </c>
      <c r="P153">
        <v>622.16396999999995</v>
      </c>
      <c r="Q153">
        <v>511700</v>
      </c>
      <c r="R153">
        <v>343350.69221000001</v>
      </c>
      <c r="S153">
        <v>12141</v>
      </c>
      <c r="T153" t="s">
        <v>368</v>
      </c>
      <c r="U153" t="s">
        <v>60</v>
      </c>
    </row>
    <row r="154" spans="1:21" x14ac:dyDescent="0.4">
      <c r="A154" t="s">
        <v>28</v>
      </c>
      <c r="B154" t="s">
        <v>67</v>
      </c>
      <c r="C154">
        <v>378</v>
      </c>
      <c r="D154" t="s">
        <v>10</v>
      </c>
      <c r="E154">
        <v>33.184269999999998</v>
      </c>
      <c r="F154">
        <v>37800</v>
      </c>
      <c r="G154">
        <v>4800.5999499999998</v>
      </c>
      <c r="H154">
        <v>975</v>
      </c>
      <c r="I154" t="s">
        <v>59</v>
      </c>
      <c r="J154" t="s">
        <v>60</v>
      </c>
      <c r="L154" t="s">
        <v>34</v>
      </c>
      <c r="M154" t="s">
        <v>439</v>
      </c>
      <c r="N154">
        <v>3813</v>
      </c>
      <c r="O154" t="s">
        <v>16</v>
      </c>
      <c r="P154">
        <v>467.70521000000002</v>
      </c>
      <c r="Q154">
        <v>68634</v>
      </c>
      <c r="R154">
        <v>268053.91168000002</v>
      </c>
      <c r="S154">
        <v>6976</v>
      </c>
      <c r="T154" t="s">
        <v>368</v>
      </c>
      <c r="U154" t="s">
        <v>60</v>
      </c>
    </row>
    <row r="155" spans="1:21" x14ac:dyDescent="0.4">
      <c r="A155" t="s">
        <v>28</v>
      </c>
      <c r="B155" t="s">
        <v>158</v>
      </c>
      <c r="C155">
        <v>3442</v>
      </c>
      <c r="D155" t="s">
        <v>10</v>
      </c>
      <c r="E155">
        <v>364.26447999999999</v>
      </c>
      <c r="F155">
        <v>6884</v>
      </c>
      <c r="G155">
        <v>4818.7999499999996</v>
      </c>
      <c r="H155">
        <v>12355</v>
      </c>
      <c r="I155" t="s">
        <v>59</v>
      </c>
      <c r="J155" t="s">
        <v>60</v>
      </c>
      <c r="L155" t="s">
        <v>34</v>
      </c>
      <c r="M155" t="s">
        <v>439</v>
      </c>
      <c r="N155">
        <v>1242</v>
      </c>
      <c r="O155" t="s">
        <v>20</v>
      </c>
      <c r="P155">
        <v>154.07016999999999</v>
      </c>
      <c r="Q155">
        <v>7452</v>
      </c>
      <c r="R155">
        <v>36018</v>
      </c>
      <c r="S155">
        <v>1675</v>
      </c>
      <c r="T155" t="s">
        <v>368</v>
      </c>
      <c r="U155" t="s">
        <v>60</v>
      </c>
    </row>
    <row r="156" spans="1:21" x14ac:dyDescent="0.4">
      <c r="A156" t="s">
        <v>28</v>
      </c>
      <c r="B156" t="s">
        <v>121</v>
      </c>
      <c r="C156">
        <v>137</v>
      </c>
      <c r="D156" t="s">
        <v>6</v>
      </c>
      <c r="E156">
        <v>18.679490000000001</v>
      </c>
      <c r="F156">
        <v>4110</v>
      </c>
      <c r="G156">
        <v>10165.399590000001</v>
      </c>
      <c r="H156">
        <v>140</v>
      </c>
      <c r="I156" t="s">
        <v>59</v>
      </c>
      <c r="J156" t="s">
        <v>60</v>
      </c>
      <c r="L156" t="s">
        <v>34</v>
      </c>
      <c r="M156" t="s">
        <v>439</v>
      </c>
      <c r="N156">
        <v>8864</v>
      </c>
      <c r="O156" t="s">
        <v>21</v>
      </c>
      <c r="P156">
        <v>1025.8411000000001</v>
      </c>
      <c r="Q156">
        <v>70912</v>
      </c>
      <c r="R156">
        <v>111686.40333</v>
      </c>
      <c r="S156">
        <v>17311</v>
      </c>
      <c r="T156" t="s">
        <v>368</v>
      </c>
      <c r="U156" t="s">
        <v>60</v>
      </c>
    </row>
    <row r="157" spans="1:21" x14ac:dyDescent="0.4">
      <c r="A157" t="s">
        <v>28</v>
      </c>
      <c r="B157" t="s">
        <v>122</v>
      </c>
      <c r="C157">
        <v>131</v>
      </c>
      <c r="D157" t="s">
        <v>6</v>
      </c>
      <c r="E157">
        <v>14.790190000000001</v>
      </c>
      <c r="F157">
        <v>3930</v>
      </c>
      <c r="G157">
        <v>9720.1996099999997</v>
      </c>
      <c r="H157">
        <v>134</v>
      </c>
      <c r="I157" t="s">
        <v>59</v>
      </c>
      <c r="J157" t="s">
        <v>60</v>
      </c>
      <c r="L157" t="s">
        <v>34</v>
      </c>
      <c r="M157" t="s">
        <v>439</v>
      </c>
      <c r="N157">
        <v>1471</v>
      </c>
      <c r="O157" t="s">
        <v>23</v>
      </c>
      <c r="P157">
        <v>178.20003</v>
      </c>
      <c r="Q157">
        <v>36775</v>
      </c>
      <c r="R157">
        <v>21182.39949</v>
      </c>
      <c r="S157">
        <v>1822</v>
      </c>
      <c r="T157" t="s">
        <v>368</v>
      </c>
      <c r="U157" t="s">
        <v>60</v>
      </c>
    </row>
    <row r="158" spans="1:21" x14ac:dyDescent="0.4">
      <c r="A158" t="s">
        <v>28</v>
      </c>
      <c r="B158" t="s">
        <v>123</v>
      </c>
      <c r="C158">
        <v>3442</v>
      </c>
      <c r="D158" t="s">
        <v>10</v>
      </c>
      <c r="E158">
        <v>283.84255999999999</v>
      </c>
      <c r="F158">
        <v>320106</v>
      </c>
      <c r="G158">
        <v>35108.399340000004</v>
      </c>
      <c r="H158">
        <v>12355</v>
      </c>
      <c r="I158" t="s">
        <v>59</v>
      </c>
      <c r="J158" t="s">
        <v>60</v>
      </c>
      <c r="L158" t="s">
        <v>34</v>
      </c>
      <c r="M158" t="s">
        <v>439</v>
      </c>
      <c r="N158">
        <v>4842</v>
      </c>
      <c r="O158" t="s">
        <v>24</v>
      </c>
      <c r="P158">
        <v>569.61369999999999</v>
      </c>
      <c r="Q158">
        <v>130734</v>
      </c>
      <c r="R158">
        <v>220795.19269</v>
      </c>
      <c r="S158">
        <v>6888</v>
      </c>
      <c r="T158" t="s">
        <v>368</v>
      </c>
      <c r="U158" t="s">
        <v>60</v>
      </c>
    </row>
    <row r="159" spans="1:21" x14ac:dyDescent="0.4">
      <c r="A159" t="s">
        <v>28</v>
      </c>
      <c r="B159" t="s">
        <v>69</v>
      </c>
      <c r="C159">
        <v>3442</v>
      </c>
      <c r="D159" t="s">
        <v>10</v>
      </c>
      <c r="E159">
        <v>273.0247</v>
      </c>
      <c r="F159">
        <v>3442</v>
      </c>
      <c r="G159">
        <v>3442</v>
      </c>
      <c r="H159">
        <v>12355</v>
      </c>
      <c r="I159" t="s">
        <v>59</v>
      </c>
      <c r="J159" t="s">
        <v>60</v>
      </c>
      <c r="L159" t="s">
        <v>34</v>
      </c>
      <c r="M159" t="s">
        <v>439</v>
      </c>
      <c r="N159">
        <v>1191</v>
      </c>
      <c r="O159" t="s">
        <v>25</v>
      </c>
      <c r="P159">
        <v>147.79097999999999</v>
      </c>
      <c r="Q159">
        <v>119100</v>
      </c>
      <c r="R159">
        <v>115527</v>
      </c>
      <c r="S159">
        <v>1480</v>
      </c>
      <c r="T159" t="s">
        <v>368</v>
      </c>
      <c r="U159" t="s">
        <v>60</v>
      </c>
    </row>
    <row r="160" spans="1:21" x14ac:dyDescent="0.4">
      <c r="A160" t="s">
        <v>28</v>
      </c>
      <c r="B160" t="s">
        <v>159</v>
      </c>
      <c r="C160">
        <v>25</v>
      </c>
      <c r="D160" t="s">
        <v>7</v>
      </c>
      <c r="E160">
        <v>0.69145000000000001</v>
      </c>
      <c r="F160">
        <v>2500</v>
      </c>
      <c r="G160">
        <v>92.5</v>
      </c>
      <c r="H160">
        <v>26</v>
      </c>
      <c r="I160" t="s">
        <v>59</v>
      </c>
      <c r="J160" t="s">
        <v>60</v>
      </c>
      <c r="L160" t="s">
        <v>34</v>
      </c>
      <c r="M160" t="s">
        <v>440</v>
      </c>
      <c r="N160">
        <v>1941</v>
      </c>
      <c r="O160" t="s">
        <v>13</v>
      </c>
      <c r="P160">
        <v>90.267750000000007</v>
      </c>
      <c r="Q160">
        <v>178572</v>
      </c>
      <c r="R160">
        <v>136258.19407999999</v>
      </c>
      <c r="S160">
        <v>5096</v>
      </c>
      <c r="T160" t="s">
        <v>368</v>
      </c>
      <c r="U160" t="s">
        <v>60</v>
      </c>
    </row>
    <row r="161" spans="1:21" x14ac:dyDescent="0.4">
      <c r="A161" t="s">
        <v>28</v>
      </c>
      <c r="B161" t="s">
        <v>160</v>
      </c>
      <c r="C161">
        <v>26</v>
      </c>
      <c r="D161" t="s">
        <v>1</v>
      </c>
      <c r="E161">
        <v>3.5886800000000001</v>
      </c>
      <c r="F161">
        <v>2600</v>
      </c>
      <c r="G161">
        <v>1552.20001</v>
      </c>
      <c r="H161">
        <v>28</v>
      </c>
      <c r="I161" t="s">
        <v>59</v>
      </c>
      <c r="J161" t="s">
        <v>60</v>
      </c>
      <c r="L161" t="s">
        <v>34</v>
      </c>
      <c r="M161" t="s">
        <v>440</v>
      </c>
      <c r="N161">
        <v>639</v>
      </c>
      <c r="O161" t="s">
        <v>15</v>
      </c>
      <c r="P161">
        <v>24.387789999999999</v>
      </c>
      <c r="Q161">
        <v>63900</v>
      </c>
      <c r="R161">
        <v>42876.899039999997</v>
      </c>
      <c r="S161">
        <v>1705</v>
      </c>
      <c r="T161" t="s">
        <v>368</v>
      </c>
      <c r="U161" t="s">
        <v>60</v>
      </c>
    </row>
    <row r="162" spans="1:21" x14ac:dyDescent="0.4">
      <c r="A162" t="s">
        <v>28</v>
      </c>
      <c r="B162" t="s">
        <v>160</v>
      </c>
      <c r="C162">
        <v>137</v>
      </c>
      <c r="D162" t="s">
        <v>6</v>
      </c>
      <c r="E162">
        <v>18.07281</v>
      </c>
      <c r="F162">
        <v>9042</v>
      </c>
      <c r="G162">
        <v>9247.5</v>
      </c>
      <c r="H162">
        <v>140</v>
      </c>
      <c r="I162" t="s">
        <v>59</v>
      </c>
      <c r="J162" t="s">
        <v>60</v>
      </c>
      <c r="L162" t="s">
        <v>34</v>
      </c>
      <c r="M162" t="s">
        <v>440</v>
      </c>
      <c r="N162">
        <v>495</v>
      </c>
      <c r="O162" t="s">
        <v>16</v>
      </c>
      <c r="P162">
        <v>17.685870000000001</v>
      </c>
      <c r="Q162">
        <v>8910</v>
      </c>
      <c r="R162">
        <v>34798.501499999998</v>
      </c>
      <c r="S162">
        <v>886</v>
      </c>
      <c r="T162" t="s">
        <v>368</v>
      </c>
      <c r="U162" t="s">
        <v>60</v>
      </c>
    </row>
    <row r="163" spans="1:21" x14ac:dyDescent="0.4">
      <c r="A163" t="s">
        <v>28</v>
      </c>
      <c r="B163" t="s">
        <v>161</v>
      </c>
      <c r="C163">
        <v>26</v>
      </c>
      <c r="D163" t="s">
        <v>1</v>
      </c>
      <c r="E163">
        <v>4.6571800000000003</v>
      </c>
      <c r="F163">
        <v>1534</v>
      </c>
      <c r="G163">
        <v>574.60001</v>
      </c>
      <c r="H163">
        <v>28</v>
      </c>
      <c r="I163" t="s">
        <v>59</v>
      </c>
      <c r="J163" t="s">
        <v>60</v>
      </c>
      <c r="L163" t="s">
        <v>34</v>
      </c>
      <c r="M163" t="s">
        <v>440</v>
      </c>
      <c r="N163">
        <v>169</v>
      </c>
      <c r="O163" t="s">
        <v>20</v>
      </c>
      <c r="P163">
        <v>6.48787</v>
      </c>
      <c r="Q163">
        <v>1014</v>
      </c>
      <c r="R163">
        <v>4901</v>
      </c>
      <c r="S163">
        <v>216</v>
      </c>
      <c r="T163" t="s">
        <v>368</v>
      </c>
      <c r="U163" t="s">
        <v>60</v>
      </c>
    </row>
    <row r="164" spans="1:21" x14ac:dyDescent="0.4">
      <c r="A164" t="s">
        <v>28</v>
      </c>
      <c r="B164" t="s">
        <v>162</v>
      </c>
      <c r="C164">
        <v>3389</v>
      </c>
      <c r="D164" t="s">
        <v>10</v>
      </c>
      <c r="E164">
        <v>166.78264999999999</v>
      </c>
      <c r="F164">
        <v>47446</v>
      </c>
      <c r="G164">
        <v>677.8</v>
      </c>
      <c r="H164">
        <v>12221</v>
      </c>
      <c r="I164" t="s">
        <v>59</v>
      </c>
      <c r="J164" t="s">
        <v>60</v>
      </c>
      <c r="L164" t="s">
        <v>34</v>
      </c>
      <c r="M164" t="s">
        <v>440</v>
      </c>
      <c r="N164">
        <v>1995</v>
      </c>
      <c r="O164" t="s">
        <v>21</v>
      </c>
      <c r="P164">
        <v>194.55092999999999</v>
      </c>
      <c r="Q164">
        <v>15960</v>
      </c>
      <c r="R164">
        <v>25137.00072</v>
      </c>
      <c r="S164">
        <v>4219</v>
      </c>
      <c r="T164" t="s">
        <v>368</v>
      </c>
      <c r="U164" t="s">
        <v>60</v>
      </c>
    </row>
    <row r="165" spans="1:21" x14ac:dyDescent="0.4">
      <c r="A165" t="s">
        <v>28</v>
      </c>
      <c r="B165" t="s">
        <v>163</v>
      </c>
      <c r="C165">
        <v>3429</v>
      </c>
      <c r="D165" t="s">
        <v>10</v>
      </c>
      <c r="E165">
        <v>1250.53665</v>
      </c>
      <c r="F165">
        <v>48006</v>
      </c>
      <c r="G165">
        <v>685.8</v>
      </c>
      <c r="H165">
        <v>12342</v>
      </c>
      <c r="I165" t="s">
        <v>59</v>
      </c>
      <c r="J165" t="s">
        <v>60</v>
      </c>
      <c r="L165" t="s">
        <v>34</v>
      </c>
      <c r="M165" t="s">
        <v>440</v>
      </c>
      <c r="N165">
        <v>240</v>
      </c>
      <c r="O165" t="s">
        <v>23</v>
      </c>
      <c r="P165">
        <v>9.6845099999999995</v>
      </c>
      <c r="Q165">
        <v>6000</v>
      </c>
      <c r="R165">
        <v>3455.9999400000002</v>
      </c>
      <c r="S165">
        <v>302</v>
      </c>
      <c r="T165" t="s">
        <v>368</v>
      </c>
      <c r="U165" t="s">
        <v>60</v>
      </c>
    </row>
    <row r="166" spans="1:21" x14ac:dyDescent="0.4">
      <c r="A166" t="s">
        <v>28</v>
      </c>
      <c r="B166" t="s">
        <v>164</v>
      </c>
      <c r="C166">
        <v>3442</v>
      </c>
      <c r="D166" t="s">
        <v>10</v>
      </c>
      <c r="E166">
        <v>285.30428999999998</v>
      </c>
      <c r="F166">
        <v>3442</v>
      </c>
      <c r="G166">
        <v>69872.597399999999</v>
      </c>
      <c r="H166">
        <v>12355</v>
      </c>
      <c r="I166" t="s">
        <v>59</v>
      </c>
      <c r="J166" t="s">
        <v>60</v>
      </c>
      <c r="L166" t="s">
        <v>34</v>
      </c>
      <c r="M166" t="s">
        <v>440</v>
      </c>
      <c r="N166">
        <v>1085</v>
      </c>
      <c r="O166" t="s">
        <v>24</v>
      </c>
      <c r="P166">
        <v>70.096900000000005</v>
      </c>
      <c r="Q166">
        <v>29295</v>
      </c>
      <c r="R166">
        <v>49475.998370000001</v>
      </c>
      <c r="S166">
        <v>1687</v>
      </c>
      <c r="T166" t="s">
        <v>368</v>
      </c>
      <c r="U166" t="s">
        <v>60</v>
      </c>
    </row>
    <row r="167" spans="1:21" x14ac:dyDescent="0.4">
      <c r="A167" t="s">
        <v>28</v>
      </c>
      <c r="B167" t="s">
        <v>76</v>
      </c>
      <c r="C167">
        <v>3442</v>
      </c>
      <c r="D167" t="s">
        <v>10</v>
      </c>
      <c r="E167">
        <v>317.48523999999998</v>
      </c>
      <c r="F167">
        <v>196194</v>
      </c>
      <c r="G167">
        <v>92245.597399999999</v>
      </c>
      <c r="H167">
        <v>12355</v>
      </c>
      <c r="I167" t="s">
        <v>59</v>
      </c>
      <c r="J167" t="s">
        <v>60</v>
      </c>
      <c r="L167" t="s">
        <v>34</v>
      </c>
      <c r="M167" t="s">
        <v>440</v>
      </c>
      <c r="N167">
        <v>158</v>
      </c>
      <c r="O167" t="s">
        <v>25</v>
      </c>
      <c r="P167">
        <v>5.1247299999999996</v>
      </c>
      <c r="Q167">
        <v>15800</v>
      </c>
      <c r="R167">
        <v>15326</v>
      </c>
      <c r="S167">
        <v>210</v>
      </c>
      <c r="T167" t="s">
        <v>368</v>
      </c>
      <c r="U167" t="s">
        <v>60</v>
      </c>
    </row>
    <row r="168" spans="1:21" x14ac:dyDescent="0.4">
      <c r="A168" t="s">
        <v>28</v>
      </c>
      <c r="B168" t="s">
        <v>165</v>
      </c>
      <c r="C168">
        <v>2343</v>
      </c>
      <c r="D168" t="s">
        <v>10</v>
      </c>
      <c r="E168">
        <v>168.18111999999999</v>
      </c>
      <c r="F168">
        <v>133551</v>
      </c>
      <c r="G168">
        <v>62792.398179999997</v>
      </c>
      <c r="H168">
        <v>8754</v>
      </c>
      <c r="I168" t="s">
        <v>59</v>
      </c>
      <c r="J168" t="s">
        <v>60</v>
      </c>
      <c r="L168" t="s">
        <v>34</v>
      </c>
      <c r="M168" t="s">
        <v>441</v>
      </c>
      <c r="N168">
        <v>11314</v>
      </c>
      <c r="O168" t="s">
        <v>13</v>
      </c>
      <c r="P168">
        <v>1149.3763799999999</v>
      </c>
      <c r="Q168">
        <v>282850</v>
      </c>
      <c r="R168">
        <v>271536</v>
      </c>
      <c r="S168">
        <v>32576</v>
      </c>
      <c r="T168" t="s">
        <v>368</v>
      </c>
      <c r="U168" t="s">
        <v>60</v>
      </c>
    </row>
    <row r="169" spans="1:21" x14ac:dyDescent="0.4">
      <c r="A169" t="s">
        <v>28</v>
      </c>
      <c r="B169" t="s">
        <v>129</v>
      </c>
      <c r="C169">
        <v>137</v>
      </c>
      <c r="D169" t="s">
        <v>6</v>
      </c>
      <c r="E169">
        <v>20.27262</v>
      </c>
      <c r="F169">
        <v>137</v>
      </c>
      <c r="G169">
        <v>2301.5999000000002</v>
      </c>
      <c r="H169">
        <v>140</v>
      </c>
      <c r="I169" t="s">
        <v>59</v>
      </c>
      <c r="J169" t="s">
        <v>60</v>
      </c>
      <c r="L169" t="s">
        <v>34</v>
      </c>
      <c r="M169" t="s">
        <v>442</v>
      </c>
      <c r="N169">
        <v>11325</v>
      </c>
      <c r="O169" t="s">
        <v>13</v>
      </c>
      <c r="P169">
        <v>1961.94121</v>
      </c>
      <c r="Q169">
        <v>1132500</v>
      </c>
      <c r="R169">
        <v>2694217.43089</v>
      </c>
      <c r="S169">
        <v>32587</v>
      </c>
      <c r="T169" t="s">
        <v>368</v>
      </c>
      <c r="U169" t="s">
        <v>60</v>
      </c>
    </row>
    <row r="170" spans="1:21" x14ac:dyDescent="0.4">
      <c r="A170" t="s">
        <v>28</v>
      </c>
      <c r="B170" t="s">
        <v>130</v>
      </c>
      <c r="C170">
        <v>137</v>
      </c>
      <c r="D170" t="s">
        <v>6</v>
      </c>
      <c r="E170">
        <v>8.5497099999999993</v>
      </c>
      <c r="F170">
        <v>137</v>
      </c>
      <c r="G170">
        <v>2301.5999000000002</v>
      </c>
      <c r="H170">
        <v>140</v>
      </c>
      <c r="I170" t="s">
        <v>59</v>
      </c>
      <c r="J170" t="s">
        <v>60</v>
      </c>
      <c r="L170" t="s">
        <v>34</v>
      </c>
      <c r="M170" t="s">
        <v>442</v>
      </c>
      <c r="N170">
        <v>147</v>
      </c>
      <c r="O170" t="s">
        <v>14</v>
      </c>
      <c r="P170">
        <v>23.72101</v>
      </c>
      <c r="Q170">
        <v>6762</v>
      </c>
      <c r="R170">
        <v>7761.5999099999999</v>
      </c>
      <c r="S170">
        <v>172</v>
      </c>
      <c r="T170" t="s">
        <v>368</v>
      </c>
      <c r="U170" t="s">
        <v>60</v>
      </c>
    </row>
    <row r="171" spans="1:21" x14ac:dyDescent="0.4">
      <c r="A171" t="s">
        <v>28</v>
      </c>
      <c r="B171" t="s">
        <v>166</v>
      </c>
      <c r="C171">
        <v>10</v>
      </c>
      <c r="D171" t="s">
        <v>4</v>
      </c>
      <c r="E171">
        <v>1.05715</v>
      </c>
      <c r="F171">
        <v>950</v>
      </c>
      <c r="G171">
        <v>844.00000999999997</v>
      </c>
      <c r="H171">
        <v>10</v>
      </c>
      <c r="I171" t="s">
        <v>59</v>
      </c>
      <c r="J171" t="s">
        <v>60</v>
      </c>
      <c r="L171" t="s">
        <v>34</v>
      </c>
      <c r="M171" t="s">
        <v>442</v>
      </c>
      <c r="N171">
        <v>3155</v>
      </c>
      <c r="O171" t="s">
        <v>19</v>
      </c>
      <c r="P171">
        <v>559.99666000000002</v>
      </c>
      <c r="Q171">
        <v>224005</v>
      </c>
      <c r="R171">
        <v>562536.50959000003</v>
      </c>
      <c r="S171">
        <v>4060</v>
      </c>
      <c r="T171" t="s">
        <v>368</v>
      </c>
      <c r="U171" t="s">
        <v>60</v>
      </c>
    </row>
    <row r="172" spans="1:21" x14ac:dyDescent="0.4">
      <c r="A172" t="s">
        <v>28</v>
      </c>
      <c r="B172" t="s">
        <v>166</v>
      </c>
      <c r="C172">
        <v>137</v>
      </c>
      <c r="D172" t="s">
        <v>6</v>
      </c>
      <c r="E172">
        <v>11.703989999999999</v>
      </c>
      <c r="F172">
        <v>13700</v>
      </c>
      <c r="G172">
        <v>10261.3002</v>
      </c>
      <c r="H172">
        <v>140</v>
      </c>
      <c r="I172" t="s">
        <v>59</v>
      </c>
      <c r="J172" t="s">
        <v>60</v>
      </c>
      <c r="L172" t="s">
        <v>34</v>
      </c>
      <c r="M172" t="s">
        <v>442</v>
      </c>
      <c r="N172">
        <v>8864</v>
      </c>
      <c r="O172" t="s">
        <v>21</v>
      </c>
      <c r="P172">
        <v>1515.2787599999999</v>
      </c>
      <c r="Q172">
        <v>593888</v>
      </c>
      <c r="R172">
        <v>729507.22705999995</v>
      </c>
      <c r="S172">
        <v>17311</v>
      </c>
      <c r="T172" t="s">
        <v>368</v>
      </c>
      <c r="U172" t="s">
        <v>60</v>
      </c>
    </row>
    <row r="173" spans="1:21" x14ac:dyDescent="0.4">
      <c r="A173" t="s">
        <v>28</v>
      </c>
      <c r="B173" t="s">
        <v>135</v>
      </c>
      <c r="C173">
        <v>137</v>
      </c>
      <c r="D173" t="s">
        <v>6</v>
      </c>
      <c r="E173">
        <v>14.75746</v>
      </c>
      <c r="F173">
        <v>13700</v>
      </c>
      <c r="G173">
        <v>18029.200850000001</v>
      </c>
      <c r="H173">
        <v>140</v>
      </c>
      <c r="I173" t="s">
        <v>59</v>
      </c>
      <c r="J173" t="s">
        <v>60</v>
      </c>
      <c r="L173" t="s">
        <v>34</v>
      </c>
      <c r="M173" t="s">
        <v>443</v>
      </c>
      <c r="N173">
        <v>1364</v>
      </c>
      <c r="O173" t="s">
        <v>18</v>
      </c>
      <c r="P173">
        <v>144.73665</v>
      </c>
      <c r="Q173">
        <v>105028</v>
      </c>
      <c r="R173">
        <v>42011.198989999997</v>
      </c>
      <c r="S173">
        <v>1874</v>
      </c>
      <c r="T173" t="s">
        <v>368</v>
      </c>
      <c r="U173" t="s">
        <v>60</v>
      </c>
    </row>
    <row r="174" spans="1:21" x14ac:dyDescent="0.4">
      <c r="A174" t="s">
        <v>28</v>
      </c>
      <c r="B174" t="s">
        <v>136</v>
      </c>
      <c r="C174">
        <v>114</v>
      </c>
      <c r="D174" t="s">
        <v>6</v>
      </c>
      <c r="E174">
        <v>8.8588900000000006</v>
      </c>
      <c r="F174">
        <v>11400</v>
      </c>
      <c r="G174">
        <v>15002.40071</v>
      </c>
      <c r="H174">
        <v>117</v>
      </c>
      <c r="I174" t="s">
        <v>59</v>
      </c>
      <c r="J174" t="s">
        <v>60</v>
      </c>
      <c r="L174" t="s">
        <v>34</v>
      </c>
      <c r="M174" t="s">
        <v>444</v>
      </c>
      <c r="N174">
        <v>5117</v>
      </c>
      <c r="O174" t="s">
        <v>15</v>
      </c>
      <c r="P174">
        <v>1469.1185599999999</v>
      </c>
      <c r="Q174">
        <v>20468</v>
      </c>
      <c r="R174">
        <v>4093.60005</v>
      </c>
      <c r="S174">
        <v>12141</v>
      </c>
      <c r="T174" t="s">
        <v>368</v>
      </c>
      <c r="U174" t="s">
        <v>60</v>
      </c>
    </row>
    <row r="175" spans="1:21" x14ac:dyDescent="0.4">
      <c r="A175" t="s">
        <v>28</v>
      </c>
      <c r="B175" t="s">
        <v>79</v>
      </c>
      <c r="C175">
        <v>3442</v>
      </c>
      <c r="D175" t="s">
        <v>10</v>
      </c>
      <c r="E175">
        <v>668.45601999999997</v>
      </c>
      <c r="F175">
        <v>130796</v>
      </c>
      <c r="G175">
        <v>204110.5974</v>
      </c>
      <c r="H175">
        <v>12355</v>
      </c>
      <c r="I175" t="s">
        <v>59</v>
      </c>
      <c r="J175" t="s">
        <v>60</v>
      </c>
      <c r="L175" t="s">
        <v>34</v>
      </c>
      <c r="M175" t="s">
        <v>445</v>
      </c>
      <c r="N175">
        <v>2087</v>
      </c>
      <c r="O175" t="s">
        <v>16</v>
      </c>
      <c r="P175">
        <v>242.60192000000001</v>
      </c>
      <c r="Q175">
        <v>2087</v>
      </c>
      <c r="R175">
        <v>2713.0999200000001</v>
      </c>
      <c r="S175">
        <v>3891</v>
      </c>
      <c r="T175" t="s">
        <v>368</v>
      </c>
      <c r="U175" t="s">
        <v>60</v>
      </c>
    </row>
    <row r="176" spans="1:21" x14ac:dyDescent="0.4">
      <c r="A176" t="s">
        <v>28</v>
      </c>
      <c r="B176" t="s">
        <v>167</v>
      </c>
      <c r="C176">
        <v>519</v>
      </c>
      <c r="D176" t="s">
        <v>10</v>
      </c>
      <c r="E176">
        <v>63.206829999999997</v>
      </c>
      <c r="F176">
        <v>19722</v>
      </c>
      <c r="G176">
        <v>30776.69961</v>
      </c>
      <c r="H176">
        <v>1540</v>
      </c>
      <c r="I176" t="s">
        <v>59</v>
      </c>
      <c r="J176" t="s">
        <v>60</v>
      </c>
      <c r="L176" t="s">
        <v>34</v>
      </c>
      <c r="M176" t="s">
        <v>446</v>
      </c>
      <c r="N176">
        <v>392</v>
      </c>
      <c r="O176" t="s">
        <v>16</v>
      </c>
      <c r="P176">
        <v>14.65197</v>
      </c>
      <c r="Q176">
        <v>392</v>
      </c>
      <c r="R176">
        <v>509.59998999999999</v>
      </c>
      <c r="S176">
        <v>671</v>
      </c>
      <c r="T176" t="s">
        <v>368</v>
      </c>
      <c r="U176" t="s">
        <v>60</v>
      </c>
    </row>
    <row r="177" spans="1:21" x14ac:dyDescent="0.4">
      <c r="A177" t="s">
        <v>28</v>
      </c>
      <c r="B177" t="s">
        <v>168</v>
      </c>
      <c r="C177">
        <v>3441</v>
      </c>
      <c r="D177" t="s">
        <v>10</v>
      </c>
      <c r="E177">
        <v>496.19938000000002</v>
      </c>
      <c r="F177">
        <v>6882</v>
      </c>
      <c r="G177">
        <v>25119.300660000001</v>
      </c>
      <c r="H177">
        <v>12354</v>
      </c>
      <c r="I177" t="s">
        <v>59</v>
      </c>
      <c r="J177" t="s">
        <v>60</v>
      </c>
      <c r="L177" t="s">
        <v>34</v>
      </c>
      <c r="M177" t="s">
        <v>447</v>
      </c>
      <c r="N177">
        <v>11325</v>
      </c>
      <c r="O177" t="s">
        <v>13</v>
      </c>
      <c r="P177">
        <v>2242.6651099999999</v>
      </c>
      <c r="Q177">
        <v>396375</v>
      </c>
      <c r="R177">
        <v>148357.50427999999</v>
      </c>
      <c r="S177">
        <v>32587</v>
      </c>
      <c r="T177" t="s">
        <v>368</v>
      </c>
      <c r="U177" t="s">
        <v>60</v>
      </c>
    </row>
    <row r="178" spans="1:21" x14ac:dyDescent="0.4">
      <c r="A178" t="s">
        <v>28</v>
      </c>
      <c r="B178" t="s">
        <v>169</v>
      </c>
      <c r="C178">
        <v>2775</v>
      </c>
      <c r="D178" t="s">
        <v>10</v>
      </c>
      <c r="E178">
        <v>121.00494</v>
      </c>
      <c r="F178">
        <v>5550</v>
      </c>
      <c r="G178">
        <v>20257.500530000001</v>
      </c>
      <c r="H178">
        <v>9853</v>
      </c>
      <c r="I178" t="s">
        <v>59</v>
      </c>
      <c r="J178" t="s">
        <v>60</v>
      </c>
      <c r="L178" t="s">
        <v>34</v>
      </c>
      <c r="M178" t="s">
        <v>447</v>
      </c>
      <c r="N178">
        <v>1191</v>
      </c>
      <c r="O178" t="s">
        <v>25</v>
      </c>
      <c r="P178">
        <v>262.20438999999999</v>
      </c>
      <c r="Q178">
        <v>34539</v>
      </c>
      <c r="R178">
        <v>12267.3002</v>
      </c>
      <c r="S178">
        <v>1480</v>
      </c>
      <c r="T178" t="s">
        <v>368</v>
      </c>
      <c r="U178" t="s">
        <v>60</v>
      </c>
    </row>
    <row r="179" spans="1:21" x14ac:dyDescent="0.4">
      <c r="A179" t="s">
        <v>28</v>
      </c>
      <c r="B179" t="s">
        <v>170</v>
      </c>
      <c r="C179">
        <v>26</v>
      </c>
      <c r="D179" t="s">
        <v>1</v>
      </c>
      <c r="E179">
        <v>1.8895</v>
      </c>
      <c r="F179">
        <v>2574</v>
      </c>
      <c r="G179">
        <v>221</v>
      </c>
      <c r="H179">
        <v>28</v>
      </c>
      <c r="I179" t="s">
        <v>59</v>
      </c>
      <c r="J179" t="s">
        <v>60</v>
      </c>
      <c r="L179" t="s">
        <v>34</v>
      </c>
      <c r="M179" t="s">
        <v>448</v>
      </c>
      <c r="N179">
        <v>11325</v>
      </c>
      <c r="O179" t="s">
        <v>13</v>
      </c>
      <c r="P179">
        <v>1947.2150099999999</v>
      </c>
      <c r="Q179">
        <v>294450</v>
      </c>
      <c r="R179">
        <v>69082.498980000004</v>
      </c>
      <c r="S179">
        <v>32587</v>
      </c>
      <c r="T179" t="s">
        <v>368</v>
      </c>
      <c r="U179" t="s">
        <v>60</v>
      </c>
    </row>
    <row r="180" spans="1:21" x14ac:dyDescent="0.4">
      <c r="A180" t="s">
        <v>28</v>
      </c>
      <c r="B180" t="s">
        <v>82</v>
      </c>
      <c r="C180">
        <v>3442</v>
      </c>
      <c r="D180" t="s">
        <v>10</v>
      </c>
      <c r="E180">
        <v>795.48276999999996</v>
      </c>
      <c r="F180">
        <v>34420</v>
      </c>
      <c r="G180">
        <v>24438.199680000002</v>
      </c>
      <c r="H180">
        <v>12355</v>
      </c>
      <c r="I180" t="s">
        <v>59</v>
      </c>
      <c r="J180" t="s">
        <v>60</v>
      </c>
      <c r="L180" t="s">
        <v>34</v>
      </c>
      <c r="M180" t="s">
        <v>448</v>
      </c>
      <c r="N180">
        <v>5117</v>
      </c>
      <c r="O180" t="s">
        <v>15</v>
      </c>
      <c r="P180">
        <v>888.52901999999995</v>
      </c>
      <c r="Q180">
        <v>5117</v>
      </c>
      <c r="R180">
        <v>7675.5</v>
      </c>
      <c r="S180">
        <v>12141</v>
      </c>
      <c r="T180" t="s">
        <v>368</v>
      </c>
      <c r="U180" t="s">
        <v>60</v>
      </c>
    </row>
    <row r="181" spans="1:21" x14ac:dyDescent="0.4">
      <c r="A181" t="s">
        <v>28</v>
      </c>
      <c r="B181" t="s">
        <v>171</v>
      </c>
      <c r="C181">
        <v>2559</v>
      </c>
      <c r="D181" t="s">
        <v>10</v>
      </c>
      <c r="E181">
        <v>174.57596000000001</v>
      </c>
      <c r="F181">
        <v>5118</v>
      </c>
      <c r="G181">
        <v>4350.3000899999997</v>
      </c>
      <c r="H181">
        <v>9311</v>
      </c>
      <c r="I181" t="s">
        <v>59</v>
      </c>
      <c r="J181" t="s">
        <v>60</v>
      </c>
      <c r="L181" t="s">
        <v>34</v>
      </c>
      <c r="M181" t="s">
        <v>448</v>
      </c>
      <c r="N181">
        <v>3813</v>
      </c>
      <c r="O181" t="s">
        <v>16</v>
      </c>
      <c r="P181">
        <v>678.35459000000003</v>
      </c>
      <c r="Q181">
        <v>11439</v>
      </c>
      <c r="R181">
        <v>19827.599320000001</v>
      </c>
      <c r="S181">
        <v>6976</v>
      </c>
      <c r="T181" t="s">
        <v>368</v>
      </c>
      <c r="U181" t="s">
        <v>60</v>
      </c>
    </row>
    <row r="182" spans="1:21" x14ac:dyDescent="0.4">
      <c r="A182" t="s">
        <v>28</v>
      </c>
      <c r="B182" t="s">
        <v>172</v>
      </c>
      <c r="C182">
        <v>3442</v>
      </c>
      <c r="D182" t="s">
        <v>10</v>
      </c>
      <c r="E182">
        <v>1131.11664</v>
      </c>
      <c r="F182">
        <v>6884</v>
      </c>
      <c r="G182">
        <v>5851.4001500000004</v>
      </c>
      <c r="H182">
        <v>12355</v>
      </c>
      <c r="I182" t="s">
        <v>59</v>
      </c>
      <c r="J182" t="s">
        <v>60</v>
      </c>
      <c r="L182" t="s">
        <v>34</v>
      </c>
      <c r="M182" t="s">
        <v>448</v>
      </c>
      <c r="N182">
        <v>3155</v>
      </c>
      <c r="O182" t="s">
        <v>19</v>
      </c>
      <c r="P182">
        <v>548.48841000000004</v>
      </c>
      <c r="Q182">
        <v>15775</v>
      </c>
      <c r="R182">
        <v>12304.500260000001</v>
      </c>
      <c r="S182">
        <v>4060</v>
      </c>
      <c r="T182" t="s">
        <v>368</v>
      </c>
      <c r="U182" t="s">
        <v>60</v>
      </c>
    </row>
    <row r="183" spans="1:21" x14ac:dyDescent="0.4">
      <c r="A183" t="s">
        <v>28</v>
      </c>
      <c r="B183" t="s">
        <v>173</v>
      </c>
      <c r="C183">
        <v>3442</v>
      </c>
      <c r="D183" t="s">
        <v>10</v>
      </c>
      <c r="E183">
        <v>138.05029999999999</v>
      </c>
      <c r="F183">
        <v>17210</v>
      </c>
      <c r="G183">
        <v>5851.4001500000004</v>
      </c>
      <c r="H183">
        <v>12355</v>
      </c>
      <c r="I183" t="s">
        <v>59</v>
      </c>
      <c r="J183" t="s">
        <v>60</v>
      </c>
      <c r="L183" t="s">
        <v>34</v>
      </c>
      <c r="M183" t="s">
        <v>448</v>
      </c>
      <c r="N183">
        <v>1242</v>
      </c>
      <c r="O183" t="s">
        <v>20</v>
      </c>
      <c r="P183">
        <v>225.03736000000001</v>
      </c>
      <c r="Q183">
        <v>3726</v>
      </c>
      <c r="R183">
        <v>3229.1999000000001</v>
      </c>
      <c r="S183">
        <v>1675</v>
      </c>
      <c r="T183" t="s">
        <v>368</v>
      </c>
      <c r="U183" t="s">
        <v>60</v>
      </c>
    </row>
    <row r="184" spans="1:21" x14ac:dyDescent="0.4">
      <c r="A184" t="s">
        <v>28</v>
      </c>
      <c r="B184" t="s">
        <v>85</v>
      </c>
      <c r="C184">
        <v>3442</v>
      </c>
      <c r="D184" t="s">
        <v>10</v>
      </c>
      <c r="E184">
        <v>418.27596</v>
      </c>
      <c r="F184">
        <v>72282</v>
      </c>
      <c r="G184">
        <v>18586.800319999998</v>
      </c>
      <c r="H184">
        <v>12355</v>
      </c>
      <c r="I184" t="s">
        <v>59</v>
      </c>
      <c r="J184" t="s">
        <v>60</v>
      </c>
      <c r="L184" t="s">
        <v>34</v>
      </c>
      <c r="M184" t="s">
        <v>448</v>
      </c>
      <c r="N184">
        <v>1471</v>
      </c>
      <c r="O184" t="s">
        <v>23</v>
      </c>
      <c r="P184">
        <v>255.40852000000001</v>
      </c>
      <c r="Q184">
        <v>2942</v>
      </c>
      <c r="R184">
        <v>3677.5</v>
      </c>
      <c r="S184">
        <v>1822</v>
      </c>
      <c r="T184" t="s">
        <v>368</v>
      </c>
      <c r="U184" t="s">
        <v>60</v>
      </c>
    </row>
    <row r="185" spans="1:21" x14ac:dyDescent="0.4">
      <c r="A185" t="s">
        <v>28</v>
      </c>
      <c r="B185" t="s">
        <v>86</v>
      </c>
      <c r="C185">
        <v>2416</v>
      </c>
      <c r="D185" t="s">
        <v>10</v>
      </c>
      <c r="E185">
        <v>99.381529999999998</v>
      </c>
      <c r="F185">
        <v>50736</v>
      </c>
      <c r="G185">
        <v>13046.40021</v>
      </c>
      <c r="H185">
        <v>8843</v>
      </c>
      <c r="I185" t="s">
        <v>59</v>
      </c>
      <c r="J185" t="s">
        <v>60</v>
      </c>
      <c r="L185" t="s">
        <v>34</v>
      </c>
      <c r="M185" t="s">
        <v>448</v>
      </c>
      <c r="N185">
        <v>4842</v>
      </c>
      <c r="O185" t="s">
        <v>24</v>
      </c>
      <c r="P185">
        <v>824.11629000000005</v>
      </c>
      <c r="Q185">
        <v>62946</v>
      </c>
      <c r="R185">
        <v>16947</v>
      </c>
      <c r="S185">
        <v>6888</v>
      </c>
      <c r="T185" t="s">
        <v>368</v>
      </c>
      <c r="U185" t="s">
        <v>60</v>
      </c>
    </row>
    <row r="186" spans="1:21" x14ac:dyDescent="0.4">
      <c r="A186" t="s">
        <v>28</v>
      </c>
      <c r="B186" t="s">
        <v>141</v>
      </c>
      <c r="C186">
        <v>137</v>
      </c>
      <c r="D186" t="s">
        <v>6</v>
      </c>
      <c r="E186">
        <v>23.59966</v>
      </c>
      <c r="F186">
        <v>137</v>
      </c>
      <c r="G186">
        <v>137</v>
      </c>
      <c r="H186">
        <v>140</v>
      </c>
      <c r="I186" t="s">
        <v>59</v>
      </c>
      <c r="J186" t="s">
        <v>60</v>
      </c>
      <c r="L186" t="s">
        <v>34</v>
      </c>
      <c r="M186" t="s">
        <v>448</v>
      </c>
      <c r="N186">
        <v>1191</v>
      </c>
      <c r="O186" t="s">
        <v>25</v>
      </c>
      <c r="P186">
        <v>215.71097</v>
      </c>
      <c r="Q186">
        <v>3573</v>
      </c>
      <c r="R186">
        <v>952.80001000000004</v>
      </c>
      <c r="S186">
        <v>1480</v>
      </c>
      <c r="T186" t="s">
        <v>368</v>
      </c>
      <c r="U186" t="s">
        <v>60</v>
      </c>
    </row>
    <row r="187" spans="1:21" x14ac:dyDescent="0.4">
      <c r="A187" t="s">
        <v>28</v>
      </c>
      <c r="B187" t="s">
        <v>174</v>
      </c>
      <c r="C187">
        <v>2954</v>
      </c>
      <c r="D187" t="s">
        <v>10</v>
      </c>
      <c r="E187">
        <v>155.95795000000001</v>
      </c>
      <c r="F187">
        <v>8862</v>
      </c>
      <c r="G187">
        <v>33675.598890000001</v>
      </c>
      <c r="H187">
        <v>10839</v>
      </c>
      <c r="I187" t="s">
        <v>59</v>
      </c>
      <c r="J187" t="s">
        <v>60</v>
      </c>
      <c r="L187" t="s">
        <v>34</v>
      </c>
      <c r="M187" t="s">
        <v>449</v>
      </c>
      <c r="N187">
        <v>11325</v>
      </c>
      <c r="O187" t="s">
        <v>13</v>
      </c>
      <c r="P187">
        <v>1328.2634499999999</v>
      </c>
      <c r="Q187">
        <v>1132500</v>
      </c>
      <c r="R187">
        <v>909397.53454999998</v>
      </c>
      <c r="S187">
        <v>32587</v>
      </c>
      <c r="T187" t="s">
        <v>368</v>
      </c>
      <c r="U187" t="s">
        <v>60</v>
      </c>
    </row>
    <row r="188" spans="1:21" x14ac:dyDescent="0.4">
      <c r="A188" t="s">
        <v>28</v>
      </c>
      <c r="B188" t="s">
        <v>175</v>
      </c>
      <c r="C188">
        <v>3442</v>
      </c>
      <c r="D188" t="s">
        <v>10</v>
      </c>
      <c r="E188">
        <v>145.95527000000001</v>
      </c>
      <c r="F188">
        <v>17210</v>
      </c>
      <c r="G188">
        <v>23749.800319999998</v>
      </c>
      <c r="H188">
        <v>12355</v>
      </c>
      <c r="I188" t="s">
        <v>59</v>
      </c>
      <c r="J188" t="s">
        <v>60</v>
      </c>
      <c r="L188" t="s">
        <v>34</v>
      </c>
      <c r="M188" t="s">
        <v>449</v>
      </c>
      <c r="N188">
        <v>5117</v>
      </c>
      <c r="O188" t="s">
        <v>15</v>
      </c>
      <c r="P188">
        <v>623.13543000000004</v>
      </c>
      <c r="Q188">
        <v>511700</v>
      </c>
      <c r="R188">
        <v>750152.23124999995</v>
      </c>
      <c r="S188">
        <v>12141</v>
      </c>
      <c r="T188" t="s">
        <v>368</v>
      </c>
      <c r="U188" t="s">
        <v>60</v>
      </c>
    </row>
    <row r="189" spans="1:21" x14ac:dyDescent="0.4">
      <c r="A189" t="s">
        <v>28</v>
      </c>
      <c r="B189" t="s">
        <v>176</v>
      </c>
      <c r="C189">
        <v>137</v>
      </c>
      <c r="D189" t="s">
        <v>6</v>
      </c>
      <c r="E189">
        <v>35.544840000000001</v>
      </c>
      <c r="F189">
        <v>3562</v>
      </c>
      <c r="G189">
        <v>4603.1998000000003</v>
      </c>
      <c r="H189">
        <v>140</v>
      </c>
      <c r="I189" t="s">
        <v>59</v>
      </c>
      <c r="J189" t="s">
        <v>60</v>
      </c>
      <c r="L189" t="s">
        <v>34</v>
      </c>
      <c r="M189" t="s">
        <v>449</v>
      </c>
      <c r="N189">
        <v>3813</v>
      </c>
      <c r="O189" t="s">
        <v>16</v>
      </c>
      <c r="P189">
        <v>469.88303000000002</v>
      </c>
      <c r="Q189">
        <v>381300</v>
      </c>
      <c r="R189">
        <v>449552.70575999998</v>
      </c>
      <c r="S189">
        <v>6976</v>
      </c>
      <c r="T189" t="s">
        <v>368</v>
      </c>
      <c r="U189" t="s">
        <v>60</v>
      </c>
    </row>
    <row r="190" spans="1:21" x14ac:dyDescent="0.4">
      <c r="A190" t="s">
        <v>28</v>
      </c>
      <c r="B190" t="s">
        <v>89</v>
      </c>
      <c r="C190">
        <v>3442</v>
      </c>
      <c r="D190" t="s">
        <v>10</v>
      </c>
      <c r="E190">
        <v>413.90595999999999</v>
      </c>
      <c r="F190">
        <v>344200</v>
      </c>
      <c r="G190">
        <v>198603.4026</v>
      </c>
      <c r="H190">
        <v>12355</v>
      </c>
      <c r="I190" t="s">
        <v>59</v>
      </c>
      <c r="J190" t="s">
        <v>60</v>
      </c>
      <c r="L190" t="s">
        <v>34</v>
      </c>
      <c r="M190" t="s">
        <v>449</v>
      </c>
      <c r="N190">
        <v>3155</v>
      </c>
      <c r="O190" t="s">
        <v>19</v>
      </c>
      <c r="P190">
        <v>379.09899000000001</v>
      </c>
      <c r="Q190">
        <v>315500</v>
      </c>
      <c r="R190">
        <v>429080</v>
      </c>
      <c r="S190">
        <v>4060</v>
      </c>
      <c r="T190" t="s">
        <v>368</v>
      </c>
      <c r="U190" t="s">
        <v>60</v>
      </c>
    </row>
    <row r="191" spans="1:21" x14ac:dyDescent="0.4">
      <c r="A191" t="s">
        <v>28</v>
      </c>
      <c r="B191" t="s">
        <v>177</v>
      </c>
      <c r="C191">
        <v>3442</v>
      </c>
      <c r="D191" t="s">
        <v>10</v>
      </c>
      <c r="E191">
        <v>512.58955000000003</v>
      </c>
      <c r="F191">
        <v>340758</v>
      </c>
      <c r="G191">
        <v>123912</v>
      </c>
      <c r="H191">
        <v>12355</v>
      </c>
      <c r="I191" t="s">
        <v>59</v>
      </c>
      <c r="J191" t="s">
        <v>60</v>
      </c>
      <c r="L191" t="s">
        <v>34</v>
      </c>
      <c r="M191" t="s">
        <v>449</v>
      </c>
      <c r="N191">
        <v>8864</v>
      </c>
      <c r="O191" t="s">
        <v>21</v>
      </c>
      <c r="P191">
        <v>1028.53081</v>
      </c>
      <c r="Q191">
        <v>886400</v>
      </c>
      <c r="R191">
        <v>800419.22705999995</v>
      </c>
      <c r="S191">
        <v>17311</v>
      </c>
      <c r="T191" t="s">
        <v>368</v>
      </c>
      <c r="U191" t="s">
        <v>60</v>
      </c>
    </row>
    <row r="192" spans="1:21" x14ac:dyDescent="0.4">
      <c r="A192" t="s">
        <v>28</v>
      </c>
      <c r="B192" t="s">
        <v>145</v>
      </c>
      <c r="C192">
        <v>137</v>
      </c>
      <c r="D192" t="s">
        <v>6</v>
      </c>
      <c r="E192">
        <v>15.63653</v>
      </c>
      <c r="F192">
        <v>1644</v>
      </c>
      <c r="G192">
        <v>3288</v>
      </c>
      <c r="H192">
        <v>140</v>
      </c>
      <c r="I192" t="s">
        <v>59</v>
      </c>
      <c r="J192" t="s">
        <v>60</v>
      </c>
      <c r="L192" t="s">
        <v>34</v>
      </c>
      <c r="M192" t="s">
        <v>449</v>
      </c>
      <c r="N192">
        <v>1471</v>
      </c>
      <c r="O192" t="s">
        <v>23</v>
      </c>
      <c r="P192">
        <v>178.60448</v>
      </c>
      <c r="Q192">
        <v>147100</v>
      </c>
      <c r="R192">
        <v>145776.09779999999</v>
      </c>
      <c r="S192">
        <v>1822</v>
      </c>
      <c r="T192" t="s">
        <v>368</v>
      </c>
      <c r="U192" t="s">
        <v>60</v>
      </c>
    </row>
    <row r="193" spans="1:21" x14ac:dyDescent="0.4">
      <c r="A193" t="s">
        <v>28</v>
      </c>
      <c r="B193" t="s">
        <v>145</v>
      </c>
      <c r="C193">
        <v>3442</v>
      </c>
      <c r="D193" t="s">
        <v>10</v>
      </c>
      <c r="E193">
        <v>142.95661000000001</v>
      </c>
      <c r="F193">
        <v>27536</v>
      </c>
      <c r="G193">
        <v>41304</v>
      </c>
      <c r="H193">
        <v>12355</v>
      </c>
      <c r="I193" t="s">
        <v>59</v>
      </c>
      <c r="J193" t="s">
        <v>60</v>
      </c>
      <c r="L193" t="s">
        <v>34</v>
      </c>
      <c r="M193" t="s">
        <v>449</v>
      </c>
      <c r="N193">
        <v>4842</v>
      </c>
      <c r="O193" t="s">
        <v>24</v>
      </c>
      <c r="P193">
        <v>558.92313000000001</v>
      </c>
      <c r="Q193">
        <v>484200</v>
      </c>
      <c r="R193">
        <v>440622</v>
      </c>
      <c r="S193">
        <v>6888</v>
      </c>
      <c r="T193" t="s">
        <v>368</v>
      </c>
      <c r="U193" t="s">
        <v>60</v>
      </c>
    </row>
    <row r="194" spans="1:21" x14ac:dyDescent="0.4">
      <c r="A194" t="s">
        <v>28</v>
      </c>
      <c r="B194" t="s">
        <v>146</v>
      </c>
      <c r="C194">
        <v>137</v>
      </c>
      <c r="D194" t="s">
        <v>6</v>
      </c>
      <c r="E194">
        <v>11.525</v>
      </c>
      <c r="F194">
        <v>1644</v>
      </c>
      <c r="G194">
        <v>3288</v>
      </c>
      <c r="H194">
        <v>140</v>
      </c>
      <c r="I194" t="s">
        <v>59</v>
      </c>
      <c r="J194" t="s">
        <v>60</v>
      </c>
      <c r="L194" t="s">
        <v>34</v>
      </c>
      <c r="M194" t="s">
        <v>449</v>
      </c>
      <c r="N194">
        <v>1191</v>
      </c>
      <c r="O194" t="s">
        <v>25</v>
      </c>
      <c r="P194">
        <v>147.56129000000001</v>
      </c>
      <c r="Q194">
        <v>50022</v>
      </c>
      <c r="R194">
        <v>37873.799169999998</v>
      </c>
      <c r="S194">
        <v>1480</v>
      </c>
      <c r="T194" t="s">
        <v>368</v>
      </c>
      <c r="U194" t="s">
        <v>60</v>
      </c>
    </row>
    <row r="195" spans="1:21" x14ac:dyDescent="0.4">
      <c r="A195" t="s">
        <v>28</v>
      </c>
      <c r="B195" t="s">
        <v>146</v>
      </c>
      <c r="C195">
        <v>3442</v>
      </c>
      <c r="D195" t="s">
        <v>10</v>
      </c>
      <c r="E195">
        <v>949.66072999999994</v>
      </c>
      <c r="F195">
        <v>27536</v>
      </c>
      <c r="G195">
        <v>41304</v>
      </c>
      <c r="H195">
        <v>12355</v>
      </c>
      <c r="I195" t="s">
        <v>59</v>
      </c>
      <c r="J195" t="s">
        <v>60</v>
      </c>
      <c r="L195" t="s">
        <v>34</v>
      </c>
      <c r="M195" t="s">
        <v>450</v>
      </c>
      <c r="N195">
        <v>1364</v>
      </c>
      <c r="O195" t="s">
        <v>18</v>
      </c>
      <c r="P195">
        <v>47.911180000000002</v>
      </c>
      <c r="Q195">
        <v>31372</v>
      </c>
      <c r="R195">
        <v>25916</v>
      </c>
      <c r="S195">
        <v>1874</v>
      </c>
      <c r="T195" t="s">
        <v>368</v>
      </c>
      <c r="U195" t="s">
        <v>60</v>
      </c>
    </row>
    <row r="196" spans="1:21" x14ac:dyDescent="0.4">
      <c r="A196" t="s">
        <v>28</v>
      </c>
      <c r="B196" t="s">
        <v>93</v>
      </c>
      <c r="C196">
        <v>3442</v>
      </c>
      <c r="D196" t="s">
        <v>10</v>
      </c>
      <c r="E196">
        <v>371.23293000000001</v>
      </c>
      <c r="F196">
        <v>344200</v>
      </c>
      <c r="G196">
        <v>256084.80527000001</v>
      </c>
      <c r="H196">
        <v>12355</v>
      </c>
      <c r="I196" t="s">
        <v>59</v>
      </c>
      <c r="J196" t="s">
        <v>60</v>
      </c>
      <c r="L196" t="s">
        <v>34</v>
      </c>
      <c r="M196" t="s">
        <v>450</v>
      </c>
      <c r="N196">
        <v>370</v>
      </c>
      <c r="O196" t="s">
        <v>22</v>
      </c>
      <c r="P196">
        <v>25.7682</v>
      </c>
      <c r="Q196">
        <v>4070</v>
      </c>
      <c r="R196">
        <v>2368.0000399999999</v>
      </c>
      <c r="S196">
        <v>404</v>
      </c>
      <c r="T196" t="s">
        <v>368</v>
      </c>
      <c r="U196" t="s">
        <v>60</v>
      </c>
    </row>
    <row r="197" spans="1:21" x14ac:dyDescent="0.4">
      <c r="A197" t="s">
        <v>28</v>
      </c>
      <c r="B197" t="s">
        <v>94</v>
      </c>
      <c r="C197">
        <v>137</v>
      </c>
      <c r="D197" t="s">
        <v>6</v>
      </c>
      <c r="E197">
        <v>4.0359400000000001</v>
      </c>
      <c r="F197">
        <v>274</v>
      </c>
      <c r="G197">
        <v>260.3</v>
      </c>
      <c r="H197">
        <v>140</v>
      </c>
      <c r="I197" t="s">
        <v>59</v>
      </c>
      <c r="J197" t="s">
        <v>60</v>
      </c>
      <c r="L197" t="s">
        <v>34</v>
      </c>
      <c r="M197" t="s">
        <v>451</v>
      </c>
      <c r="N197">
        <v>3813</v>
      </c>
      <c r="O197" t="s">
        <v>16</v>
      </c>
      <c r="P197">
        <v>302.21370000000002</v>
      </c>
      <c r="Q197">
        <v>11439</v>
      </c>
      <c r="R197">
        <v>136886.70576000001</v>
      </c>
      <c r="S197">
        <v>6976</v>
      </c>
      <c r="T197" t="s">
        <v>368</v>
      </c>
      <c r="U197" t="s">
        <v>60</v>
      </c>
    </row>
    <row r="198" spans="1:21" x14ac:dyDescent="0.4">
      <c r="A198" t="s">
        <v>28</v>
      </c>
      <c r="B198" t="s">
        <v>94</v>
      </c>
      <c r="C198">
        <v>3442</v>
      </c>
      <c r="D198" t="s">
        <v>10</v>
      </c>
      <c r="E198">
        <v>325.28613999999999</v>
      </c>
      <c r="F198">
        <v>55072</v>
      </c>
      <c r="G198">
        <v>40271.399340000004</v>
      </c>
      <c r="H198">
        <v>12355</v>
      </c>
      <c r="I198" t="s">
        <v>59</v>
      </c>
      <c r="J198" t="s">
        <v>60</v>
      </c>
      <c r="L198" t="s">
        <v>34</v>
      </c>
      <c r="M198" t="s">
        <v>451</v>
      </c>
      <c r="N198">
        <v>1242</v>
      </c>
      <c r="O198" t="s">
        <v>20</v>
      </c>
      <c r="P198">
        <v>102.44045</v>
      </c>
      <c r="Q198">
        <v>98118</v>
      </c>
      <c r="R198">
        <v>51170.400900000001</v>
      </c>
      <c r="S198">
        <v>1675</v>
      </c>
      <c r="T198" t="s">
        <v>368</v>
      </c>
      <c r="U198" t="s">
        <v>60</v>
      </c>
    </row>
    <row r="199" spans="1:21" x14ac:dyDescent="0.4">
      <c r="A199" t="s">
        <v>28</v>
      </c>
      <c r="B199" t="s">
        <v>178</v>
      </c>
      <c r="C199">
        <v>120</v>
      </c>
      <c r="D199" t="s">
        <v>6</v>
      </c>
      <c r="E199">
        <v>8.9139499999999998</v>
      </c>
      <c r="F199">
        <v>240</v>
      </c>
      <c r="G199">
        <v>228</v>
      </c>
      <c r="H199">
        <v>123</v>
      </c>
      <c r="I199" t="s">
        <v>59</v>
      </c>
      <c r="J199" t="s">
        <v>60</v>
      </c>
      <c r="L199" t="s">
        <v>34</v>
      </c>
      <c r="M199" t="s">
        <v>451</v>
      </c>
      <c r="N199">
        <v>8864</v>
      </c>
      <c r="O199" t="s">
        <v>21</v>
      </c>
      <c r="P199">
        <v>652.97815000000003</v>
      </c>
      <c r="Q199">
        <v>886400</v>
      </c>
      <c r="R199">
        <v>377606.38649</v>
      </c>
      <c r="S199">
        <v>17311</v>
      </c>
      <c r="T199" t="s">
        <v>368</v>
      </c>
      <c r="U199" t="s">
        <v>60</v>
      </c>
    </row>
    <row r="200" spans="1:21" x14ac:dyDescent="0.4">
      <c r="A200" t="s">
        <v>28</v>
      </c>
      <c r="B200" t="s">
        <v>178</v>
      </c>
      <c r="C200">
        <v>1774</v>
      </c>
      <c r="D200" t="s">
        <v>10</v>
      </c>
      <c r="E200">
        <v>70.970209999999994</v>
      </c>
      <c r="F200">
        <v>28384</v>
      </c>
      <c r="G200">
        <v>20755.79967</v>
      </c>
      <c r="H200">
        <v>5953</v>
      </c>
      <c r="I200" t="s">
        <v>59</v>
      </c>
      <c r="J200" t="s">
        <v>60</v>
      </c>
      <c r="L200" t="s">
        <v>34</v>
      </c>
      <c r="M200" t="s">
        <v>451</v>
      </c>
      <c r="N200">
        <v>4842</v>
      </c>
      <c r="O200" t="s">
        <v>24</v>
      </c>
      <c r="P200">
        <v>362.09537</v>
      </c>
      <c r="Q200">
        <v>363150</v>
      </c>
      <c r="R200">
        <v>179154</v>
      </c>
      <c r="S200">
        <v>6888</v>
      </c>
      <c r="T200" t="s">
        <v>368</v>
      </c>
      <c r="U200" t="s">
        <v>60</v>
      </c>
    </row>
    <row r="201" spans="1:21" x14ac:dyDescent="0.4">
      <c r="A201" t="s">
        <v>28</v>
      </c>
      <c r="B201" t="s">
        <v>96</v>
      </c>
      <c r="C201">
        <v>137</v>
      </c>
      <c r="D201" t="s">
        <v>6</v>
      </c>
      <c r="E201">
        <v>13.66935</v>
      </c>
      <c r="F201">
        <v>11371</v>
      </c>
      <c r="G201">
        <v>1945.3999799999999</v>
      </c>
      <c r="H201">
        <v>140</v>
      </c>
      <c r="I201" t="s">
        <v>59</v>
      </c>
      <c r="J201" t="s">
        <v>60</v>
      </c>
      <c r="L201" t="s">
        <v>34</v>
      </c>
      <c r="M201" t="s">
        <v>451</v>
      </c>
      <c r="N201">
        <v>1191</v>
      </c>
      <c r="O201" t="s">
        <v>25</v>
      </c>
      <c r="P201">
        <v>98.262720000000002</v>
      </c>
      <c r="Q201">
        <v>94089</v>
      </c>
      <c r="R201">
        <v>47878.200830000002</v>
      </c>
      <c r="S201">
        <v>1480</v>
      </c>
      <c r="T201" t="s">
        <v>368</v>
      </c>
      <c r="U201" t="s">
        <v>60</v>
      </c>
    </row>
    <row r="202" spans="1:21" x14ac:dyDescent="0.4">
      <c r="A202" t="s">
        <v>28</v>
      </c>
      <c r="B202" t="s">
        <v>103</v>
      </c>
      <c r="C202">
        <v>3442</v>
      </c>
      <c r="D202" t="s">
        <v>10</v>
      </c>
      <c r="E202">
        <v>363.5292</v>
      </c>
      <c r="F202">
        <v>344200</v>
      </c>
      <c r="G202">
        <v>552441</v>
      </c>
      <c r="H202">
        <v>12355</v>
      </c>
      <c r="I202" t="s">
        <v>59</v>
      </c>
      <c r="J202" t="s">
        <v>60</v>
      </c>
      <c r="L202" t="s">
        <v>34</v>
      </c>
      <c r="M202" t="s">
        <v>452</v>
      </c>
      <c r="N202">
        <v>1453</v>
      </c>
      <c r="O202" t="s">
        <v>23</v>
      </c>
      <c r="P202">
        <v>63.771479999999997</v>
      </c>
      <c r="Q202">
        <v>2906</v>
      </c>
      <c r="R202">
        <v>3487.2001</v>
      </c>
      <c r="S202">
        <v>1800</v>
      </c>
      <c r="T202" t="s">
        <v>368</v>
      </c>
      <c r="U202" t="s">
        <v>60</v>
      </c>
    </row>
    <row r="203" spans="1:21" x14ac:dyDescent="0.4">
      <c r="A203" t="s">
        <v>28</v>
      </c>
      <c r="B203" t="s">
        <v>104</v>
      </c>
      <c r="C203">
        <v>2118</v>
      </c>
      <c r="D203" t="s">
        <v>10</v>
      </c>
      <c r="E203">
        <v>89.435910000000007</v>
      </c>
      <c r="F203">
        <v>211800</v>
      </c>
      <c r="G203">
        <v>339939</v>
      </c>
      <c r="H203">
        <v>7589</v>
      </c>
      <c r="I203" t="s">
        <v>59</v>
      </c>
      <c r="J203" t="s">
        <v>60</v>
      </c>
      <c r="L203" t="s">
        <v>34</v>
      </c>
      <c r="M203" t="s">
        <v>453</v>
      </c>
      <c r="N203">
        <v>11325</v>
      </c>
      <c r="O203" t="s">
        <v>13</v>
      </c>
      <c r="P203">
        <v>1403.29862</v>
      </c>
      <c r="Q203">
        <v>1132500</v>
      </c>
      <c r="R203">
        <v>2693085.03455</v>
      </c>
      <c r="S203">
        <v>32587</v>
      </c>
      <c r="T203" t="s">
        <v>368</v>
      </c>
      <c r="U203" t="s">
        <v>60</v>
      </c>
    </row>
    <row r="204" spans="1:21" x14ac:dyDescent="0.4">
      <c r="A204" t="s">
        <v>28</v>
      </c>
      <c r="B204" t="s">
        <v>179</v>
      </c>
      <c r="C204">
        <v>3442</v>
      </c>
      <c r="D204" t="s">
        <v>10</v>
      </c>
      <c r="E204">
        <v>478.46991000000003</v>
      </c>
      <c r="F204">
        <v>34420</v>
      </c>
      <c r="G204">
        <v>17554.199680000002</v>
      </c>
      <c r="H204">
        <v>12355</v>
      </c>
      <c r="I204" t="s">
        <v>59</v>
      </c>
      <c r="J204" t="s">
        <v>60</v>
      </c>
      <c r="L204" t="s">
        <v>34</v>
      </c>
      <c r="M204" t="s">
        <v>454</v>
      </c>
      <c r="N204">
        <v>1259</v>
      </c>
      <c r="O204" t="s">
        <v>18</v>
      </c>
      <c r="P204">
        <v>56.958030000000001</v>
      </c>
      <c r="Q204">
        <v>41547</v>
      </c>
      <c r="R204">
        <v>89640.796159999998</v>
      </c>
      <c r="S204">
        <v>1764</v>
      </c>
      <c r="T204" t="s">
        <v>368</v>
      </c>
      <c r="U204" t="s">
        <v>60</v>
      </c>
    </row>
    <row r="205" spans="1:21" x14ac:dyDescent="0.4">
      <c r="A205" t="s">
        <v>28</v>
      </c>
      <c r="B205" t="s">
        <v>180</v>
      </c>
      <c r="C205">
        <v>1708</v>
      </c>
      <c r="D205" t="s">
        <v>10</v>
      </c>
      <c r="E205">
        <v>63.647269999999999</v>
      </c>
      <c r="F205">
        <v>17080</v>
      </c>
      <c r="G205">
        <v>8710.7998299999999</v>
      </c>
      <c r="H205">
        <v>5919</v>
      </c>
      <c r="I205" t="s">
        <v>59</v>
      </c>
      <c r="J205" t="s">
        <v>60</v>
      </c>
      <c r="L205" t="s">
        <v>34</v>
      </c>
      <c r="M205" t="s">
        <v>455</v>
      </c>
      <c r="N205">
        <v>11325</v>
      </c>
      <c r="O205" t="s">
        <v>13</v>
      </c>
      <c r="P205">
        <v>1064.1899900000001</v>
      </c>
      <c r="Q205">
        <v>45300</v>
      </c>
      <c r="R205">
        <v>61155.001020000003</v>
      </c>
      <c r="S205">
        <v>32587</v>
      </c>
      <c r="T205" t="s">
        <v>368</v>
      </c>
      <c r="U205" t="s">
        <v>60</v>
      </c>
    </row>
    <row r="206" spans="1:21" x14ac:dyDescent="0.4">
      <c r="A206" t="s">
        <v>28</v>
      </c>
      <c r="B206" t="s">
        <v>149</v>
      </c>
      <c r="C206">
        <v>137</v>
      </c>
      <c r="D206" t="s">
        <v>6</v>
      </c>
      <c r="E206">
        <v>21.230370000000001</v>
      </c>
      <c r="F206">
        <v>13700</v>
      </c>
      <c r="G206">
        <v>15590.600409999999</v>
      </c>
      <c r="H206">
        <v>140</v>
      </c>
      <c r="I206" t="s">
        <v>59</v>
      </c>
      <c r="J206" t="s">
        <v>60</v>
      </c>
      <c r="L206" t="s">
        <v>34</v>
      </c>
      <c r="M206" t="s">
        <v>456</v>
      </c>
      <c r="N206">
        <v>11325</v>
      </c>
      <c r="O206" t="s">
        <v>13</v>
      </c>
      <c r="P206">
        <v>1756.5748000000001</v>
      </c>
      <c r="Q206">
        <v>124575</v>
      </c>
      <c r="R206">
        <v>195922.49137</v>
      </c>
      <c r="S206">
        <v>32587</v>
      </c>
      <c r="T206" t="s">
        <v>368</v>
      </c>
      <c r="U206" t="s">
        <v>60</v>
      </c>
    </row>
    <row r="207" spans="1:21" x14ac:dyDescent="0.4">
      <c r="A207" t="s">
        <v>28</v>
      </c>
      <c r="B207" t="s">
        <v>181</v>
      </c>
      <c r="C207">
        <v>137</v>
      </c>
      <c r="D207" t="s">
        <v>6</v>
      </c>
      <c r="E207">
        <v>20.646889999999999</v>
      </c>
      <c r="F207">
        <v>13700</v>
      </c>
      <c r="G207">
        <v>15590.600409999999</v>
      </c>
      <c r="H207">
        <v>140</v>
      </c>
      <c r="I207" t="s">
        <v>59</v>
      </c>
      <c r="J207" t="s">
        <v>60</v>
      </c>
      <c r="L207" t="s">
        <v>34</v>
      </c>
      <c r="M207" t="s">
        <v>456</v>
      </c>
      <c r="N207">
        <v>3155</v>
      </c>
      <c r="O207" t="s">
        <v>19</v>
      </c>
      <c r="P207">
        <v>502.12781000000001</v>
      </c>
      <c r="Q207">
        <v>9465</v>
      </c>
      <c r="R207">
        <v>4416.9999600000001</v>
      </c>
      <c r="S207">
        <v>4060</v>
      </c>
      <c r="T207" t="s">
        <v>368</v>
      </c>
      <c r="U207" t="s">
        <v>60</v>
      </c>
    </row>
    <row r="208" spans="1:21" x14ac:dyDescent="0.4">
      <c r="A208" t="s">
        <v>28</v>
      </c>
      <c r="B208" t="s">
        <v>111</v>
      </c>
      <c r="C208">
        <v>3442</v>
      </c>
      <c r="D208" t="s">
        <v>10</v>
      </c>
      <c r="E208">
        <v>220.80385000000001</v>
      </c>
      <c r="F208">
        <v>24094</v>
      </c>
      <c r="G208">
        <v>37173.600659999996</v>
      </c>
      <c r="H208">
        <v>12355</v>
      </c>
      <c r="I208" t="s">
        <v>59</v>
      </c>
      <c r="J208" t="s">
        <v>60</v>
      </c>
      <c r="L208" t="s">
        <v>34</v>
      </c>
      <c r="M208" t="s">
        <v>456</v>
      </c>
      <c r="N208">
        <v>8864</v>
      </c>
      <c r="O208" t="s">
        <v>21</v>
      </c>
      <c r="P208">
        <v>1372.7583099999999</v>
      </c>
      <c r="Q208">
        <v>97504</v>
      </c>
      <c r="R208">
        <v>85094.403330000001</v>
      </c>
      <c r="S208">
        <v>17311</v>
      </c>
      <c r="T208" t="s">
        <v>368</v>
      </c>
      <c r="U208" t="s">
        <v>60</v>
      </c>
    </row>
    <row r="209" spans="1:21" x14ac:dyDescent="0.4">
      <c r="A209" t="s">
        <v>28</v>
      </c>
      <c r="B209" t="s">
        <v>182</v>
      </c>
      <c r="C209">
        <v>3442</v>
      </c>
      <c r="D209" t="s">
        <v>10</v>
      </c>
      <c r="E209">
        <v>376.63681000000003</v>
      </c>
      <c r="F209">
        <v>51630</v>
      </c>
      <c r="G209">
        <v>14456.39934</v>
      </c>
      <c r="H209">
        <v>12355</v>
      </c>
      <c r="I209" t="s">
        <v>59</v>
      </c>
      <c r="J209" t="s">
        <v>60</v>
      </c>
      <c r="L209" t="s">
        <v>34</v>
      </c>
      <c r="M209" t="s">
        <v>456</v>
      </c>
      <c r="N209">
        <v>4842</v>
      </c>
      <c r="O209" t="s">
        <v>24</v>
      </c>
      <c r="P209">
        <v>746.46236999999996</v>
      </c>
      <c r="Q209">
        <v>53262</v>
      </c>
      <c r="R209">
        <v>29536.19959</v>
      </c>
      <c r="S209">
        <v>6888</v>
      </c>
      <c r="T209" t="s">
        <v>368</v>
      </c>
      <c r="U209" t="s">
        <v>60</v>
      </c>
    </row>
    <row r="210" spans="1:21" x14ac:dyDescent="0.4">
      <c r="A210" t="s">
        <v>28</v>
      </c>
      <c r="B210" t="s">
        <v>152</v>
      </c>
      <c r="C210">
        <v>3442</v>
      </c>
      <c r="D210" t="s">
        <v>10</v>
      </c>
      <c r="E210">
        <v>149.63421</v>
      </c>
      <c r="F210">
        <v>6884</v>
      </c>
      <c r="G210">
        <v>53695.201330000004</v>
      </c>
      <c r="H210">
        <v>12355</v>
      </c>
      <c r="I210" t="s">
        <v>59</v>
      </c>
      <c r="J210" t="s">
        <v>60</v>
      </c>
      <c r="L210" t="s">
        <v>34</v>
      </c>
      <c r="M210" t="s">
        <v>457</v>
      </c>
      <c r="N210">
        <v>1191</v>
      </c>
      <c r="O210" t="s">
        <v>25</v>
      </c>
      <c r="P210">
        <v>260.03555999999998</v>
      </c>
      <c r="Q210">
        <v>119100</v>
      </c>
      <c r="R210">
        <v>28822.200830000002</v>
      </c>
      <c r="S210">
        <v>1480</v>
      </c>
      <c r="T210" t="s">
        <v>368</v>
      </c>
      <c r="U210" t="s">
        <v>60</v>
      </c>
    </row>
    <row r="211" spans="1:21" x14ac:dyDescent="0.4">
      <c r="A211" t="s">
        <v>30</v>
      </c>
      <c r="B211" t="s">
        <v>115</v>
      </c>
      <c r="C211">
        <v>11</v>
      </c>
      <c r="D211" t="s">
        <v>5</v>
      </c>
      <c r="E211">
        <v>1.2898499999999999</v>
      </c>
      <c r="F211">
        <v>1078</v>
      </c>
      <c r="G211">
        <v>280.5</v>
      </c>
      <c r="H211">
        <v>77</v>
      </c>
      <c r="I211" t="s">
        <v>59</v>
      </c>
      <c r="J211" t="s">
        <v>60</v>
      </c>
      <c r="L211" t="s">
        <v>34</v>
      </c>
      <c r="M211" t="s">
        <v>458</v>
      </c>
      <c r="N211">
        <v>3813</v>
      </c>
      <c r="O211" t="s">
        <v>16</v>
      </c>
      <c r="P211">
        <v>576.47583999999995</v>
      </c>
      <c r="Q211">
        <v>137268</v>
      </c>
      <c r="R211">
        <v>32791.801390000001</v>
      </c>
      <c r="S211">
        <v>6976</v>
      </c>
      <c r="T211" t="s">
        <v>368</v>
      </c>
      <c r="U211" t="s">
        <v>60</v>
      </c>
    </row>
    <row r="212" spans="1:21" x14ac:dyDescent="0.4">
      <c r="A212" t="s">
        <v>30</v>
      </c>
      <c r="B212" t="s">
        <v>64</v>
      </c>
      <c r="C212">
        <v>27</v>
      </c>
      <c r="D212" t="s">
        <v>10</v>
      </c>
      <c r="E212">
        <v>4.1644100000000002</v>
      </c>
      <c r="F212">
        <v>918</v>
      </c>
      <c r="G212">
        <v>750.59999000000005</v>
      </c>
      <c r="H212">
        <v>81</v>
      </c>
      <c r="I212" t="s">
        <v>59</v>
      </c>
      <c r="J212" t="s">
        <v>60</v>
      </c>
      <c r="L212" t="s">
        <v>34</v>
      </c>
      <c r="M212" t="s">
        <v>459</v>
      </c>
      <c r="N212">
        <v>147</v>
      </c>
      <c r="O212" t="s">
        <v>14</v>
      </c>
      <c r="P212">
        <v>26.341380000000001</v>
      </c>
      <c r="Q212">
        <v>14700</v>
      </c>
      <c r="R212">
        <v>2102.1000300000001</v>
      </c>
      <c r="S212">
        <v>172</v>
      </c>
      <c r="T212" t="s">
        <v>368</v>
      </c>
      <c r="U212" t="s">
        <v>60</v>
      </c>
    </row>
    <row r="213" spans="1:21" x14ac:dyDescent="0.4">
      <c r="A213" t="s">
        <v>30</v>
      </c>
      <c r="B213" t="s">
        <v>183</v>
      </c>
      <c r="C213">
        <v>27</v>
      </c>
      <c r="D213" t="s">
        <v>10</v>
      </c>
      <c r="E213">
        <v>2.63707</v>
      </c>
      <c r="F213">
        <v>918</v>
      </c>
      <c r="G213">
        <v>750.59999000000005</v>
      </c>
      <c r="H213">
        <v>81</v>
      </c>
      <c r="I213" t="s">
        <v>59</v>
      </c>
      <c r="J213" t="s">
        <v>60</v>
      </c>
      <c r="L213" t="s">
        <v>34</v>
      </c>
      <c r="M213" t="s">
        <v>460</v>
      </c>
      <c r="N213">
        <v>5116</v>
      </c>
      <c r="O213" t="s">
        <v>15</v>
      </c>
      <c r="P213">
        <v>320.22118</v>
      </c>
      <c r="Q213">
        <v>92088</v>
      </c>
      <c r="R213">
        <v>184176</v>
      </c>
      <c r="S213">
        <v>12140</v>
      </c>
      <c r="T213" t="s">
        <v>368</v>
      </c>
      <c r="U213" t="s">
        <v>60</v>
      </c>
    </row>
    <row r="214" spans="1:21" x14ac:dyDescent="0.4">
      <c r="A214" t="s">
        <v>30</v>
      </c>
      <c r="B214" t="s">
        <v>184</v>
      </c>
      <c r="C214">
        <v>11</v>
      </c>
      <c r="D214" t="s">
        <v>5</v>
      </c>
      <c r="E214">
        <v>0.16572000000000001</v>
      </c>
      <c r="F214">
        <v>66</v>
      </c>
      <c r="G214">
        <v>62.7</v>
      </c>
      <c r="H214">
        <v>77</v>
      </c>
      <c r="I214" t="s">
        <v>59</v>
      </c>
      <c r="J214" t="s">
        <v>60</v>
      </c>
      <c r="L214" t="s">
        <v>34</v>
      </c>
      <c r="M214" t="s">
        <v>461</v>
      </c>
      <c r="N214">
        <v>1742</v>
      </c>
      <c r="O214" t="s">
        <v>15</v>
      </c>
      <c r="P214">
        <v>97.096199999999996</v>
      </c>
      <c r="Q214">
        <v>31356</v>
      </c>
      <c r="R214">
        <v>62712</v>
      </c>
      <c r="S214">
        <v>5221</v>
      </c>
      <c r="T214" t="s">
        <v>368</v>
      </c>
      <c r="U214" t="s">
        <v>60</v>
      </c>
    </row>
    <row r="215" spans="1:21" x14ac:dyDescent="0.4">
      <c r="A215" t="s">
        <v>30</v>
      </c>
      <c r="B215" t="s">
        <v>158</v>
      </c>
      <c r="C215">
        <v>33</v>
      </c>
      <c r="D215" t="s">
        <v>6</v>
      </c>
      <c r="E215">
        <v>4.1627099999999997</v>
      </c>
      <c r="F215">
        <v>957</v>
      </c>
      <c r="G215">
        <v>561</v>
      </c>
      <c r="H215">
        <v>35</v>
      </c>
      <c r="I215" t="s">
        <v>59</v>
      </c>
      <c r="J215" t="s">
        <v>60</v>
      </c>
      <c r="L215" t="s">
        <v>34</v>
      </c>
      <c r="M215" t="s">
        <v>462</v>
      </c>
      <c r="N215">
        <v>8864</v>
      </c>
      <c r="O215" t="s">
        <v>21</v>
      </c>
      <c r="P215">
        <v>1265.4189200000001</v>
      </c>
      <c r="Q215">
        <v>886400</v>
      </c>
      <c r="R215">
        <v>1521948.7729400001</v>
      </c>
      <c r="S215">
        <v>17311</v>
      </c>
      <c r="T215" t="s">
        <v>368</v>
      </c>
      <c r="U215" t="s">
        <v>60</v>
      </c>
    </row>
    <row r="216" spans="1:21" x14ac:dyDescent="0.4">
      <c r="A216" t="s">
        <v>30</v>
      </c>
      <c r="B216" t="s">
        <v>185</v>
      </c>
      <c r="C216">
        <v>33</v>
      </c>
      <c r="D216" t="s">
        <v>6</v>
      </c>
      <c r="E216">
        <v>2.5377700000000001</v>
      </c>
      <c r="F216">
        <v>957</v>
      </c>
      <c r="G216">
        <v>561</v>
      </c>
      <c r="H216">
        <v>35</v>
      </c>
      <c r="I216" t="s">
        <v>59</v>
      </c>
      <c r="J216" t="s">
        <v>60</v>
      </c>
      <c r="L216" t="s">
        <v>34</v>
      </c>
      <c r="M216" t="s">
        <v>463</v>
      </c>
      <c r="N216">
        <v>2610</v>
      </c>
      <c r="O216" t="s">
        <v>21</v>
      </c>
      <c r="P216">
        <v>219.39388</v>
      </c>
      <c r="Q216">
        <v>261000</v>
      </c>
      <c r="R216">
        <v>448136.99205</v>
      </c>
      <c r="S216">
        <v>5535</v>
      </c>
      <c r="T216" t="s">
        <v>368</v>
      </c>
      <c r="U216" t="s">
        <v>60</v>
      </c>
    </row>
    <row r="217" spans="1:21" x14ac:dyDescent="0.4">
      <c r="A217" t="s">
        <v>30</v>
      </c>
      <c r="B217" t="s">
        <v>69</v>
      </c>
      <c r="C217">
        <v>33</v>
      </c>
      <c r="D217" t="s">
        <v>6</v>
      </c>
      <c r="E217">
        <v>2.61991</v>
      </c>
      <c r="F217">
        <v>2640</v>
      </c>
      <c r="G217">
        <v>1293.6000100000001</v>
      </c>
      <c r="H217">
        <v>35</v>
      </c>
      <c r="I217" t="s">
        <v>59</v>
      </c>
      <c r="J217" t="s">
        <v>60</v>
      </c>
      <c r="L217" t="s">
        <v>34</v>
      </c>
      <c r="M217" t="s">
        <v>464</v>
      </c>
      <c r="N217">
        <v>5117</v>
      </c>
      <c r="O217" t="s">
        <v>15</v>
      </c>
      <c r="P217">
        <v>998.62959999999998</v>
      </c>
      <c r="Q217">
        <v>5117</v>
      </c>
      <c r="R217">
        <v>398614.30778999999</v>
      </c>
      <c r="S217">
        <v>12141</v>
      </c>
      <c r="T217" t="s">
        <v>368</v>
      </c>
      <c r="U217" t="s">
        <v>60</v>
      </c>
    </row>
    <row r="218" spans="1:21" x14ac:dyDescent="0.4">
      <c r="A218" t="s">
        <v>30</v>
      </c>
      <c r="B218" t="s">
        <v>186</v>
      </c>
      <c r="C218">
        <v>33</v>
      </c>
      <c r="D218" t="s">
        <v>6</v>
      </c>
      <c r="E218">
        <v>9.3672199999999997</v>
      </c>
      <c r="F218">
        <v>2640</v>
      </c>
      <c r="G218">
        <v>1293.6000100000001</v>
      </c>
      <c r="H218">
        <v>35</v>
      </c>
      <c r="I218" t="s">
        <v>59</v>
      </c>
      <c r="J218" t="s">
        <v>60</v>
      </c>
      <c r="L218" t="s">
        <v>34</v>
      </c>
      <c r="M218" t="s">
        <v>464</v>
      </c>
      <c r="N218">
        <v>8864</v>
      </c>
      <c r="O218" t="s">
        <v>21</v>
      </c>
      <c r="P218">
        <v>1647.8392200000001</v>
      </c>
      <c r="Q218">
        <v>886400</v>
      </c>
      <c r="R218">
        <v>1707206.45413</v>
      </c>
      <c r="S218">
        <v>17311</v>
      </c>
      <c r="T218" t="s">
        <v>368</v>
      </c>
      <c r="U218" t="s">
        <v>60</v>
      </c>
    </row>
    <row r="219" spans="1:21" x14ac:dyDescent="0.4">
      <c r="A219" t="s">
        <v>30</v>
      </c>
      <c r="B219" t="s">
        <v>161</v>
      </c>
      <c r="C219">
        <v>33</v>
      </c>
      <c r="D219" t="s">
        <v>6</v>
      </c>
      <c r="E219">
        <v>0.78264</v>
      </c>
      <c r="F219">
        <v>3201</v>
      </c>
      <c r="G219">
        <v>1065.8999899999999</v>
      </c>
      <c r="H219">
        <v>35</v>
      </c>
      <c r="I219" t="s">
        <v>59</v>
      </c>
      <c r="J219" t="s">
        <v>60</v>
      </c>
      <c r="L219" t="s">
        <v>34</v>
      </c>
      <c r="M219" t="s">
        <v>464</v>
      </c>
      <c r="N219">
        <v>1471</v>
      </c>
      <c r="O219" t="s">
        <v>23</v>
      </c>
      <c r="P219">
        <v>286.52965999999998</v>
      </c>
      <c r="Q219">
        <v>4413</v>
      </c>
      <c r="R219">
        <v>1618.1000200000001</v>
      </c>
      <c r="S219">
        <v>1822</v>
      </c>
      <c r="T219" t="s">
        <v>368</v>
      </c>
      <c r="U219" t="s">
        <v>60</v>
      </c>
    </row>
    <row r="220" spans="1:21" x14ac:dyDescent="0.4">
      <c r="A220" t="s">
        <v>30</v>
      </c>
      <c r="B220" t="s">
        <v>187</v>
      </c>
      <c r="C220">
        <v>27</v>
      </c>
      <c r="D220" t="s">
        <v>10</v>
      </c>
      <c r="E220">
        <v>2.2330399999999999</v>
      </c>
      <c r="F220">
        <v>648</v>
      </c>
      <c r="G220">
        <v>623.70001000000002</v>
      </c>
      <c r="H220">
        <v>81</v>
      </c>
      <c r="I220" t="s">
        <v>59</v>
      </c>
      <c r="J220" t="s">
        <v>60</v>
      </c>
      <c r="L220" t="s">
        <v>34</v>
      </c>
      <c r="M220" t="s">
        <v>465</v>
      </c>
      <c r="N220">
        <v>2784</v>
      </c>
      <c r="O220" t="s">
        <v>15</v>
      </c>
      <c r="P220">
        <v>117.13172</v>
      </c>
      <c r="Q220">
        <v>2784</v>
      </c>
      <c r="R220">
        <v>216873.60423999999</v>
      </c>
      <c r="S220">
        <v>7703</v>
      </c>
      <c r="T220" t="s">
        <v>368</v>
      </c>
      <c r="U220" t="s">
        <v>60</v>
      </c>
    </row>
    <row r="221" spans="1:21" x14ac:dyDescent="0.4">
      <c r="A221" t="s">
        <v>30</v>
      </c>
      <c r="B221" t="s">
        <v>166</v>
      </c>
      <c r="C221">
        <v>4</v>
      </c>
      <c r="D221" t="s">
        <v>4</v>
      </c>
      <c r="E221">
        <v>0.44268000000000002</v>
      </c>
      <c r="F221">
        <v>400</v>
      </c>
      <c r="G221">
        <v>382.39999</v>
      </c>
      <c r="H221">
        <v>4</v>
      </c>
      <c r="I221" t="s">
        <v>59</v>
      </c>
      <c r="J221" t="s">
        <v>60</v>
      </c>
      <c r="L221" t="s">
        <v>34</v>
      </c>
      <c r="M221" t="s">
        <v>465</v>
      </c>
      <c r="N221">
        <v>5348</v>
      </c>
      <c r="O221" t="s">
        <v>21</v>
      </c>
      <c r="P221">
        <v>260.07476000000003</v>
      </c>
      <c r="Q221">
        <v>534800</v>
      </c>
      <c r="R221">
        <v>1030024.83263</v>
      </c>
      <c r="S221">
        <v>11117</v>
      </c>
      <c r="T221" t="s">
        <v>368</v>
      </c>
      <c r="U221" t="s">
        <v>60</v>
      </c>
    </row>
    <row r="222" spans="1:21" x14ac:dyDescent="0.4">
      <c r="A222" t="s">
        <v>30</v>
      </c>
      <c r="B222" t="s">
        <v>188</v>
      </c>
      <c r="C222">
        <v>4</v>
      </c>
      <c r="D222" t="s">
        <v>4</v>
      </c>
      <c r="E222">
        <v>0.64317999999999997</v>
      </c>
      <c r="F222">
        <v>400</v>
      </c>
      <c r="G222">
        <v>382.39999</v>
      </c>
      <c r="H222">
        <v>4</v>
      </c>
      <c r="I222" t="s">
        <v>59</v>
      </c>
      <c r="J222" t="s">
        <v>60</v>
      </c>
      <c r="L222" t="s">
        <v>34</v>
      </c>
      <c r="M222" t="s">
        <v>465</v>
      </c>
      <c r="N222">
        <v>904</v>
      </c>
      <c r="O222" t="s">
        <v>23</v>
      </c>
      <c r="P222">
        <v>38.472239999999999</v>
      </c>
      <c r="Q222">
        <v>2712</v>
      </c>
      <c r="R222">
        <v>994.40000999999995</v>
      </c>
      <c r="S222">
        <v>1124</v>
      </c>
      <c r="T222" t="s">
        <v>368</v>
      </c>
      <c r="U222" t="s">
        <v>60</v>
      </c>
    </row>
    <row r="223" spans="1:21" x14ac:dyDescent="0.4">
      <c r="A223" t="s">
        <v>30</v>
      </c>
      <c r="B223" t="s">
        <v>189</v>
      </c>
      <c r="C223">
        <v>33</v>
      </c>
      <c r="D223" t="s">
        <v>6</v>
      </c>
      <c r="E223">
        <v>3.4391799999999999</v>
      </c>
      <c r="F223">
        <v>33</v>
      </c>
      <c r="G223">
        <v>79.2</v>
      </c>
      <c r="H223">
        <v>35</v>
      </c>
      <c r="I223" t="s">
        <v>59</v>
      </c>
      <c r="J223" t="s">
        <v>60</v>
      </c>
      <c r="L223" t="s">
        <v>34</v>
      </c>
      <c r="M223" t="s">
        <v>466</v>
      </c>
      <c r="N223">
        <v>8227</v>
      </c>
      <c r="O223" t="s">
        <v>21</v>
      </c>
      <c r="P223">
        <v>1899.0042699999999</v>
      </c>
      <c r="Q223">
        <v>24681</v>
      </c>
      <c r="R223">
        <v>4113.5</v>
      </c>
      <c r="S223">
        <v>16084</v>
      </c>
      <c r="T223" t="s">
        <v>368</v>
      </c>
      <c r="U223" t="s">
        <v>60</v>
      </c>
    </row>
    <row r="224" spans="1:21" x14ac:dyDescent="0.4">
      <c r="A224" t="s">
        <v>30</v>
      </c>
      <c r="B224" t="s">
        <v>190</v>
      </c>
      <c r="C224">
        <v>33</v>
      </c>
      <c r="D224" t="s">
        <v>6</v>
      </c>
      <c r="E224">
        <v>8.2565799999999996</v>
      </c>
      <c r="F224">
        <v>33</v>
      </c>
      <c r="G224">
        <v>79.2</v>
      </c>
      <c r="H224">
        <v>35</v>
      </c>
      <c r="I224" t="s">
        <v>59</v>
      </c>
      <c r="J224" t="s">
        <v>60</v>
      </c>
      <c r="L224" t="s">
        <v>34</v>
      </c>
      <c r="M224" t="s">
        <v>467</v>
      </c>
      <c r="N224">
        <v>11325</v>
      </c>
      <c r="O224" t="s">
        <v>13</v>
      </c>
      <c r="P224">
        <v>1200.9068500000001</v>
      </c>
      <c r="Q224">
        <v>1132500</v>
      </c>
      <c r="R224">
        <v>722534.99136999995</v>
      </c>
      <c r="S224">
        <v>32587</v>
      </c>
      <c r="T224" t="s">
        <v>368</v>
      </c>
      <c r="U224" t="s">
        <v>60</v>
      </c>
    </row>
    <row r="225" spans="1:21" x14ac:dyDescent="0.4">
      <c r="A225" t="s">
        <v>30</v>
      </c>
      <c r="B225" t="s">
        <v>191</v>
      </c>
      <c r="C225">
        <v>34</v>
      </c>
      <c r="D225" t="s">
        <v>1</v>
      </c>
      <c r="E225">
        <v>1.48183</v>
      </c>
      <c r="F225">
        <v>408</v>
      </c>
      <c r="G225">
        <v>431.8</v>
      </c>
      <c r="H225">
        <v>68</v>
      </c>
      <c r="I225" t="s">
        <v>59</v>
      </c>
      <c r="J225" t="s">
        <v>60</v>
      </c>
      <c r="L225" t="s">
        <v>34</v>
      </c>
      <c r="M225" t="s">
        <v>467</v>
      </c>
      <c r="N225">
        <v>3155</v>
      </c>
      <c r="O225" t="s">
        <v>19</v>
      </c>
      <c r="P225">
        <v>342.65451000000002</v>
      </c>
      <c r="Q225">
        <v>315500</v>
      </c>
      <c r="R225">
        <v>511110</v>
      </c>
      <c r="S225">
        <v>4060</v>
      </c>
      <c r="T225" t="s">
        <v>368</v>
      </c>
      <c r="U225" t="s">
        <v>60</v>
      </c>
    </row>
    <row r="226" spans="1:21" x14ac:dyDescent="0.4">
      <c r="A226" t="s">
        <v>30</v>
      </c>
      <c r="B226" t="s">
        <v>192</v>
      </c>
      <c r="C226">
        <v>34</v>
      </c>
      <c r="D226" t="s">
        <v>1</v>
      </c>
      <c r="E226">
        <v>6.1940900000000001</v>
      </c>
      <c r="F226">
        <v>408</v>
      </c>
      <c r="G226">
        <v>431.8</v>
      </c>
      <c r="H226">
        <v>68</v>
      </c>
      <c r="I226" t="s">
        <v>59</v>
      </c>
      <c r="J226" t="s">
        <v>60</v>
      </c>
      <c r="L226" t="s">
        <v>34</v>
      </c>
      <c r="M226" t="s">
        <v>467</v>
      </c>
      <c r="N226">
        <v>1242</v>
      </c>
      <c r="O226" t="s">
        <v>20</v>
      </c>
      <c r="P226">
        <v>147.39651000000001</v>
      </c>
      <c r="Q226">
        <v>37260</v>
      </c>
      <c r="R226">
        <v>166179.60380000001</v>
      </c>
      <c r="S226">
        <v>1675</v>
      </c>
      <c r="T226" t="s">
        <v>368</v>
      </c>
      <c r="U226" t="s">
        <v>60</v>
      </c>
    </row>
    <row r="227" spans="1:21" x14ac:dyDescent="0.4">
      <c r="A227" t="s">
        <v>30</v>
      </c>
      <c r="B227" t="s">
        <v>193</v>
      </c>
      <c r="C227">
        <v>33</v>
      </c>
      <c r="D227" t="s">
        <v>6</v>
      </c>
      <c r="E227">
        <v>4.0409699999999997</v>
      </c>
      <c r="F227">
        <v>33</v>
      </c>
      <c r="G227">
        <v>49.5</v>
      </c>
      <c r="H227">
        <v>35</v>
      </c>
      <c r="I227" t="s">
        <v>59</v>
      </c>
      <c r="J227" t="s">
        <v>60</v>
      </c>
      <c r="L227" t="s">
        <v>34</v>
      </c>
      <c r="M227" t="s">
        <v>467</v>
      </c>
      <c r="N227">
        <v>8864</v>
      </c>
      <c r="O227" t="s">
        <v>21</v>
      </c>
      <c r="P227">
        <v>908.60963000000004</v>
      </c>
      <c r="Q227">
        <v>221600</v>
      </c>
      <c r="R227">
        <v>406857.61351</v>
      </c>
      <c r="S227">
        <v>17311</v>
      </c>
      <c r="T227" t="s">
        <v>368</v>
      </c>
      <c r="U227" t="s">
        <v>60</v>
      </c>
    </row>
    <row r="228" spans="1:21" x14ac:dyDescent="0.4">
      <c r="A228" t="s">
        <v>30</v>
      </c>
      <c r="B228" t="s">
        <v>194</v>
      </c>
      <c r="C228">
        <v>21</v>
      </c>
      <c r="D228" t="s">
        <v>6</v>
      </c>
      <c r="E228">
        <v>2.6297100000000002</v>
      </c>
      <c r="F228">
        <v>21</v>
      </c>
      <c r="G228">
        <v>31.5</v>
      </c>
      <c r="H228">
        <v>21</v>
      </c>
      <c r="I228" t="s">
        <v>59</v>
      </c>
      <c r="J228" t="s">
        <v>60</v>
      </c>
      <c r="L228" t="s">
        <v>34</v>
      </c>
      <c r="M228" t="s">
        <v>467</v>
      </c>
      <c r="N228">
        <v>1471</v>
      </c>
      <c r="O228" t="s">
        <v>23</v>
      </c>
      <c r="P228">
        <v>161.32553999999999</v>
      </c>
      <c r="Q228">
        <v>41188</v>
      </c>
      <c r="R228">
        <v>222856.5</v>
      </c>
      <c r="S228">
        <v>1822</v>
      </c>
      <c r="T228" t="s">
        <v>368</v>
      </c>
      <c r="U228" t="s">
        <v>60</v>
      </c>
    </row>
    <row r="229" spans="1:21" x14ac:dyDescent="0.4">
      <c r="A229" t="s">
        <v>30</v>
      </c>
      <c r="B229" t="s">
        <v>195</v>
      </c>
      <c r="C229">
        <v>34</v>
      </c>
      <c r="D229" t="s">
        <v>1</v>
      </c>
      <c r="E229">
        <v>0.88263999999999998</v>
      </c>
      <c r="F229">
        <v>3094</v>
      </c>
      <c r="G229">
        <v>1050.5999999999999</v>
      </c>
      <c r="H229">
        <v>68</v>
      </c>
      <c r="I229" t="s">
        <v>59</v>
      </c>
      <c r="J229" t="s">
        <v>60</v>
      </c>
      <c r="L229" t="s">
        <v>34</v>
      </c>
      <c r="M229" t="s">
        <v>467</v>
      </c>
      <c r="N229">
        <v>4842</v>
      </c>
      <c r="O229" t="s">
        <v>24</v>
      </c>
      <c r="P229">
        <v>509.09678000000002</v>
      </c>
      <c r="Q229">
        <v>14526</v>
      </c>
      <c r="R229">
        <v>178185.59636</v>
      </c>
      <c r="S229">
        <v>6888</v>
      </c>
      <c r="T229" t="s">
        <v>368</v>
      </c>
      <c r="U229" t="s">
        <v>60</v>
      </c>
    </row>
    <row r="230" spans="1:21" x14ac:dyDescent="0.4">
      <c r="A230" t="s">
        <v>30</v>
      </c>
      <c r="B230" t="s">
        <v>196</v>
      </c>
      <c r="C230">
        <v>27</v>
      </c>
      <c r="D230" t="s">
        <v>10</v>
      </c>
      <c r="E230">
        <v>1.0005900000000001</v>
      </c>
      <c r="F230">
        <v>297</v>
      </c>
      <c r="G230">
        <v>396.9</v>
      </c>
      <c r="H230">
        <v>81</v>
      </c>
      <c r="I230" t="s">
        <v>59</v>
      </c>
      <c r="J230" t="s">
        <v>60</v>
      </c>
      <c r="L230" t="s">
        <v>34</v>
      </c>
      <c r="M230" t="s">
        <v>467</v>
      </c>
      <c r="N230">
        <v>1191</v>
      </c>
      <c r="O230" t="s">
        <v>25</v>
      </c>
      <c r="P230">
        <v>141.18769</v>
      </c>
      <c r="Q230">
        <v>60741</v>
      </c>
      <c r="R230">
        <v>162214.19638000001</v>
      </c>
      <c r="S230">
        <v>1480</v>
      </c>
      <c r="T230" t="s">
        <v>368</v>
      </c>
      <c r="U230" t="s">
        <v>60</v>
      </c>
    </row>
    <row r="231" spans="1:21" x14ac:dyDescent="0.4">
      <c r="A231" t="s">
        <v>30</v>
      </c>
      <c r="B231" t="s">
        <v>197</v>
      </c>
      <c r="C231">
        <v>11</v>
      </c>
      <c r="D231" t="s">
        <v>5</v>
      </c>
      <c r="E231">
        <v>0.40619</v>
      </c>
      <c r="F231">
        <v>198</v>
      </c>
      <c r="G231">
        <v>46.2</v>
      </c>
      <c r="H231">
        <v>77</v>
      </c>
      <c r="I231" t="s">
        <v>59</v>
      </c>
      <c r="J231" t="s">
        <v>60</v>
      </c>
      <c r="L231" t="s">
        <v>34</v>
      </c>
      <c r="M231" t="s">
        <v>468</v>
      </c>
      <c r="N231">
        <v>8791</v>
      </c>
      <c r="O231" t="s">
        <v>13</v>
      </c>
      <c r="P231">
        <v>213.39066</v>
      </c>
      <c r="Q231">
        <v>879100</v>
      </c>
      <c r="R231">
        <v>560865.79332000006</v>
      </c>
      <c r="S231">
        <v>25523</v>
      </c>
      <c r="T231" t="s">
        <v>368</v>
      </c>
      <c r="U231" t="s">
        <v>60</v>
      </c>
    </row>
    <row r="232" spans="1:21" x14ac:dyDescent="0.4">
      <c r="A232" t="s">
        <v>30</v>
      </c>
      <c r="B232" t="s">
        <v>198</v>
      </c>
      <c r="C232">
        <v>8</v>
      </c>
      <c r="D232" t="s">
        <v>1</v>
      </c>
      <c r="E232">
        <v>0.76315999999999995</v>
      </c>
      <c r="F232">
        <v>16</v>
      </c>
      <c r="G232">
        <v>0</v>
      </c>
      <c r="H232">
        <v>28</v>
      </c>
      <c r="I232" t="s">
        <v>59</v>
      </c>
      <c r="J232" t="s">
        <v>60</v>
      </c>
      <c r="L232" t="s">
        <v>34</v>
      </c>
      <c r="M232" t="s">
        <v>468</v>
      </c>
      <c r="N232">
        <v>2423</v>
      </c>
      <c r="O232" t="s">
        <v>19</v>
      </c>
      <c r="P232">
        <v>51.864739999999998</v>
      </c>
      <c r="Q232">
        <v>242300</v>
      </c>
      <c r="R232">
        <v>392526</v>
      </c>
      <c r="S232">
        <v>3100</v>
      </c>
      <c r="T232" t="s">
        <v>368</v>
      </c>
      <c r="U232" t="s">
        <v>60</v>
      </c>
    </row>
    <row r="233" spans="1:21" x14ac:dyDescent="0.4">
      <c r="A233" t="s">
        <v>30</v>
      </c>
      <c r="B233" t="s">
        <v>199</v>
      </c>
      <c r="C233">
        <v>34</v>
      </c>
      <c r="D233" t="s">
        <v>1</v>
      </c>
      <c r="E233">
        <v>3.0948000000000002</v>
      </c>
      <c r="F233">
        <v>442</v>
      </c>
      <c r="G233">
        <v>139.4</v>
      </c>
      <c r="H233">
        <v>68</v>
      </c>
      <c r="I233" t="s">
        <v>59</v>
      </c>
      <c r="J233" t="s">
        <v>60</v>
      </c>
      <c r="L233" t="s">
        <v>34</v>
      </c>
      <c r="M233" t="s">
        <v>468</v>
      </c>
      <c r="N233">
        <v>898</v>
      </c>
      <c r="O233" t="s">
        <v>20</v>
      </c>
      <c r="P233">
        <v>15.772589999999999</v>
      </c>
      <c r="Q233">
        <v>26940</v>
      </c>
      <c r="R233">
        <v>120152.40274</v>
      </c>
      <c r="S233">
        <v>1181</v>
      </c>
      <c r="T233" t="s">
        <v>368</v>
      </c>
      <c r="U233" t="s">
        <v>60</v>
      </c>
    </row>
    <row r="234" spans="1:21" x14ac:dyDescent="0.4">
      <c r="A234" t="s">
        <v>30</v>
      </c>
      <c r="B234" t="s">
        <v>89</v>
      </c>
      <c r="C234">
        <v>34</v>
      </c>
      <c r="D234" t="s">
        <v>1</v>
      </c>
      <c r="E234">
        <v>3.1446299999999998</v>
      </c>
      <c r="F234">
        <v>408</v>
      </c>
      <c r="G234">
        <v>890.80002999999999</v>
      </c>
      <c r="H234">
        <v>68</v>
      </c>
      <c r="I234" t="s">
        <v>59</v>
      </c>
      <c r="J234" t="s">
        <v>60</v>
      </c>
      <c r="L234" t="s">
        <v>34</v>
      </c>
      <c r="M234" t="s">
        <v>468</v>
      </c>
      <c r="N234">
        <v>6884</v>
      </c>
      <c r="O234" t="s">
        <v>21</v>
      </c>
      <c r="P234">
        <v>258.72543000000002</v>
      </c>
      <c r="Q234">
        <v>172100</v>
      </c>
      <c r="R234">
        <v>315975.61051000003</v>
      </c>
      <c r="S234">
        <v>13525</v>
      </c>
      <c r="T234" t="s">
        <v>368</v>
      </c>
      <c r="U234" t="s">
        <v>60</v>
      </c>
    </row>
    <row r="235" spans="1:21" x14ac:dyDescent="0.4">
      <c r="A235" t="s">
        <v>30</v>
      </c>
      <c r="B235" t="s">
        <v>89</v>
      </c>
      <c r="C235">
        <v>27</v>
      </c>
      <c r="D235" t="s">
        <v>10</v>
      </c>
      <c r="E235">
        <v>3.9700199999999999</v>
      </c>
      <c r="F235">
        <v>486</v>
      </c>
      <c r="G235">
        <v>537.29998999999998</v>
      </c>
      <c r="H235">
        <v>81</v>
      </c>
      <c r="I235" t="s">
        <v>59</v>
      </c>
      <c r="J235" t="s">
        <v>60</v>
      </c>
      <c r="L235" t="s">
        <v>34</v>
      </c>
      <c r="M235" t="s">
        <v>468</v>
      </c>
      <c r="N235">
        <v>1136</v>
      </c>
      <c r="O235" t="s">
        <v>23</v>
      </c>
      <c r="P235">
        <v>21.212340000000001</v>
      </c>
      <c r="Q235">
        <v>31808</v>
      </c>
      <c r="R235">
        <v>172104</v>
      </c>
      <c r="S235">
        <v>1419</v>
      </c>
      <c r="T235" t="s">
        <v>368</v>
      </c>
      <c r="U235" t="s">
        <v>60</v>
      </c>
    </row>
    <row r="236" spans="1:21" x14ac:dyDescent="0.4">
      <c r="A236" t="s">
        <v>30</v>
      </c>
      <c r="B236" t="s">
        <v>144</v>
      </c>
      <c r="C236">
        <v>27</v>
      </c>
      <c r="D236" t="s">
        <v>10</v>
      </c>
      <c r="E236">
        <v>2.2233800000000001</v>
      </c>
      <c r="F236">
        <v>891</v>
      </c>
      <c r="G236">
        <v>205.2</v>
      </c>
      <c r="H236">
        <v>81</v>
      </c>
      <c r="I236" t="s">
        <v>59</v>
      </c>
      <c r="J236" t="s">
        <v>60</v>
      </c>
      <c r="L236" t="s">
        <v>34</v>
      </c>
      <c r="M236" t="s">
        <v>468</v>
      </c>
      <c r="N236">
        <v>3826</v>
      </c>
      <c r="O236" t="s">
        <v>24</v>
      </c>
      <c r="P236">
        <v>152.63554999999999</v>
      </c>
      <c r="Q236">
        <v>11478</v>
      </c>
      <c r="R236">
        <v>140796.79712999999</v>
      </c>
      <c r="S236">
        <v>5445</v>
      </c>
      <c r="T236" t="s">
        <v>368</v>
      </c>
      <c r="U236" t="s">
        <v>60</v>
      </c>
    </row>
    <row r="237" spans="1:21" x14ac:dyDescent="0.4">
      <c r="A237" t="s">
        <v>30</v>
      </c>
      <c r="B237" t="s">
        <v>200</v>
      </c>
      <c r="C237">
        <v>34</v>
      </c>
      <c r="D237" t="s">
        <v>1</v>
      </c>
      <c r="E237">
        <v>1.1985300000000001</v>
      </c>
      <c r="F237">
        <v>34</v>
      </c>
      <c r="G237">
        <v>142.80000000000001</v>
      </c>
      <c r="H237">
        <v>68</v>
      </c>
      <c r="I237" t="s">
        <v>59</v>
      </c>
      <c r="J237" t="s">
        <v>60</v>
      </c>
      <c r="L237" t="s">
        <v>34</v>
      </c>
      <c r="M237" t="s">
        <v>468</v>
      </c>
      <c r="N237">
        <v>872</v>
      </c>
      <c r="O237" t="s">
        <v>25</v>
      </c>
      <c r="P237">
        <v>16.778549999999999</v>
      </c>
      <c r="Q237">
        <v>44472</v>
      </c>
      <c r="R237">
        <v>118766.39736</v>
      </c>
      <c r="S237">
        <v>1092</v>
      </c>
      <c r="T237" t="s">
        <v>368</v>
      </c>
      <c r="U237" t="s">
        <v>60</v>
      </c>
    </row>
    <row r="238" spans="1:21" x14ac:dyDescent="0.4">
      <c r="A238" t="s">
        <v>30</v>
      </c>
      <c r="B238" t="s">
        <v>201</v>
      </c>
      <c r="C238">
        <v>6</v>
      </c>
      <c r="D238" t="s">
        <v>2</v>
      </c>
      <c r="E238">
        <v>0.22278999999999999</v>
      </c>
      <c r="F238">
        <v>24</v>
      </c>
      <c r="G238">
        <v>16.8</v>
      </c>
      <c r="H238">
        <v>6</v>
      </c>
      <c r="I238" t="s">
        <v>59</v>
      </c>
      <c r="J238" t="s">
        <v>60</v>
      </c>
      <c r="L238" t="s">
        <v>34</v>
      </c>
      <c r="M238" t="s">
        <v>469</v>
      </c>
      <c r="N238">
        <v>370</v>
      </c>
      <c r="O238" t="s">
        <v>22</v>
      </c>
      <c r="P238">
        <v>30.800889999999999</v>
      </c>
      <c r="Q238">
        <v>37000</v>
      </c>
      <c r="R238">
        <v>14651.999470000001</v>
      </c>
      <c r="S238">
        <v>404</v>
      </c>
      <c r="T238" t="s">
        <v>368</v>
      </c>
      <c r="U238" t="s">
        <v>60</v>
      </c>
    </row>
    <row r="239" spans="1:21" x14ac:dyDescent="0.4">
      <c r="A239" t="s">
        <v>30</v>
      </c>
      <c r="B239" t="s">
        <v>202</v>
      </c>
      <c r="C239">
        <v>26</v>
      </c>
      <c r="D239" t="s">
        <v>1</v>
      </c>
      <c r="E239">
        <v>1.4313800000000001</v>
      </c>
      <c r="F239">
        <v>156</v>
      </c>
      <c r="G239">
        <v>249.6</v>
      </c>
      <c r="H239">
        <v>60</v>
      </c>
      <c r="I239" t="s">
        <v>59</v>
      </c>
      <c r="J239" t="s">
        <v>60</v>
      </c>
      <c r="L239" t="s">
        <v>34</v>
      </c>
      <c r="M239" t="s">
        <v>470</v>
      </c>
      <c r="N239">
        <v>370</v>
      </c>
      <c r="O239" t="s">
        <v>22</v>
      </c>
      <c r="P239">
        <v>42.72383</v>
      </c>
      <c r="Q239">
        <v>37000</v>
      </c>
      <c r="R239">
        <v>14651.999470000001</v>
      </c>
      <c r="S239">
        <v>404</v>
      </c>
      <c r="T239" t="s">
        <v>368</v>
      </c>
      <c r="U239" t="s">
        <v>60</v>
      </c>
    </row>
    <row r="240" spans="1:21" x14ac:dyDescent="0.4">
      <c r="A240" t="s">
        <v>30</v>
      </c>
      <c r="B240" t="s">
        <v>103</v>
      </c>
      <c r="C240">
        <v>27</v>
      </c>
      <c r="D240" t="s">
        <v>10</v>
      </c>
      <c r="E240">
        <v>2.9054899999999999</v>
      </c>
      <c r="F240">
        <v>2052</v>
      </c>
      <c r="G240">
        <v>904.5</v>
      </c>
      <c r="H240">
        <v>81</v>
      </c>
      <c r="I240" t="s">
        <v>59</v>
      </c>
      <c r="J240" t="s">
        <v>60</v>
      </c>
      <c r="L240" t="s">
        <v>34</v>
      </c>
      <c r="M240" t="s">
        <v>471</v>
      </c>
      <c r="N240">
        <v>1220</v>
      </c>
      <c r="O240" t="s">
        <v>20</v>
      </c>
      <c r="P240">
        <v>22.209849999999999</v>
      </c>
      <c r="Q240">
        <v>1220</v>
      </c>
      <c r="R240">
        <v>15737.999599999999</v>
      </c>
      <c r="S240">
        <v>1638</v>
      </c>
      <c r="T240" t="s">
        <v>368</v>
      </c>
      <c r="U240" t="s">
        <v>60</v>
      </c>
    </row>
    <row r="241" spans="1:21" x14ac:dyDescent="0.4">
      <c r="A241" t="s">
        <v>30</v>
      </c>
      <c r="B241" t="s">
        <v>104</v>
      </c>
      <c r="C241">
        <v>27</v>
      </c>
      <c r="D241" t="s">
        <v>10</v>
      </c>
      <c r="E241">
        <v>2.2082600000000001</v>
      </c>
      <c r="F241">
        <v>2052</v>
      </c>
      <c r="G241">
        <v>904.5</v>
      </c>
      <c r="H241">
        <v>81</v>
      </c>
      <c r="I241" t="s">
        <v>59</v>
      </c>
      <c r="J241" t="s">
        <v>60</v>
      </c>
      <c r="L241" t="s">
        <v>34</v>
      </c>
      <c r="M241" t="s">
        <v>472</v>
      </c>
      <c r="N241">
        <v>1242</v>
      </c>
      <c r="O241" t="s">
        <v>20</v>
      </c>
      <c r="P241">
        <v>175.20965000000001</v>
      </c>
      <c r="Q241">
        <v>38502</v>
      </c>
      <c r="R241">
        <v>18009</v>
      </c>
      <c r="S241">
        <v>1675</v>
      </c>
      <c r="T241" t="s">
        <v>368</v>
      </c>
      <c r="U241" t="s">
        <v>60</v>
      </c>
    </row>
    <row r="242" spans="1:21" x14ac:dyDescent="0.4">
      <c r="A242" t="s">
        <v>30</v>
      </c>
      <c r="B242" t="s">
        <v>109</v>
      </c>
      <c r="C242">
        <v>26</v>
      </c>
      <c r="D242" t="s">
        <v>10</v>
      </c>
      <c r="E242">
        <v>2.9784899999999999</v>
      </c>
      <c r="F242">
        <v>52</v>
      </c>
      <c r="G242">
        <v>7.8</v>
      </c>
      <c r="H242">
        <v>80</v>
      </c>
      <c r="I242" t="s">
        <v>59</v>
      </c>
      <c r="J242" t="s">
        <v>60</v>
      </c>
      <c r="L242" t="s">
        <v>34</v>
      </c>
      <c r="M242" t="s">
        <v>472</v>
      </c>
      <c r="N242">
        <v>8864</v>
      </c>
      <c r="O242" t="s">
        <v>21</v>
      </c>
      <c r="P242">
        <v>1234.36429</v>
      </c>
      <c r="Q242">
        <v>62048</v>
      </c>
      <c r="R242">
        <v>47865.600830000003</v>
      </c>
      <c r="S242">
        <v>17311</v>
      </c>
      <c r="T242" t="s">
        <v>368</v>
      </c>
      <c r="U242" t="s">
        <v>60</v>
      </c>
    </row>
    <row r="243" spans="1:21" x14ac:dyDescent="0.4">
      <c r="A243" t="s">
        <v>30</v>
      </c>
      <c r="B243" t="s">
        <v>112</v>
      </c>
      <c r="C243">
        <v>34</v>
      </c>
      <c r="D243" t="s">
        <v>1</v>
      </c>
      <c r="E243">
        <v>2.2093500000000001</v>
      </c>
      <c r="F243">
        <v>1428</v>
      </c>
      <c r="G243">
        <v>1421.1999699999999</v>
      </c>
      <c r="H243">
        <v>68</v>
      </c>
      <c r="I243" t="s">
        <v>59</v>
      </c>
      <c r="J243" t="s">
        <v>60</v>
      </c>
      <c r="L243" t="s">
        <v>34</v>
      </c>
      <c r="M243" t="s">
        <v>472</v>
      </c>
      <c r="N243">
        <v>4842</v>
      </c>
      <c r="O243" t="s">
        <v>24</v>
      </c>
      <c r="P243">
        <v>666.35617999999999</v>
      </c>
      <c r="Q243">
        <v>474516</v>
      </c>
      <c r="R243">
        <v>215469</v>
      </c>
      <c r="S243">
        <v>6888</v>
      </c>
      <c r="T243" t="s">
        <v>368</v>
      </c>
      <c r="U243" t="s">
        <v>60</v>
      </c>
    </row>
    <row r="244" spans="1:21" x14ac:dyDescent="0.4">
      <c r="A244" t="s">
        <v>30</v>
      </c>
      <c r="B244" t="s">
        <v>112</v>
      </c>
      <c r="C244">
        <v>11</v>
      </c>
      <c r="D244" t="s">
        <v>5</v>
      </c>
      <c r="E244">
        <v>0.86936999999999998</v>
      </c>
      <c r="F244">
        <v>33</v>
      </c>
      <c r="G244">
        <v>7.7</v>
      </c>
      <c r="H244">
        <v>77</v>
      </c>
      <c r="I244" t="s">
        <v>59</v>
      </c>
      <c r="J244" t="s">
        <v>60</v>
      </c>
      <c r="L244" t="s">
        <v>34</v>
      </c>
      <c r="M244" t="s">
        <v>473</v>
      </c>
      <c r="N244">
        <v>802</v>
      </c>
      <c r="O244" t="s">
        <v>20</v>
      </c>
      <c r="P244">
        <v>52.099069999999998</v>
      </c>
      <c r="Q244">
        <v>24862</v>
      </c>
      <c r="R244">
        <v>11629</v>
      </c>
      <c r="S244">
        <v>1081</v>
      </c>
      <c r="T244" t="s">
        <v>368</v>
      </c>
      <c r="U244" t="s">
        <v>60</v>
      </c>
    </row>
    <row r="245" spans="1:21" x14ac:dyDescent="0.4">
      <c r="A245" t="s">
        <v>31</v>
      </c>
      <c r="B245" t="s">
        <v>203</v>
      </c>
      <c r="C245">
        <v>3</v>
      </c>
      <c r="D245" t="s">
        <v>7</v>
      </c>
      <c r="E245">
        <v>7.0709999999999995E-2</v>
      </c>
      <c r="F245">
        <v>12</v>
      </c>
      <c r="G245">
        <v>41.7</v>
      </c>
      <c r="H245">
        <v>3</v>
      </c>
      <c r="I245" t="s">
        <v>59</v>
      </c>
      <c r="J245" t="s">
        <v>60</v>
      </c>
      <c r="L245" t="s">
        <v>34</v>
      </c>
      <c r="M245" t="s">
        <v>473</v>
      </c>
      <c r="N245">
        <v>6122</v>
      </c>
      <c r="O245" t="s">
        <v>21</v>
      </c>
      <c r="P245">
        <v>774.0521</v>
      </c>
      <c r="Q245">
        <v>42854</v>
      </c>
      <c r="R245">
        <v>33058.80053</v>
      </c>
      <c r="S245">
        <v>12110</v>
      </c>
      <c r="T245" t="s">
        <v>368</v>
      </c>
      <c r="U245" t="s">
        <v>60</v>
      </c>
    </row>
    <row r="246" spans="1:21" x14ac:dyDescent="0.4">
      <c r="A246" t="s">
        <v>31</v>
      </c>
      <c r="B246" t="s">
        <v>116</v>
      </c>
      <c r="C246">
        <v>84</v>
      </c>
      <c r="D246" t="s">
        <v>6</v>
      </c>
      <c r="E246">
        <v>9.1505500000000008</v>
      </c>
      <c r="F246">
        <v>588</v>
      </c>
      <c r="G246">
        <v>1705.1999499999999</v>
      </c>
      <c r="H246">
        <v>90</v>
      </c>
      <c r="I246" t="s">
        <v>59</v>
      </c>
      <c r="J246" t="s">
        <v>60</v>
      </c>
      <c r="L246" t="s">
        <v>34</v>
      </c>
      <c r="M246" t="s">
        <v>473</v>
      </c>
      <c r="N246">
        <v>3454</v>
      </c>
      <c r="O246" t="s">
        <v>24</v>
      </c>
      <c r="P246">
        <v>618.29443000000003</v>
      </c>
      <c r="Q246">
        <v>338492</v>
      </c>
      <c r="R246">
        <v>153703</v>
      </c>
      <c r="S246">
        <v>4945</v>
      </c>
      <c r="T246" t="s">
        <v>368</v>
      </c>
      <c r="U246" t="s">
        <v>60</v>
      </c>
    </row>
    <row r="247" spans="1:21" x14ac:dyDescent="0.4">
      <c r="A247" t="s">
        <v>31</v>
      </c>
      <c r="B247" t="s">
        <v>204</v>
      </c>
      <c r="C247">
        <v>150</v>
      </c>
      <c r="D247" t="s">
        <v>1</v>
      </c>
      <c r="E247">
        <v>3.0296500000000002</v>
      </c>
      <c r="F247">
        <v>6600</v>
      </c>
      <c r="G247">
        <v>5160.0002100000002</v>
      </c>
      <c r="H247">
        <v>206</v>
      </c>
      <c r="I247" t="s">
        <v>59</v>
      </c>
      <c r="J247" t="s">
        <v>60</v>
      </c>
      <c r="L247" t="s">
        <v>34</v>
      </c>
      <c r="M247" t="s">
        <v>474</v>
      </c>
      <c r="N247">
        <v>8864</v>
      </c>
      <c r="O247" t="s">
        <v>21</v>
      </c>
      <c r="P247">
        <v>656.34758999999997</v>
      </c>
      <c r="Q247">
        <v>886400</v>
      </c>
      <c r="R247">
        <v>2265638.45413</v>
      </c>
      <c r="S247">
        <v>17311</v>
      </c>
      <c r="T247" t="s">
        <v>368</v>
      </c>
      <c r="U247" t="s">
        <v>60</v>
      </c>
    </row>
    <row r="248" spans="1:21" x14ac:dyDescent="0.4">
      <c r="A248" t="s">
        <v>31</v>
      </c>
      <c r="B248" t="s">
        <v>205</v>
      </c>
      <c r="C248">
        <v>154</v>
      </c>
      <c r="D248" t="s">
        <v>2</v>
      </c>
      <c r="E248">
        <v>10.24461</v>
      </c>
      <c r="F248">
        <v>308</v>
      </c>
      <c r="G248">
        <v>4065.5999499999998</v>
      </c>
      <c r="H248">
        <v>218</v>
      </c>
      <c r="I248" t="s">
        <v>59</v>
      </c>
      <c r="J248" t="s">
        <v>60</v>
      </c>
      <c r="L248" t="s">
        <v>34</v>
      </c>
      <c r="M248" t="s">
        <v>475</v>
      </c>
      <c r="N248">
        <v>11325</v>
      </c>
      <c r="O248" t="s">
        <v>13</v>
      </c>
      <c r="P248">
        <v>1306.3557800000001</v>
      </c>
      <c r="Q248">
        <v>305775</v>
      </c>
      <c r="R248">
        <v>660247.49136999995</v>
      </c>
      <c r="S248">
        <v>32587</v>
      </c>
      <c r="T248" t="s">
        <v>368</v>
      </c>
      <c r="U248" t="s">
        <v>60</v>
      </c>
    </row>
    <row r="249" spans="1:21" x14ac:dyDescent="0.4">
      <c r="A249" t="s">
        <v>31</v>
      </c>
      <c r="B249" t="s">
        <v>63</v>
      </c>
      <c r="C249">
        <v>84</v>
      </c>
      <c r="D249" t="s">
        <v>6</v>
      </c>
      <c r="E249">
        <v>7.3431600000000001</v>
      </c>
      <c r="F249">
        <v>252</v>
      </c>
      <c r="G249">
        <v>369.60001</v>
      </c>
      <c r="H249">
        <v>90</v>
      </c>
      <c r="I249" t="s">
        <v>59</v>
      </c>
      <c r="J249" t="s">
        <v>60</v>
      </c>
      <c r="L249" t="s">
        <v>34</v>
      </c>
      <c r="M249" t="s">
        <v>475</v>
      </c>
      <c r="N249">
        <v>147</v>
      </c>
      <c r="O249" t="s">
        <v>14</v>
      </c>
      <c r="P249">
        <v>17.390160000000002</v>
      </c>
      <c r="Q249">
        <v>4263</v>
      </c>
      <c r="R249">
        <v>1337.7000399999999</v>
      </c>
      <c r="S249">
        <v>172</v>
      </c>
      <c r="T249" t="s">
        <v>368</v>
      </c>
      <c r="U249" t="s">
        <v>60</v>
      </c>
    </row>
    <row r="250" spans="1:21" x14ac:dyDescent="0.4">
      <c r="A250" t="s">
        <v>31</v>
      </c>
      <c r="B250" t="s">
        <v>206</v>
      </c>
      <c r="C250">
        <v>4</v>
      </c>
      <c r="D250" t="s">
        <v>5</v>
      </c>
      <c r="E250">
        <v>0.17862</v>
      </c>
      <c r="F250">
        <v>12</v>
      </c>
      <c r="G250">
        <v>10.4</v>
      </c>
      <c r="H250">
        <v>7</v>
      </c>
      <c r="I250" t="s">
        <v>59</v>
      </c>
      <c r="J250" t="s">
        <v>60</v>
      </c>
      <c r="L250" t="s">
        <v>34</v>
      </c>
      <c r="M250" t="s">
        <v>475</v>
      </c>
      <c r="N250">
        <v>3813</v>
      </c>
      <c r="O250" t="s">
        <v>16</v>
      </c>
      <c r="P250">
        <v>458.13932</v>
      </c>
      <c r="Q250">
        <v>3813</v>
      </c>
      <c r="R250">
        <v>2669.0999700000002</v>
      </c>
      <c r="S250">
        <v>6976</v>
      </c>
      <c r="T250" t="s">
        <v>368</v>
      </c>
      <c r="U250" t="s">
        <v>60</v>
      </c>
    </row>
    <row r="251" spans="1:21" x14ac:dyDescent="0.4">
      <c r="A251" t="s">
        <v>31</v>
      </c>
      <c r="B251" t="s">
        <v>207</v>
      </c>
      <c r="C251">
        <v>13</v>
      </c>
      <c r="D251" t="s">
        <v>5</v>
      </c>
      <c r="E251">
        <v>0.30066999999999999</v>
      </c>
      <c r="F251">
        <v>13</v>
      </c>
      <c r="G251">
        <v>22.1</v>
      </c>
      <c r="H251">
        <v>20</v>
      </c>
      <c r="I251" t="s">
        <v>59</v>
      </c>
      <c r="J251" t="s">
        <v>60</v>
      </c>
      <c r="L251" t="s">
        <v>34</v>
      </c>
      <c r="M251" t="s">
        <v>475</v>
      </c>
      <c r="N251">
        <v>1242</v>
      </c>
      <c r="O251" t="s">
        <v>20</v>
      </c>
      <c r="P251">
        <v>150.53469999999999</v>
      </c>
      <c r="Q251">
        <v>1242</v>
      </c>
      <c r="R251">
        <v>44960.400900000001</v>
      </c>
      <c r="S251">
        <v>1675</v>
      </c>
      <c r="T251" t="s">
        <v>368</v>
      </c>
      <c r="U251" t="s">
        <v>60</v>
      </c>
    </row>
    <row r="252" spans="1:21" x14ac:dyDescent="0.4">
      <c r="A252" t="s">
        <v>31</v>
      </c>
      <c r="B252" t="s">
        <v>208</v>
      </c>
      <c r="C252">
        <v>152</v>
      </c>
      <c r="D252" t="s">
        <v>2</v>
      </c>
      <c r="E252">
        <v>6.4525300000000003</v>
      </c>
      <c r="F252">
        <v>760</v>
      </c>
      <c r="G252">
        <v>425.59998999999999</v>
      </c>
      <c r="H252">
        <v>216</v>
      </c>
      <c r="I252" t="s">
        <v>59</v>
      </c>
      <c r="J252" t="s">
        <v>60</v>
      </c>
      <c r="L252" t="s">
        <v>34</v>
      </c>
      <c r="M252" t="s">
        <v>475</v>
      </c>
      <c r="N252">
        <v>1471</v>
      </c>
      <c r="O252" t="s">
        <v>23</v>
      </c>
      <c r="P252">
        <v>175.99868000000001</v>
      </c>
      <c r="Q252">
        <v>42659</v>
      </c>
      <c r="R252">
        <v>15739.699780000001</v>
      </c>
      <c r="S252">
        <v>1822</v>
      </c>
      <c r="T252" t="s">
        <v>368</v>
      </c>
      <c r="U252" t="s">
        <v>60</v>
      </c>
    </row>
    <row r="253" spans="1:21" x14ac:dyDescent="0.4">
      <c r="A253" t="s">
        <v>31</v>
      </c>
      <c r="B253" t="s">
        <v>209</v>
      </c>
      <c r="C253">
        <v>19</v>
      </c>
      <c r="D253" t="s">
        <v>5</v>
      </c>
      <c r="E253">
        <v>0.57633999999999996</v>
      </c>
      <c r="F253">
        <v>19</v>
      </c>
      <c r="G253">
        <v>36.1</v>
      </c>
      <c r="H253">
        <v>28</v>
      </c>
      <c r="I253" t="s">
        <v>59</v>
      </c>
      <c r="J253" t="s">
        <v>60</v>
      </c>
      <c r="L253" t="s">
        <v>34</v>
      </c>
      <c r="M253" t="s">
        <v>475</v>
      </c>
      <c r="N253">
        <v>4842</v>
      </c>
      <c r="O253" t="s">
        <v>24</v>
      </c>
      <c r="P253">
        <v>543.05332999999996</v>
      </c>
      <c r="Q253">
        <v>101682</v>
      </c>
      <c r="R253">
        <v>45999</v>
      </c>
      <c r="S253">
        <v>6888</v>
      </c>
      <c r="T253" t="s">
        <v>368</v>
      </c>
      <c r="U253" t="s">
        <v>60</v>
      </c>
    </row>
    <row r="254" spans="1:21" x14ac:dyDescent="0.4">
      <c r="A254" t="s">
        <v>31</v>
      </c>
      <c r="B254" t="s">
        <v>123</v>
      </c>
      <c r="C254">
        <v>154</v>
      </c>
      <c r="D254" t="s">
        <v>2</v>
      </c>
      <c r="E254">
        <v>15.749079999999999</v>
      </c>
      <c r="F254">
        <v>308</v>
      </c>
      <c r="G254">
        <v>677.60001</v>
      </c>
      <c r="H254">
        <v>218</v>
      </c>
      <c r="I254" t="s">
        <v>59</v>
      </c>
      <c r="J254" t="s">
        <v>60</v>
      </c>
      <c r="L254" t="s">
        <v>34</v>
      </c>
      <c r="M254" t="s">
        <v>476</v>
      </c>
      <c r="N254">
        <v>274</v>
      </c>
      <c r="O254" t="s">
        <v>20</v>
      </c>
      <c r="P254">
        <v>28.631119999999999</v>
      </c>
      <c r="Q254">
        <v>548</v>
      </c>
      <c r="R254">
        <v>2137.2000499999999</v>
      </c>
      <c r="S254">
        <v>396</v>
      </c>
      <c r="T254" t="s">
        <v>368</v>
      </c>
      <c r="U254" t="s">
        <v>60</v>
      </c>
    </row>
    <row r="255" spans="1:21" x14ac:dyDescent="0.4">
      <c r="A255" t="s">
        <v>31</v>
      </c>
      <c r="B255" t="s">
        <v>210</v>
      </c>
      <c r="C255">
        <v>84</v>
      </c>
      <c r="D255" t="s">
        <v>6</v>
      </c>
      <c r="E255">
        <v>13.298959999999999</v>
      </c>
      <c r="F255">
        <v>84</v>
      </c>
      <c r="G255">
        <v>378</v>
      </c>
      <c r="H255">
        <v>90</v>
      </c>
      <c r="I255" t="s">
        <v>59</v>
      </c>
      <c r="J255" t="s">
        <v>60</v>
      </c>
      <c r="L255" t="s">
        <v>34</v>
      </c>
      <c r="M255" t="s">
        <v>477</v>
      </c>
      <c r="N255">
        <v>11325</v>
      </c>
      <c r="O255" t="s">
        <v>13</v>
      </c>
      <c r="P255">
        <v>2135.1020400000002</v>
      </c>
      <c r="Q255">
        <v>1132500</v>
      </c>
      <c r="R255">
        <v>149489.99791000001</v>
      </c>
      <c r="S255">
        <v>32587</v>
      </c>
      <c r="T255" t="s">
        <v>368</v>
      </c>
      <c r="U255" t="s">
        <v>60</v>
      </c>
    </row>
    <row r="256" spans="1:21" x14ac:dyDescent="0.4">
      <c r="A256" t="s">
        <v>31</v>
      </c>
      <c r="B256" t="s">
        <v>211</v>
      </c>
      <c r="C256">
        <v>19</v>
      </c>
      <c r="D256" t="s">
        <v>6</v>
      </c>
      <c r="E256">
        <v>1.8248500000000001</v>
      </c>
      <c r="F256">
        <v>19</v>
      </c>
      <c r="G256">
        <v>85.5</v>
      </c>
      <c r="H256">
        <v>20</v>
      </c>
      <c r="I256" t="s">
        <v>59</v>
      </c>
      <c r="J256" t="s">
        <v>60</v>
      </c>
      <c r="L256" t="s">
        <v>34</v>
      </c>
      <c r="M256" t="s">
        <v>477</v>
      </c>
      <c r="N256">
        <v>147</v>
      </c>
      <c r="O256" t="s">
        <v>14</v>
      </c>
      <c r="P256">
        <v>36.975700000000003</v>
      </c>
      <c r="Q256">
        <v>14700</v>
      </c>
      <c r="R256">
        <v>1940.3999699999999</v>
      </c>
      <c r="S256">
        <v>172</v>
      </c>
      <c r="T256" t="s">
        <v>368</v>
      </c>
      <c r="U256" t="s">
        <v>60</v>
      </c>
    </row>
    <row r="257" spans="1:21" x14ac:dyDescent="0.4">
      <c r="A257" t="s">
        <v>31</v>
      </c>
      <c r="B257" t="s">
        <v>212</v>
      </c>
      <c r="C257">
        <v>84</v>
      </c>
      <c r="D257" t="s">
        <v>6</v>
      </c>
      <c r="E257">
        <v>0.85467000000000004</v>
      </c>
      <c r="F257">
        <v>1344</v>
      </c>
      <c r="G257">
        <v>1906.8000500000001</v>
      </c>
      <c r="H257">
        <v>90</v>
      </c>
      <c r="I257" t="s">
        <v>59</v>
      </c>
      <c r="J257" t="s">
        <v>60</v>
      </c>
      <c r="L257" t="s">
        <v>34</v>
      </c>
      <c r="M257" t="s">
        <v>478</v>
      </c>
      <c r="N257">
        <v>3813</v>
      </c>
      <c r="O257" t="s">
        <v>16</v>
      </c>
      <c r="P257">
        <v>218.00438</v>
      </c>
      <c r="Q257">
        <v>7626</v>
      </c>
      <c r="R257">
        <v>7244.69992</v>
      </c>
      <c r="S257">
        <v>6976</v>
      </c>
      <c r="T257" t="s">
        <v>368</v>
      </c>
      <c r="U257" t="s">
        <v>60</v>
      </c>
    </row>
    <row r="258" spans="1:21" x14ac:dyDescent="0.4">
      <c r="A258" t="s">
        <v>31</v>
      </c>
      <c r="B258" t="s">
        <v>213</v>
      </c>
      <c r="C258">
        <v>194</v>
      </c>
      <c r="D258" t="s">
        <v>1</v>
      </c>
      <c r="E258">
        <v>9.51891</v>
      </c>
      <c r="F258">
        <v>1164</v>
      </c>
      <c r="G258">
        <v>1610.20003</v>
      </c>
      <c r="H258">
        <v>250</v>
      </c>
      <c r="I258" t="s">
        <v>59</v>
      </c>
      <c r="J258" t="s">
        <v>60</v>
      </c>
      <c r="L258" t="s">
        <v>34</v>
      </c>
      <c r="M258" t="s">
        <v>478</v>
      </c>
      <c r="N258">
        <v>8864</v>
      </c>
      <c r="O258" t="s">
        <v>21</v>
      </c>
      <c r="P258">
        <v>499.97599000000002</v>
      </c>
      <c r="Q258">
        <v>124096</v>
      </c>
      <c r="R258">
        <v>210076.80674</v>
      </c>
      <c r="S258">
        <v>17311</v>
      </c>
      <c r="T258" t="s">
        <v>368</v>
      </c>
      <c r="U258" t="s">
        <v>60</v>
      </c>
    </row>
    <row r="259" spans="1:21" x14ac:dyDescent="0.4">
      <c r="A259" t="s">
        <v>31</v>
      </c>
      <c r="B259" t="s">
        <v>72</v>
      </c>
      <c r="C259">
        <v>104</v>
      </c>
      <c r="D259" t="s">
        <v>1</v>
      </c>
      <c r="E259">
        <v>5.7836499999999997</v>
      </c>
      <c r="F259">
        <v>104</v>
      </c>
      <c r="G259">
        <v>509.60001</v>
      </c>
      <c r="H259">
        <v>120</v>
      </c>
      <c r="I259" t="s">
        <v>59</v>
      </c>
      <c r="J259" t="s">
        <v>60</v>
      </c>
      <c r="L259" t="s">
        <v>34</v>
      </c>
      <c r="M259" t="s">
        <v>478</v>
      </c>
      <c r="N259">
        <v>1471</v>
      </c>
      <c r="O259" t="s">
        <v>23</v>
      </c>
      <c r="P259">
        <v>83.270179999999996</v>
      </c>
      <c r="Q259">
        <v>32362</v>
      </c>
      <c r="R259">
        <v>35598.201059999999</v>
      </c>
      <c r="S259">
        <v>1822</v>
      </c>
      <c r="T259" t="s">
        <v>368</v>
      </c>
      <c r="U259" t="s">
        <v>60</v>
      </c>
    </row>
    <row r="260" spans="1:21" x14ac:dyDescent="0.4">
      <c r="A260" t="s">
        <v>31</v>
      </c>
      <c r="B260" t="s">
        <v>72</v>
      </c>
      <c r="C260">
        <v>104</v>
      </c>
      <c r="D260" t="s">
        <v>2</v>
      </c>
      <c r="E260">
        <v>7.7747299999999999</v>
      </c>
      <c r="F260">
        <v>208</v>
      </c>
      <c r="G260">
        <v>520</v>
      </c>
      <c r="H260">
        <v>160</v>
      </c>
      <c r="I260" t="s">
        <v>59</v>
      </c>
      <c r="J260" t="s">
        <v>60</v>
      </c>
      <c r="L260" t="s">
        <v>34</v>
      </c>
      <c r="M260" t="s">
        <v>478</v>
      </c>
      <c r="N260">
        <v>4842</v>
      </c>
      <c r="O260" t="s">
        <v>24</v>
      </c>
      <c r="P260">
        <v>276.51996000000003</v>
      </c>
      <c r="Q260">
        <v>29052</v>
      </c>
      <c r="R260">
        <v>56651.399109999998</v>
      </c>
      <c r="S260">
        <v>6888</v>
      </c>
      <c r="T260" t="s">
        <v>368</v>
      </c>
      <c r="U260" t="s">
        <v>60</v>
      </c>
    </row>
    <row r="261" spans="1:21" x14ac:dyDescent="0.4">
      <c r="A261" t="s">
        <v>31</v>
      </c>
      <c r="B261" t="s">
        <v>214</v>
      </c>
      <c r="C261">
        <v>71</v>
      </c>
      <c r="D261" t="s">
        <v>6</v>
      </c>
      <c r="E261">
        <v>1.2376</v>
      </c>
      <c r="F261">
        <v>710</v>
      </c>
      <c r="G261">
        <v>255.6</v>
      </c>
      <c r="H261">
        <v>76</v>
      </c>
      <c r="I261" t="s">
        <v>59</v>
      </c>
      <c r="J261" t="s">
        <v>60</v>
      </c>
      <c r="L261" t="s">
        <v>34</v>
      </c>
      <c r="M261" t="s">
        <v>478</v>
      </c>
      <c r="N261">
        <v>1191</v>
      </c>
      <c r="O261" t="s">
        <v>25</v>
      </c>
      <c r="P261">
        <v>68.773020000000002</v>
      </c>
      <c r="Q261">
        <v>1191</v>
      </c>
      <c r="R261">
        <v>1429.2000499999999</v>
      </c>
      <c r="S261">
        <v>1480</v>
      </c>
      <c r="T261" t="s">
        <v>368</v>
      </c>
      <c r="U261" t="s">
        <v>60</v>
      </c>
    </row>
    <row r="262" spans="1:21" x14ac:dyDescent="0.4">
      <c r="A262" t="s">
        <v>31</v>
      </c>
      <c r="B262" t="s">
        <v>215</v>
      </c>
      <c r="C262">
        <v>19</v>
      </c>
      <c r="D262" t="s">
        <v>5</v>
      </c>
      <c r="E262">
        <v>0.64397000000000004</v>
      </c>
      <c r="F262">
        <v>57</v>
      </c>
      <c r="G262">
        <v>49.4</v>
      </c>
      <c r="H262">
        <v>28</v>
      </c>
      <c r="I262" t="s">
        <v>59</v>
      </c>
      <c r="J262" t="s">
        <v>60</v>
      </c>
      <c r="L262" t="s">
        <v>34</v>
      </c>
      <c r="M262" t="s">
        <v>479</v>
      </c>
      <c r="N262">
        <v>1471</v>
      </c>
      <c r="O262" t="s">
        <v>23</v>
      </c>
      <c r="P262">
        <v>174.73777999999999</v>
      </c>
      <c r="Q262">
        <v>1471</v>
      </c>
      <c r="R262">
        <v>4118.7999499999996</v>
      </c>
      <c r="S262">
        <v>1822</v>
      </c>
      <c r="T262" t="s">
        <v>368</v>
      </c>
      <c r="U262" t="s">
        <v>60</v>
      </c>
    </row>
    <row r="263" spans="1:21" x14ac:dyDescent="0.4">
      <c r="A263" t="s">
        <v>31</v>
      </c>
      <c r="B263" t="s">
        <v>216</v>
      </c>
      <c r="C263">
        <v>84</v>
      </c>
      <c r="D263" t="s">
        <v>6</v>
      </c>
      <c r="E263">
        <v>1.50647</v>
      </c>
      <c r="F263">
        <v>336</v>
      </c>
      <c r="G263">
        <v>646.79998999999998</v>
      </c>
      <c r="H263">
        <v>90</v>
      </c>
      <c r="I263" t="s">
        <v>59</v>
      </c>
      <c r="J263" t="s">
        <v>60</v>
      </c>
      <c r="L263" t="s">
        <v>34</v>
      </c>
      <c r="M263" t="s">
        <v>479</v>
      </c>
      <c r="N263">
        <v>4842</v>
      </c>
      <c r="O263" t="s">
        <v>24</v>
      </c>
      <c r="P263">
        <v>562.82223999999997</v>
      </c>
      <c r="Q263">
        <v>19368</v>
      </c>
      <c r="R263">
        <v>11136.59981</v>
      </c>
      <c r="S263">
        <v>6888</v>
      </c>
      <c r="T263" t="s">
        <v>368</v>
      </c>
      <c r="U263" t="s">
        <v>60</v>
      </c>
    </row>
    <row r="264" spans="1:21" x14ac:dyDescent="0.4">
      <c r="A264" t="s">
        <v>31</v>
      </c>
      <c r="B264" t="s">
        <v>216</v>
      </c>
      <c r="C264">
        <v>248</v>
      </c>
      <c r="D264" t="s">
        <v>10</v>
      </c>
      <c r="E264">
        <v>5.0653899999999998</v>
      </c>
      <c r="F264">
        <v>5456</v>
      </c>
      <c r="G264">
        <v>2182.40004</v>
      </c>
      <c r="H264">
        <v>454</v>
      </c>
      <c r="I264" t="s">
        <v>59</v>
      </c>
      <c r="J264" t="s">
        <v>60</v>
      </c>
      <c r="L264" t="s">
        <v>34</v>
      </c>
      <c r="M264" t="s">
        <v>480</v>
      </c>
      <c r="N264">
        <v>4842</v>
      </c>
      <c r="O264" t="s">
        <v>24</v>
      </c>
      <c r="P264">
        <v>461.51801999999998</v>
      </c>
      <c r="Q264">
        <v>19368</v>
      </c>
      <c r="R264">
        <v>21789</v>
      </c>
      <c r="S264">
        <v>6888</v>
      </c>
      <c r="T264" t="s">
        <v>368</v>
      </c>
      <c r="U264" t="s">
        <v>60</v>
      </c>
    </row>
    <row r="265" spans="1:21" x14ac:dyDescent="0.4">
      <c r="A265" t="s">
        <v>31</v>
      </c>
      <c r="B265" t="s">
        <v>217</v>
      </c>
      <c r="C265">
        <v>38</v>
      </c>
      <c r="D265" t="s">
        <v>6</v>
      </c>
      <c r="E265">
        <v>0.43456</v>
      </c>
      <c r="F265">
        <v>304</v>
      </c>
      <c r="G265">
        <v>292.60000000000002</v>
      </c>
      <c r="H265">
        <v>44</v>
      </c>
      <c r="I265" t="s">
        <v>59</v>
      </c>
      <c r="J265" t="s">
        <v>60</v>
      </c>
      <c r="L265" t="s">
        <v>34</v>
      </c>
      <c r="M265" t="s">
        <v>481</v>
      </c>
      <c r="N265">
        <v>1471</v>
      </c>
      <c r="O265" t="s">
        <v>23</v>
      </c>
      <c r="P265">
        <v>76.711550000000003</v>
      </c>
      <c r="Q265">
        <v>2942</v>
      </c>
      <c r="R265">
        <v>1471</v>
      </c>
      <c r="S265">
        <v>1822</v>
      </c>
      <c r="T265" t="s">
        <v>368</v>
      </c>
      <c r="U265" t="s">
        <v>60</v>
      </c>
    </row>
    <row r="266" spans="1:21" x14ac:dyDescent="0.4">
      <c r="A266" t="s">
        <v>31</v>
      </c>
      <c r="B266" t="s">
        <v>218</v>
      </c>
      <c r="C266">
        <v>84</v>
      </c>
      <c r="D266" t="s">
        <v>6</v>
      </c>
      <c r="E266">
        <v>1.16669</v>
      </c>
      <c r="F266">
        <v>5880</v>
      </c>
      <c r="G266">
        <v>2074.8000499999998</v>
      </c>
      <c r="H266">
        <v>90</v>
      </c>
      <c r="I266" t="s">
        <v>59</v>
      </c>
      <c r="J266" t="s">
        <v>60</v>
      </c>
      <c r="L266" t="s">
        <v>34</v>
      </c>
      <c r="M266" t="s">
        <v>482</v>
      </c>
      <c r="N266">
        <v>1469</v>
      </c>
      <c r="O266" t="s">
        <v>23</v>
      </c>
      <c r="P266">
        <v>651.17781000000002</v>
      </c>
      <c r="Q266">
        <v>2938</v>
      </c>
      <c r="R266">
        <v>1469</v>
      </c>
      <c r="S266">
        <v>1820</v>
      </c>
      <c r="T266" t="s">
        <v>368</v>
      </c>
      <c r="U266" t="s">
        <v>60</v>
      </c>
    </row>
    <row r="267" spans="1:21" x14ac:dyDescent="0.4">
      <c r="A267" t="s">
        <v>31</v>
      </c>
      <c r="B267" t="s">
        <v>219</v>
      </c>
      <c r="C267">
        <v>182</v>
      </c>
      <c r="D267" t="s">
        <v>1</v>
      </c>
      <c r="E267">
        <v>5.4425400000000002</v>
      </c>
      <c r="F267">
        <v>9828</v>
      </c>
      <c r="G267">
        <v>1783.6000300000001</v>
      </c>
      <c r="H267">
        <v>238</v>
      </c>
      <c r="I267" t="s">
        <v>59</v>
      </c>
      <c r="J267" t="s">
        <v>60</v>
      </c>
      <c r="L267" t="s">
        <v>34</v>
      </c>
      <c r="M267" t="s">
        <v>483</v>
      </c>
      <c r="N267">
        <v>4927</v>
      </c>
      <c r="O267" t="s">
        <v>15</v>
      </c>
      <c r="P267">
        <v>665.23563999999999</v>
      </c>
      <c r="Q267">
        <v>4927</v>
      </c>
      <c r="R267">
        <v>14781</v>
      </c>
      <c r="S267">
        <v>11340</v>
      </c>
      <c r="T267" t="s">
        <v>368</v>
      </c>
      <c r="U267" t="s">
        <v>60</v>
      </c>
    </row>
    <row r="268" spans="1:21" x14ac:dyDescent="0.4">
      <c r="A268" t="s">
        <v>31</v>
      </c>
      <c r="B268" t="s">
        <v>128</v>
      </c>
      <c r="C268">
        <v>2</v>
      </c>
      <c r="D268" t="s">
        <v>7</v>
      </c>
      <c r="E268">
        <v>2.273E-2</v>
      </c>
      <c r="F268">
        <v>16</v>
      </c>
      <c r="G268">
        <v>15.2</v>
      </c>
      <c r="H268">
        <v>2</v>
      </c>
      <c r="I268" t="s">
        <v>59</v>
      </c>
      <c r="J268" t="s">
        <v>60</v>
      </c>
      <c r="L268" t="s">
        <v>34</v>
      </c>
      <c r="M268" t="s">
        <v>484</v>
      </c>
      <c r="N268">
        <v>4842</v>
      </c>
      <c r="O268" t="s">
        <v>24</v>
      </c>
      <c r="P268">
        <v>490.71096999999997</v>
      </c>
      <c r="Q268">
        <v>9684</v>
      </c>
      <c r="R268">
        <v>17915.40019</v>
      </c>
      <c r="S268">
        <v>6888</v>
      </c>
      <c r="T268" t="s">
        <v>368</v>
      </c>
      <c r="U268" t="s">
        <v>60</v>
      </c>
    </row>
    <row r="269" spans="1:21" x14ac:dyDescent="0.4">
      <c r="A269" t="s">
        <v>31</v>
      </c>
      <c r="B269" t="s">
        <v>129</v>
      </c>
      <c r="C269">
        <v>84</v>
      </c>
      <c r="D269" t="s">
        <v>6</v>
      </c>
      <c r="E269">
        <v>11.492699999999999</v>
      </c>
      <c r="F269">
        <v>84</v>
      </c>
      <c r="G269">
        <v>142.80000000000001</v>
      </c>
      <c r="H269">
        <v>90</v>
      </c>
      <c r="I269" t="s">
        <v>59</v>
      </c>
      <c r="J269" t="s">
        <v>60</v>
      </c>
      <c r="L269" t="s">
        <v>34</v>
      </c>
      <c r="M269" t="s">
        <v>485</v>
      </c>
      <c r="N269">
        <v>4454</v>
      </c>
      <c r="O269" t="s">
        <v>24</v>
      </c>
      <c r="P269">
        <v>782.71690999999998</v>
      </c>
      <c r="Q269">
        <v>8908</v>
      </c>
      <c r="R269">
        <v>16479.800169999999</v>
      </c>
      <c r="S269">
        <v>6376</v>
      </c>
      <c r="T269" t="s">
        <v>368</v>
      </c>
      <c r="U269" t="s">
        <v>60</v>
      </c>
    </row>
    <row r="270" spans="1:21" x14ac:dyDescent="0.4">
      <c r="A270" t="s">
        <v>31</v>
      </c>
      <c r="B270" t="s">
        <v>130</v>
      </c>
      <c r="C270">
        <v>79</v>
      </c>
      <c r="D270" t="s">
        <v>6</v>
      </c>
      <c r="E270">
        <v>4.5161199999999999</v>
      </c>
      <c r="F270">
        <v>79</v>
      </c>
      <c r="G270">
        <v>134.30000000000001</v>
      </c>
      <c r="H270">
        <v>85</v>
      </c>
      <c r="I270" t="s">
        <v>59</v>
      </c>
      <c r="J270" t="s">
        <v>60</v>
      </c>
      <c r="L270" t="s">
        <v>34</v>
      </c>
      <c r="M270" t="s">
        <v>486</v>
      </c>
      <c r="N270">
        <v>1364</v>
      </c>
      <c r="O270" t="s">
        <v>18</v>
      </c>
      <c r="P270">
        <v>42.56503</v>
      </c>
      <c r="Q270">
        <v>13640</v>
      </c>
      <c r="R270">
        <v>32463.198990000001</v>
      </c>
      <c r="S270">
        <v>1874</v>
      </c>
      <c r="T270" t="s">
        <v>368</v>
      </c>
      <c r="U270" t="s">
        <v>60</v>
      </c>
    </row>
    <row r="271" spans="1:21" x14ac:dyDescent="0.4">
      <c r="A271" t="s">
        <v>31</v>
      </c>
      <c r="B271" t="s">
        <v>220</v>
      </c>
      <c r="C271">
        <v>76</v>
      </c>
      <c r="D271" t="s">
        <v>6</v>
      </c>
      <c r="E271">
        <v>0.93096000000000001</v>
      </c>
      <c r="F271">
        <v>3724</v>
      </c>
      <c r="G271">
        <v>1976</v>
      </c>
      <c r="H271">
        <v>81</v>
      </c>
      <c r="I271" t="s">
        <v>59</v>
      </c>
      <c r="J271" t="s">
        <v>60</v>
      </c>
      <c r="L271" t="s">
        <v>34</v>
      </c>
      <c r="M271" t="s">
        <v>486</v>
      </c>
      <c r="N271">
        <v>4842</v>
      </c>
      <c r="O271" t="s">
        <v>24</v>
      </c>
      <c r="P271">
        <v>110.09985</v>
      </c>
      <c r="Q271">
        <v>150102</v>
      </c>
      <c r="R271">
        <v>168501.59636</v>
      </c>
      <c r="S271">
        <v>6888</v>
      </c>
      <c r="T271" t="s">
        <v>368</v>
      </c>
      <c r="U271" t="s">
        <v>60</v>
      </c>
    </row>
    <row r="272" spans="1:21" x14ac:dyDescent="0.4">
      <c r="A272" t="s">
        <v>31</v>
      </c>
      <c r="B272" t="s">
        <v>77</v>
      </c>
      <c r="C272">
        <v>154</v>
      </c>
      <c r="D272" t="s">
        <v>2</v>
      </c>
      <c r="E272">
        <v>9.8298500000000004</v>
      </c>
      <c r="F272">
        <v>4004</v>
      </c>
      <c r="G272">
        <v>4034.8001199999999</v>
      </c>
      <c r="H272">
        <v>218</v>
      </c>
      <c r="I272" t="s">
        <v>59</v>
      </c>
      <c r="J272" t="s">
        <v>60</v>
      </c>
      <c r="L272" t="s">
        <v>34</v>
      </c>
      <c r="M272" t="s">
        <v>487</v>
      </c>
      <c r="N272">
        <v>147</v>
      </c>
      <c r="O272" t="s">
        <v>14</v>
      </c>
      <c r="P272">
        <v>19.133620000000001</v>
      </c>
      <c r="Q272">
        <v>735</v>
      </c>
      <c r="R272">
        <v>4851</v>
      </c>
      <c r="S272">
        <v>172</v>
      </c>
      <c r="T272" t="s">
        <v>368</v>
      </c>
      <c r="U272" t="s">
        <v>60</v>
      </c>
    </row>
    <row r="273" spans="1:21" x14ac:dyDescent="0.4">
      <c r="A273" t="s">
        <v>31</v>
      </c>
      <c r="B273" t="s">
        <v>131</v>
      </c>
      <c r="C273">
        <v>216</v>
      </c>
      <c r="D273" t="s">
        <v>1</v>
      </c>
      <c r="E273">
        <v>5.8133699999999999</v>
      </c>
      <c r="F273">
        <v>216</v>
      </c>
      <c r="G273">
        <v>43.2</v>
      </c>
      <c r="H273">
        <v>272</v>
      </c>
      <c r="I273" t="s">
        <v>59</v>
      </c>
      <c r="J273" t="s">
        <v>60</v>
      </c>
      <c r="L273" t="s">
        <v>29</v>
      </c>
      <c r="M273" t="s">
        <v>488</v>
      </c>
      <c r="N273">
        <v>300</v>
      </c>
      <c r="O273" t="s">
        <v>14</v>
      </c>
      <c r="P273">
        <v>38.302529999999997</v>
      </c>
      <c r="Q273">
        <v>3000</v>
      </c>
      <c r="R273">
        <v>37829.999539999997</v>
      </c>
      <c r="S273">
        <v>603</v>
      </c>
      <c r="T273" t="s">
        <v>368</v>
      </c>
      <c r="U273" t="s">
        <v>60</v>
      </c>
    </row>
    <row r="274" spans="1:21" x14ac:dyDescent="0.4">
      <c r="A274" t="s">
        <v>31</v>
      </c>
      <c r="B274" t="s">
        <v>221</v>
      </c>
      <c r="C274">
        <v>204</v>
      </c>
      <c r="D274" t="s">
        <v>1</v>
      </c>
      <c r="E274">
        <v>10.46767</v>
      </c>
      <c r="F274">
        <v>2856</v>
      </c>
      <c r="G274">
        <v>510</v>
      </c>
      <c r="H274">
        <v>260</v>
      </c>
      <c r="I274" t="s">
        <v>59</v>
      </c>
      <c r="J274" t="s">
        <v>60</v>
      </c>
      <c r="L274" t="s">
        <v>29</v>
      </c>
      <c r="M274" t="s">
        <v>488</v>
      </c>
      <c r="N274">
        <v>1105</v>
      </c>
      <c r="O274" t="s">
        <v>24</v>
      </c>
      <c r="P274">
        <v>145.31073000000001</v>
      </c>
      <c r="Q274">
        <v>1105</v>
      </c>
      <c r="R274">
        <v>8066.50018</v>
      </c>
      <c r="S274">
        <v>1687</v>
      </c>
      <c r="T274" t="s">
        <v>368</v>
      </c>
      <c r="U274" t="s">
        <v>60</v>
      </c>
    </row>
    <row r="275" spans="1:21" x14ac:dyDescent="0.4">
      <c r="A275" t="s">
        <v>31</v>
      </c>
      <c r="B275" t="s">
        <v>166</v>
      </c>
      <c r="C275">
        <v>30</v>
      </c>
      <c r="D275" t="s">
        <v>4</v>
      </c>
      <c r="E275">
        <v>0.68120999999999998</v>
      </c>
      <c r="F275">
        <v>540</v>
      </c>
      <c r="G275">
        <v>2387.9999699999998</v>
      </c>
      <c r="H275">
        <v>30</v>
      </c>
      <c r="I275" t="s">
        <v>59</v>
      </c>
      <c r="J275" t="s">
        <v>60</v>
      </c>
      <c r="L275" t="s">
        <v>29</v>
      </c>
      <c r="M275" t="s">
        <v>489</v>
      </c>
      <c r="N275">
        <v>3267</v>
      </c>
      <c r="O275" t="s">
        <v>13</v>
      </c>
      <c r="P275">
        <v>486.73199</v>
      </c>
      <c r="Q275">
        <v>9801</v>
      </c>
      <c r="R275">
        <v>8167.5</v>
      </c>
      <c r="S275">
        <v>7040</v>
      </c>
      <c r="T275" t="s">
        <v>368</v>
      </c>
      <c r="U275" t="s">
        <v>60</v>
      </c>
    </row>
    <row r="276" spans="1:21" x14ac:dyDescent="0.4">
      <c r="A276" t="s">
        <v>31</v>
      </c>
      <c r="B276" t="s">
        <v>222</v>
      </c>
      <c r="C276">
        <v>19</v>
      </c>
      <c r="D276" t="s">
        <v>5</v>
      </c>
      <c r="E276">
        <v>0.25024999999999997</v>
      </c>
      <c r="F276">
        <v>19</v>
      </c>
      <c r="G276">
        <v>9.5</v>
      </c>
      <c r="H276">
        <v>28</v>
      </c>
      <c r="I276" t="s">
        <v>59</v>
      </c>
      <c r="J276" t="s">
        <v>60</v>
      </c>
      <c r="L276" t="s">
        <v>29</v>
      </c>
      <c r="M276" t="s">
        <v>489</v>
      </c>
      <c r="N276">
        <v>1175</v>
      </c>
      <c r="O276" t="s">
        <v>15</v>
      </c>
      <c r="P276">
        <v>182.53048999999999</v>
      </c>
      <c r="Q276">
        <v>14100</v>
      </c>
      <c r="R276">
        <v>44885.000890000003</v>
      </c>
      <c r="S276">
        <v>2989</v>
      </c>
      <c r="T276" t="s">
        <v>368</v>
      </c>
      <c r="U276" t="s">
        <v>60</v>
      </c>
    </row>
    <row r="277" spans="1:21" x14ac:dyDescent="0.4">
      <c r="A277" t="s">
        <v>31</v>
      </c>
      <c r="B277" t="s">
        <v>222</v>
      </c>
      <c r="C277">
        <v>82</v>
      </c>
      <c r="D277" t="s">
        <v>6</v>
      </c>
      <c r="E277">
        <v>1.2567699999999999</v>
      </c>
      <c r="F277">
        <v>984</v>
      </c>
      <c r="G277">
        <v>385.39999</v>
      </c>
      <c r="H277">
        <v>88</v>
      </c>
      <c r="I277" t="s">
        <v>59</v>
      </c>
      <c r="J277" t="s">
        <v>60</v>
      </c>
      <c r="L277" t="s">
        <v>29</v>
      </c>
      <c r="M277" t="s">
        <v>489</v>
      </c>
      <c r="N277">
        <v>202</v>
      </c>
      <c r="O277" t="s">
        <v>23</v>
      </c>
      <c r="P277">
        <v>33.913559999999997</v>
      </c>
      <c r="Q277">
        <v>1818</v>
      </c>
      <c r="R277">
        <v>868.60002999999995</v>
      </c>
      <c r="S277">
        <v>257</v>
      </c>
      <c r="T277" t="s">
        <v>368</v>
      </c>
      <c r="U277" t="s">
        <v>60</v>
      </c>
    </row>
    <row r="278" spans="1:21" x14ac:dyDescent="0.4">
      <c r="A278" t="s">
        <v>31</v>
      </c>
      <c r="B278" t="s">
        <v>133</v>
      </c>
      <c r="C278">
        <v>106</v>
      </c>
      <c r="D278" t="s">
        <v>2</v>
      </c>
      <c r="E278">
        <v>6.6831100000000001</v>
      </c>
      <c r="F278">
        <v>106</v>
      </c>
      <c r="G278">
        <v>63.6</v>
      </c>
      <c r="H278">
        <v>160</v>
      </c>
      <c r="I278" t="s">
        <v>59</v>
      </c>
      <c r="J278" t="s">
        <v>60</v>
      </c>
      <c r="L278" t="s">
        <v>29</v>
      </c>
      <c r="M278" t="s">
        <v>369</v>
      </c>
      <c r="N278">
        <v>3267</v>
      </c>
      <c r="O278" t="s">
        <v>13</v>
      </c>
      <c r="P278">
        <v>443.83609000000001</v>
      </c>
      <c r="Q278">
        <v>32670</v>
      </c>
      <c r="R278">
        <v>235224</v>
      </c>
      <c r="S278">
        <v>7040</v>
      </c>
      <c r="T278" t="s">
        <v>368</v>
      </c>
      <c r="U278" t="s">
        <v>60</v>
      </c>
    </row>
    <row r="279" spans="1:21" x14ac:dyDescent="0.4">
      <c r="A279" t="s">
        <v>31</v>
      </c>
      <c r="B279" t="s">
        <v>223</v>
      </c>
      <c r="C279">
        <v>84</v>
      </c>
      <c r="D279" t="s">
        <v>6</v>
      </c>
      <c r="E279">
        <v>1.9527000000000001</v>
      </c>
      <c r="F279">
        <v>84</v>
      </c>
      <c r="G279">
        <v>806.40002000000004</v>
      </c>
      <c r="H279">
        <v>90</v>
      </c>
      <c r="I279" t="s">
        <v>59</v>
      </c>
      <c r="J279" t="s">
        <v>60</v>
      </c>
      <c r="L279" t="s">
        <v>29</v>
      </c>
      <c r="M279" t="s">
        <v>369</v>
      </c>
      <c r="N279">
        <v>1105</v>
      </c>
      <c r="O279" t="s">
        <v>24</v>
      </c>
      <c r="P279">
        <v>145.46092999999999</v>
      </c>
      <c r="Q279">
        <v>1105</v>
      </c>
      <c r="R279">
        <v>45415.498319999999</v>
      </c>
      <c r="S279">
        <v>1687</v>
      </c>
      <c r="T279" t="s">
        <v>368</v>
      </c>
      <c r="U279" t="s">
        <v>60</v>
      </c>
    </row>
    <row r="280" spans="1:21" x14ac:dyDescent="0.4">
      <c r="A280" t="s">
        <v>31</v>
      </c>
      <c r="B280" t="s">
        <v>224</v>
      </c>
      <c r="C280">
        <v>30</v>
      </c>
      <c r="D280" t="s">
        <v>4</v>
      </c>
      <c r="E280">
        <v>1.8013399999999999</v>
      </c>
      <c r="F280">
        <v>30</v>
      </c>
      <c r="G280">
        <v>6</v>
      </c>
      <c r="H280">
        <v>30</v>
      </c>
      <c r="I280" t="s">
        <v>59</v>
      </c>
      <c r="J280" t="s">
        <v>60</v>
      </c>
      <c r="L280" t="s">
        <v>29</v>
      </c>
      <c r="M280" t="s">
        <v>369</v>
      </c>
      <c r="N280">
        <v>240</v>
      </c>
      <c r="O280" t="s">
        <v>25</v>
      </c>
      <c r="P280">
        <v>50.4193</v>
      </c>
      <c r="Q280">
        <v>240</v>
      </c>
      <c r="R280">
        <v>1247.9999600000001</v>
      </c>
      <c r="S280">
        <v>303</v>
      </c>
      <c r="T280" t="s">
        <v>368</v>
      </c>
      <c r="U280" t="s">
        <v>60</v>
      </c>
    </row>
    <row r="281" spans="1:21" x14ac:dyDescent="0.4">
      <c r="A281" t="s">
        <v>31</v>
      </c>
      <c r="B281" t="s">
        <v>224</v>
      </c>
      <c r="C281">
        <v>19</v>
      </c>
      <c r="D281" t="s">
        <v>5</v>
      </c>
      <c r="E281">
        <v>1.0022500000000001</v>
      </c>
      <c r="F281">
        <v>38</v>
      </c>
      <c r="G281">
        <v>13.3</v>
      </c>
      <c r="H281">
        <v>28</v>
      </c>
      <c r="I281" t="s">
        <v>59</v>
      </c>
      <c r="J281" t="s">
        <v>60</v>
      </c>
      <c r="L281" t="s">
        <v>29</v>
      </c>
      <c r="M281" t="s">
        <v>490</v>
      </c>
      <c r="N281">
        <v>1642</v>
      </c>
      <c r="O281" t="s">
        <v>18</v>
      </c>
      <c r="P281">
        <v>122.10378</v>
      </c>
      <c r="Q281">
        <v>44334</v>
      </c>
      <c r="R281">
        <v>28242.40122</v>
      </c>
      <c r="S281">
        <v>5872</v>
      </c>
      <c r="T281" t="s">
        <v>368</v>
      </c>
      <c r="U281" t="s">
        <v>60</v>
      </c>
    </row>
    <row r="282" spans="1:21" x14ac:dyDescent="0.4">
      <c r="A282" t="s">
        <v>31</v>
      </c>
      <c r="B282" t="s">
        <v>224</v>
      </c>
      <c r="C282">
        <v>84</v>
      </c>
      <c r="D282" t="s">
        <v>6</v>
      </c>
      <c r="E282">
        <v>4.6284799999999997</v>
      </c>
      <c r="F282">
        <v>756</v>
      </c>
      <c r="G282">
        <v>680.40002000000004</v>
      </c>
      <c r="H282">
        <v>90</v>
      </c>
      <c r="I282" t="s">
        <v>59</v>
      </c>
      <c r="J282" t="s">
        <v>60</v>
      </c>
      <c r="L282" t="s">
        <v>29</v>
      </c>
      <c r="M282" t="s">
        <v>490</v>
      </c>
      <c r="N282">
        <v>2151</v>
      </c>
      <c r="O282" t="s">
        <v>21</v>
      </c>
      <c r="P282">
        <v>165.75793999999999</v>
      </c>
      <c r="Q282">
        <v>161325</v>
      </c>
      <c r="R282">
        <v>206280.90328</v>
      </c>
      <c r="S282">
        <v>5411</v>
      </c>
      <c r="T282" t="s">
        <v>368</v>
      </c>
      <c r="U282" t="s">
        <v>60</v>
      </c>
    </row>
    <row r="283" spans="1:21" x14ac:dyDescent="0.4">
      <c r="A283" t="s">
        <v>31</v>
      </c>
      <c r="B283" t="s">
        <v>193</v>
      </c>
      <c r="C283">
        <v>84</v>
      </c>
      <c r="D283" t="s">
        <v>6</v>
      </c>
      <c r="E283">
        <v>12.30043</v>
      </c>
      <c r="F283">
        <v>84</v>
      </c>
      <c r="G283">
        <v>168</v>
      </c>
      <c r="H283">
        <v>90</v>
      </c>
      <c r="I283" t="s">
        <v>59</v>
      </c>
      <c r="J283" t="s">
        <v>60</v>
      </c>
      <c r="L283" t="s">
        <v>29</v>
      </c>
      <c r="M283" t="s">
        <v>491</v>
      </c>
      <c r="N283">
        <v>3267</v>
      </c>
      <c r="O283" t="s">
        <v>13</v>
      </c>
      <c r="P283">
        <v>340.69405999999998</v>
      </c>
      <c r="Q283">
        <v>9801</v>
      </c>
      <c r="R283">
        <v>14374.800289999999</v>
      </c>
      <c r="S283">
        <v>7040</v>
      </c>
      <c r="T283" t="s">
        <v>368</v>
      </c>
      <c r="U283" t="s">
        <v>60</v>
      </c>
    </row>
    <row r="284" spans="1:21" x14ac:dyDescent="0.4">
      <c r="A284" t="s">
        <v>31</v>
      </c>
      <c r="B284" t="s">
        <v>170</v>
      </c>
      <c r="C284">
        <v>19</v>
      </c>
      <c r="D284" t="s">
        <v>5</v>
      </c>
      <c r="E284">
        <v>0.69750999999999996</v>
      </c>
      <c r="F284">
        <v>152</v>
      </c>
      <c r="G284">
        <v>203.3</v>
      </c>
      <c r="H284">
        <v>28</v>
      </c>
      <c r="I284" t="s">
        <v>59</v>
      </c>
      <c r="J284" t="s">
        <v>60</v>
      </c>
      <c r="L284" t="s">
        <v>29</v>
      </c>
      <c r="M284" t="s">
        <v>491</v>
      </c>
      <c r="N284">
        <v>1642</v>
      </c>
      <c r="O284" t="s">
        <v>18</v>
      </c>
      <c r="P284">
        <v>222.28616</v>
      </c>
      <c r="Q284">
        <v>96878</v>
      </c>
      <c r="R284">
        <v>42363.59878</v>
      </c>
      <c r="S284">
        <v>5872</v>
      </c>
      <c r="T284" t="s">
        <v>368</v>
      </c>
      <c r="U284" t="s">
        <v>60</v>
      </c>
    </row>
    <row r="285" spans="1:21" x14ac:dyDescent="0.4">
      <c r="A285" t="s">
        <v>31</v>
      </c>
      <c r="B285" t="s">
        <v>225</v>
      </c>
      <c r="C285">
        <v>18</v>
      </c>
      <c r="D285" t="s">
        <v>5</v>
      </c>
      <c r="E285">
        <v>0.32511000000000001</v>
      </c>
      <c r="F285">
        <v>108</v>
      </c>
      <c r="G285">
        <v>90</v>
      </c>
      <c r="H285">
        <v>27</v>
      </c>
      <c r="I285" t="s">
        <v>59</v>
      </c>
      <c r="J285" t="s">
        <v>60</v>
      </c>
      <c r="L285" t="s">
        <v>29</v>
      </c>
      <c r="M285" t="s">
        <v>491</v>
      </c>
      <c r="N285">
        <v>1105</v>
      </c>
      <c r="O285" t="s">
        <v>24</v>
      </c>
      <c r="P285">
        <v>112.1417</v>
      </c>
      <c r="Q285">
        <v>5525</v>
      </c>
      <c r="R285">
        <v>13149.49958</v>
      </c>
      <c r="S285">
        <v>1687</v>
      </c>
      <c r="T285" t="s">
        <v>368</v>
      </c>
      <c r="U285" t="s">
        <v>60</v>
      </c>
    </row>
    <row r="286" spans="1:21" x14ac:dyDescent="0.4">
      <c r="A286" t="s">
        <v>31</v>
      </c>
      <c r="B286" t="s">
        <v>138</v>
      </c>
      <c r="C286">
        <v>218</v>
      </c>
      <c r="D286" t="s">
        <v>1</v>
      </c>
      <c r="E286">
        <v>15.86914</v>
      </c>
      <c r="F286">
        <v>21364</v>
      </c>
      <c r="G286">
        <v>14191.79968</v>
      </c>
      <c r="H286">
        <v>274</v>
      </c>
      <c r="I286" t="s">
        <v>59</v>
      </c>
      <c r="J286" t="s">
        <v>60</v>
      </c>
      <c r="L286" t="s">
        <v>29</v>
      </c>
      <c r="M286" t="s">
        <v>492</v>
      </c>
      <c r="N286">
        <v>2724</v>
      </c>
      <c r="O286" t="s">
        <v>13</v>
      </c>
      <c r="P286">
        <v>238.89275000000001</v>
      </c>
      <c r="Q286">
        <v>8172</v>
      </c>
      <c r="R286">
        <v>11985.60023</v>
      </c>
      <c r="S286">
        <v>5750</v>
      </c>
      <c r="T286" t="s">
        <v>368</v>
      </c>
      <c r="U286" t="s">
        <v>60</v>
      </c>
    </row>
    <row r="287" spans="1:21" x14ac:dyDescent="0.4">
      <c r="A287" t="s">
        <v>31</v>
      </c>
      <c r="B287" t="s">
        <v>138</v>
      </c>
      <c r="C287">
        <v>154</v>
      </c>
      <c r="D287" t="s">
        <v>2</v>
      </c>
      <c r="E287">
        <v>10.96313</v>
      </c>
      <c r="F287">
        <v>13398</v>
      </c>
      <c r="G287">
        <v>9779</v>
      </c>
      <c r="H287">
        <v>218</v>
      </c>
      <c r="I287" t="s">
        <v>59</v>
      </c>
      <c r="J287" t="s">
        <v>60</v>
      </c>
      <c r="L287" t="s">
        <v>29</v>
      </c>
      <c r="M287" t="s">
        <v>492</v>
      </c>
      <c r="N287">
        <v>1341</v>
      </c>
      <c r="O287" t="s">
        <v>18</v>
      </c>
      <c r="P287">
        <v>54.713329999999999</v>
      </c>
      <c r="Q287">
        <v>79119</v>
      </c>
      <c r="R287">
        <v>34597.799019999999</v>
      </c>
      <c r="S287">
        <v>4027</v>
      </c>
      <c r="T287" t="s">
        <v>368</v>
      </c>
      <c r="U287" t="s">
        <v>60</v>
      </c>
    </row>
    <row r="288" spans="1:21" x14ac:dyDescent="0.4">
      <c r="A288" t="s">
        <v>31</v>
      </c>
      <c r="B288" t="s">
        <v>138</v>
      </c>
      <c r="C288">
        <v>19</v>
      </c>
      <c r="D288" t="s">
        <v>5</v>
      </c>
      <c r="E288">
        <v>1.0473600000000001</v>
      </c>
      <c r="F288">
        <v>19</v>
      </c>
      <c r="G288">
        <v>178.6</v>
      </c>
      <c r="H288">
        <v>28</v>
      </c>
      <c r="I288" t="s">
        <v>59</v>
      </c>
      <c r="J288" t="s">
        <v>60</v>
      </c>
      <c r="L288" t="s">
        <v>29</v>
      </c>
      <c r="M288" t="s">
        <v>492</v>
      </c>
      <c r="N288">
        <v>944</v>
      </c>
      <c r="O288" t="s">
        <v>24</v>
      </c>
      <c r="P288">
        <v>184.03301999999999</v>
      </c>
      <c r="Q288">
        <v>4720</v>
      </c>
      <c r="R288">
        <v>11233.59966</v>
      </c>
      <c r="S288">
        <v>1432</v>
      </c>
      <c r="T288" t="s">
        <v>368</v>
      </c>
      <c r="U288" t="s">
        <v>60</v>
      </c>
    </row>
    <row r="289" spans="1:21" x14ac:dyDescent="0.4">
      <c r="A289" t="s">
        <v>31</v>
      </c>
      <c r="B289" t="s">
        <v>85</v>
      </c>
      <c r="C289">
        <v>84</v>
      </c>
      <c r="D289" t="s">
        <v>6</v>
      </c>
      <c r="E289">
        <v>10.99822</v>
      </c>
      <c r="F289">
        <v>84</v>
      </c>
      <c r="G289">
        <v>268.8</v>
      </c>
      <c r="H289">
        <v>90</v>
      </c>
      <c r="I289" t="s">
        <v>59</v>
      </c>
      <c r="J289" t="s">
        <v>60</v>
      </c>
      <c r="L289" t="s">
        <v>29</v>
      </c>
      <c r="M289" t="s">
        <v>493</v>
      </c>
      <c r="N289">
        <v>300</v>
      </c>
      <c r="O289" t="s">
        <v>14</v>
      </c>
      <c r="P289">
        <v>64.219440000000006</v>
      </c>
      <c r="Q289">
        <v>30000</v>
      </c>
      <c r="R289">
        <v>23700</v>
      </c>
      <c r="S289">
        <v>603</v>
      </c>
      <c r="T289" t="s">
        <v>368</v>
      </c>
      <c r="U289" t="s">
        <v>60</v>
      </c>
    </row>
    <row r="290" spans="1:21" x14ac:dyDescent="0.4">
      <c r="A290" t="s">
        <v>31</v>
      </c>
      <c r="B290" t="s">
        <v>174</v>
      </c>
      <c r="C290">
        <v>84</v>
      </c>
      <c r="D290" t="s">
        <v>6</v>
      </c>
      <c r="E290">
        <v>17.226600000000001</v>
      </c>
      <c r="F290">
        <v>336</v>
      </c>
      <c r="G290">
        <v>646.79998999999998</v>
      </c>
      <c r="H290">
        <v>90</v>
      </c>
      <c r="I290" t="s">
        <v>59</v>
      </c>
      <c r="J290" t="s">
        <v>60</v>
      </c>
      <c r="L290" t="s">
        <v>29</v>
      </c>
      <c r="M290" t="s">
        <v>493</v>
      </c>
      <c r="N290">
        <v>1175</v>
      </c>
      <c r="O290" t="s">
        <v>15</v>
      </c>
      <c r="P290">
        <v>138.67102</v>
      </c>
      <c r="Q290">
        <v>117500</v>
      </c>
      <c r="R290">
        <v>92825</v>
      </c>
      <c r="S290">
        <v>2989</v>
      </c>
      <c r="T290" t="s">
        <v>368</v>
      </c>
      <c r="U290" t="s">
        <v>60</v>
      </c>
    </row>
    <row r="291" spans="1:21" x14ac:dyDescent="0.4">
      <c r="A291" t="s">
        <v>31</v>
      </c>
      <c r="B291" t="s">
        <v>175</v>
      </c>
      <c r="C291">
        <v>84</v>
      </c>
      <c r="D291" t="s">
        <v>6</v>
      </c>
      <c r="E291">
        <v>8.1345700000000001</v>
      </c>
      <c r="F291">
        <v>8316</v>
      </c>
      <c r="G291">
        <v>5090.3998799999999</v>
      </c>
      <c r="H291">
        <v>90</v>
      </c>
      <c r="I291" t="s">
        <v>59</v>
      </c>
      <c r="J291" t="s">
        <v>60</v>
      </c>
      <c r="L291" t="s">
        <v>29</v>
      </c>
      <c r="M291" t="s">
        <v>493</v>
      </c>
      <c r="N291">
        <v>492</v>
      </c>
      <c r="O291" t="s">
        <v>16</v>
      </c>
      <c r="P291">
        <v>45.924509999999998</v>
      </c>
      <c r="Q291">
        <v>49200</v>
      </c>
      <c r="R291">
        <v>38868</v>
      </c>
      <c r="S291">
        <v>1565</v>
      </c>
      <c r="T291" t="s">
        <v>368</v>
      </c>
      <c r="U291" t="s">
        <v>60</v>
      </c>
    </row>
    <row r="292" spans="1:21" x14ac:dyDescent="0.4">
      <c r="A292" t="s">
        <v>31</v>
      </c>
      <c r="B292" t="s">
        <v>175</v>
      </c>
      <c r="C292">
        <v>248</v>
      </c>
      <c r="D292" t="s">
        <v>10</v>
      </c>
      <c r="E292">
        <v>26.829029999999999</v>
      </c>
      <c r="F292">
        <v>22568</v>
      </c>
      <c r="G292">
        <v>31793.59924</v>
      </c>
      <c r="H292">
        <v>454</v>
      </c>
      <c r="I292" t="s">
        <v>59</v>
      </c>
      <c r="J292" t="s">
        <v>60</v>
      </c>
      <c r="L292" t="s">
        <v>29</v>
      </c>
      <c r="M292" t="s">
        <v>493</v>
      </c>
      <c r="N292">
        <v>588</v>
      </c>
      <c r="O292" t="s">
        <v>20</v>
      </c>
      <c r="P292">
        <v>72.485110000000006</v>
      </c>
      <c r="Q292">
        <v>9408</v>
      </c>
      <c r="R292">
        <v>11877.60044</v>
      </c>
      <c r="S292">
        <v>898</v>
      </c>
      <c r="T292" t="s">
        <v>368</v>
      </c>
      <c r="U292" t="s">
        <v>60</v>
      </c>
    </row>
    <row r="293" spans="1:21" x14ac:dyDescent="0.4">
      <c r="A293" t="s">
        <v>31</v>
      </c>
      <c r="B293" t="s">
        <v>226</v>
      </c>
      <c r="C293">
        <v>70</v>
      </c>
      <c r="D293" t="s">
        <v>6</v>
      </c>
      <c r="E293">
        <v>6.25685</v>
      </c>
      <c r="F293">
        <v>6930</v>
      </c>
      <c r="G293">
        <v>4241.9998900000001</v>
      </c>
      <c r="H293">
        <v>75</v>
      </c>
      <c r="I293" t="s">
        <v>59</v>
      </c>
      <c r="J293" t="s">
        <v>60</v>
      </c>
      <c r="L293" t="s">
        <v>29</v>
      </c>
      <c r="M293" t="s">
        <v>493</v>
      </c>
      <c r="N293">
        <v>2151</v>
      </c>
      <c r="O293" t="s">
        <v>21</v>
      </c>
      <c r="P293">
        <v>228.65346</v>
      </c>
      <c r="Q293">
        <v>215100</v>
      </c>
      <c r="R293">
        <v>169929</v>
      </c>
      <c r="S293">
        <v>5411</v>
      </c>
      <c r="T293" t="s">
        <v>368</v>
      </c>
      <c r="U293" t="s">
        <v>60</v>
      </c>
    </row>
    <row r="294" spans="1:21" x14ac:dyDescent="0.4">
      <c r="A294" t="s">
        <v>31</v>
      </c>
      <c r="B294" t="s">
        <v>226</v>
      </c>
      <c r="C294">
        <v>176</v>
      </c>
      <c r="D294" t="s">
        <v>10</v>
      </c>
      <c r="E294">
        <v>11.83318</v>
      </c>
      <c r="F294">
        <v>16016</v>
      </c>
      <c r="G294">
        <v>22563.19947</v>
      </c>
      <c r="H294">
        <v>346</v>
      </c>
      <c r="I294" t="s">
        <v>59</v>
      </c>
      <c r="J294" t="s">
        <v>60</v>
      </c>
      <c r="L294" t="s">
        <v>29</v>
      </c>
      <c r="M294" t="s">
        <v>378</v>
      </c>
      <c r="N294">
        <v>3267</v>
      </c>
      <c r="O294" t="s">
        <v>13</v>
      </c>
      <c r="P294">
        <v>288.55966000000001</v>
      </c>
      <c r="Q294">
        <v>307098</v>
      </c>
      <c r="R294">
        <v>130680</v>
      </c>
      <c r="S294">
        <v>7040</v>
      </c>
      <c r="T294" t="s">
        <v>368</v>
      </c>
      <c r="U294" t="s">
        <v>60</v>
      </c>
    </row>
    <row r="295" spans="1:21" x14ac:dyDescent="0.4">
      <c r="A295" t="s">
        <v>31</v>
      </c>
      <c r="B295" t="s">
        <v>89</v>
      </c>
      <c r="C295">
        <v>4</v>
      </c>
      <c r="D295" t="s">
        <v>7</v>
      </c>
      <c r="E295">
        <v>5.5129999999999998E-2</v>
      </c>
      <c r="F295">
        <v>320</v>
      </c>
      <c r="G295">
        <v>55.2</v>
      </c>
      <c r="H295">
        <v>4</v>
      </c>
      <c r="I295" t="s">
        <v>59</v>
      </c>
      <c r="J295" t="s">
        <v>60</v>
      </c>
      <c r="L295" t="s">
        <v>29</v>
      </c>
      <c r="M295" t="s">
        <v>379</v>
      </c>
      <c r="N295">
        <v>2151</v>
      </c>
      <c r="O295" t="s">
        <v>21</v>
      </c>
      <c r="P295">
        <v>112.41087</v>
      </c>
      <c r="Q295">
        <v>36567</v>
      </c>
      <c r="R295">
        <v>41514.298369999997</v>
      </c>
      <c r="S295">
        <v>5411</v>
      </c>
      <c r="T295" t="s">
        <v>368</v>
      </c>
      <c r="U295" t="s">
        <v>60</v>
      </c>
    </row>
    <row r="296" spans="1:21" x14ac:dyDescent="0.4">
      <c r="A296" t="s">
        <v>31</v>
      </c>
      <c r="B296" t="s">
        <v>200</v>
      </c>
      <c r="C296">
        <v>84</v>
      </c>
      <c r="D296" t="s">
        <v>6</v>
      </c>
      <c r="E296">
        <v>2.6224099999999999</v>
      </c>
      <c r="F296">
        <v>252</v>
      </c>
      <c r="G296">
        <v>1075.20001</v>
      </c>
      <c r="H296">
        <v>90</v>
      </c>
      <c r="I296" t="s">
        <v>59</v>
      </c>
      <c r="J296" t="s">
        <v>60</v>
      </c>
      <c r="L296" t="s">
        <v>29</v>
      </c>
      <c r="M296" t="s">
        <v>379</v>
      </c>
      <c r="N296">
        <v>1105</v>
      </c>
      <c r="O296" t="s">
        <v>24</v>
      </c>
      <c r="P296">
        <v>58.030830000000002</v>
      </c>
      <c r="Q296">
        <v>2210</v>
      </c>
      <c r="R296">
        <v>6077.5</v>
      </c>
      <c r="S296">
        <v>1687</v>
      </c>
      <c r="T296" t="s">
        <v>368</v>
      </c>
      <c r="U296" t="s">
        <v>60</v>
      </c>
    </row>
    <row r="297" spans="1:21" x14ac:dyDescent="0.4">
      <c r="A297" t="s">
        <v>31</v>
      </c>
      <c r="B297" t="s">
        <v>227</v>
      </c>
      <c r="C297">
        <v>16</v>
      </c>
      <c r="D297" t="s">
        <v>5</v>
      </c>
      <c r="E297">
        <v>0.36374000000000001</v>
      </c>
      <c r="F297">
        <v>16</v>
      </c>
      <c r="G297">
        <v>35.200000000000003</v>
      </c>
      <c r="H297">
        <v>24</v>
      </c>
      <c r="I297" t="s">
        <v>59</v>
      </c>
      <c r="J297" t="s">
        <v>60</v>
      </c>
      <c r="L297" t="s">
        <v>29</v>
      </c>
      <c r="M297" t="s">
        <v>380</v>
      </c>
      <c r="N297">
        <v>2151</v>
      </c>
      <c r="O297" t="s">
        <v>21</v>
      </c>
      <c r="P297">
        <v>239.95070000000001</v>
      </c>
      <c r="Q297">
        <v>45171</v>
      </c>
      <c r="R297">
        <v>27963</v>
      </c>
      <c r="S297">
        <v>5411</v>
      </c>
      <c r="T297" t="s">
        <v>368</v>
      </c>
      <c r="U297" t="s">
        <v>60</v>
      </c>
    </row>
    <row r="298" spans="1:21" x14ac:dyDescent="0.4">
      <c r="A298" t="s">
        <v>31</v>
      </c>
      <c r="B298" t="s">
        <v>94</v>
      </c>
      <c r="C298">
        <v>19</v>
      </c>
      <c r="D298" t="s">
        <v>5</v>
      </c>
      <c r="E298">
        <v>0.63858000000000004</v>
      </c>
      <c r="F298">
        <v>38</v>
      </c>
      <c r="G298">
        <v>110.2</v>
      </c>
      <c r="H298">
        <v>28</v>
      </c>
      <c r="I298" t="s">
        <v>59</v>
      </c>
      <c r="J298" t="s">
        <v>60</v>
      </c>
      <c r="L298" t="s">
        <v>29</v>
      </c>
      <c r="M298" t="s">
        <v>381</v>
      </c>
      <c r="N298">
        <v>3267</v>
      </c>
      <c r="O298" t="s">
        <v>13</v>
      </c>
      <c r="P298">
        <v>462.36363</v>
      </c>
      <c r="Q298">
        <v>22869</v>
      </c>
      <c r="R298">
        <v>429283.78003999998</v>
      </c>
      <c r="S298">
        <v>7040</v>
      </c>
      <c r="T298" t="s">
        <v>368</v>
      </c>
      <c r="U298" t="s">
        <v>60</v>
      </c>
    </row>
    <row r="299" spans="1:21" x14ac:dyDescent="0.4">
      <c r="A299" t="s">
        <v>31</v>
      </c>
      <c r="B299" t="s">
        <v>97</v>
      </c>
      <c r="C299">
        <v>132</v>
      </c>
      <c r="D299" t="s">
        <v>2</v>
      </c>
      <c r="E299">
        <v>7.4316399999999998</v>
      </c>
      <c r="F299">
        <v>264</v>
      </c>
      <c r="G299">
        <v>1003.19999</v>
      </c>
      <c r="H299">
        <v>188</v>
      </c>
      <c r="I299" t="s">
        <v>59</v>
      </c>
      <c r="J299" t="s">
        <v>60</v>
      </c>
      <c r="L299" t="s">
        <v>29</v>
      </c>
      <c r="M299" t="s">
        <v>381</v>
      </c>
      <c r="N299">
        <v>202</v>
      </c>
      <c r="O299" t="s">
        <v>23</v>
      </c>
      <c r="P299">
        <v>39.712910000000001</v>
      </c>
      <c r="Q299">
        <v>17574</v>
      </c>
      <c r="R299">
        <v>6989.1997000000001</v>
      </c>
      <c r="S299">
        <v>257</v>
      </c>
      <c r="T299" t="s">
        <v>368</v>
      </c>
      <c r="U299" t="s">
        <v>60</v>
      </c>
    </row>
    <row r="300" spans="1:21" x14ac:dyDescent="0.4">
      <c r="A300" t="s">
        <v>31</v>
      </c>
      <c r="B300" t="s">
        <v>228</v>
      </c>
      <c r="C300">
        <v>216</v>
      </c>
      <c r="D300" t="s">
        <v>1</v>
      </c>
      <c r="E300">
        <v>12.0083</v>
      </c>
      <c r="F300">
        <v>648</v>
      </c>
      <c r="G300">
        <v>777.59997999999996</v>
      </c>
      <c r="H300">
        <v>272</v>
      </c>
      <c r="I300" t="s">
        <v>59</v>
      </c>
      <c r="J300" t="s">
        <v>60</v>
      </c>
      <c r="L300" t="s">
        <v>29</v>
      </c>
      <c r="M300" t="s">
        <v>381</v>
      </c>
      <c r="N300">
        <v>1105</v>
      </c>
      <c r="O300" t="s">
        <v>24</v>
      </c>
      <c r="P300">
        <v>166.76728</v>
      </c>
      <c r="Q300">
        <v>93925</v>
      </c>
      <c r="R300">
        <v>16906.500179999999</v>
      </c>
      <c r="S300">
        <v>1687</v>
      </c>
      <c r="T300" t="s">
        <v>368</v>
      </c>
      <c r="U300" t="s">
        <v>60</v>
      </c>
    </row>
    <row r="301" spans="1:21" x14ac:dyDescent="0.4">
      <c r="A301" t="s">
        <v>31</v>
      </c>
      <c r="B301" t="s">
        <v>228</v>
      </c>
      <c r="C301">
        <v>154</v>
      </c>
      <c r="D301" t="s">
        <v>2</v>
      </c>
      <c r="E301">
        <v>9.6689100000000003</v>
      </c>
      <c r="F301">
        <v>616</v>
      </c>
      <c r="G301">
        <v>1093.3999899999999</v>
      </c>
      <c r="H301">
        <v>218</v>
      </c>
      <c r="I301" t="s">
        <v>59</v>
      </c>
      <c r="J301" t="s">
        <v>60</v>
      </c>
      <c r="L301" t="s">
        <v>29</v>
      </c>
      <c r="M301" t="s">
        <v>494</v>
      </c>
      <c r="N301">
        <v>201</v>
      </c>
      <c r="O301" t="s">
        <v>23</v>
      </c>
      <c r="P301">
        <v>25.310980000000001</v>
      </c>
      <c r="Q301">
        <v>1407</v>
      </c>
      <c r="R301">
        <v>5045.1000599999998</v>
      </c>
      <c r="S301">
        <v>256</v>
      </c>
      <c r="T301" t="s">
        <v>368</v>
      </c>
      <c r="U301" t="s">
        <v>60</v>
      </c>
    </row>
    <row r="302" spans="1:21" x14ac:dyDescent="0.4">
      <c r="A302" t="s">
        <v>31</v>
      </c>
      <c r="B302" t="s">
        <v>100</v>
      </c>
      <c r="C302">
        <v>216</v>
      </c>
      <c r="D302" t="s">
        <v>1</v>
      </c>
      <c r="E302">
        <v>14.832789999999999</v>
      </c>
      <c r="F302">
        <v>9072</v>
      </c>
      <c r="G302">
        <v>9201.5996799999994</v>
      </c>
      <c r="H302">
        <v>272</v>
      </c>
      <c r="I302" t="s">
        <v>59</v>
      </c>
      <c r="J302" t="s">
        <v>60</v>
      </c>
      <c r="L302" t="s">
        <v>29</v>
      </c>
      <c r="M302" t="s">
        <v>494</v>
      </c>
      <c r="N302">
        <v>1059</v>
      </c>
      <c r="O302" t="s">
        <v>24</v>
      </c>
      <c r="P302">
        <v>96.941339999999997</v>
      </c>
      <c r="Q302">
        <v>24357</v>
      </c>
      <c r="R302">
        <v>21497.699199999999</v>
      </c>
      <c r="S302">
        <v>1640</v>
      </c>
      <c r="T302" t="s">
        <v>368</v>
      </c>
      <c r="U302" t="s">
        <v>60</v>
      </c>
    </row>
    <row r="303" spans="1:21" x14ac:dyDescent="0.4">
      <c r="A303" t="s">
        <v>31</v>
      </c>
      <c r="B303" t="s">
        <v>100</v>
      </c>
      <c r="C303">
        <v>154</v>
      </c>
      <c r="D303" t="s">
        <v>2</v>
      </c>
      <c r="E303">
        <v>10.927899999999999</v>
      </c>
      <c r="F303">
        <v>9240</v>
      </c>
      <c r="G303">
        <v>9671.1998800000001</v>
      </c>
      <c r="H303">
        <v>218</v>
      </c>
      <c r="I303" t="s">
        <v>59</v>
      </c>
      <c r="J303" t="s">
        <v>60</v>
      </c>
      <c r="L303" t="s">
        <v>29</v>
      </c>
      <c r="M303" t="s">
        <v>495</v>
      </c>
      <c r="N303">
        <v>1105</v>
      </c>
      <c r="O303" t="s">
        <v>24</v>
      </c>
      <c r="P303">
        <v>124.38457</v>
      </c>
      <c r="Q303">
        <v>6630</v>
      </c>
      <c r="R303">
        <v>50940.498319999999</v>
      </c>
      <c r="S303">
        <v>1687</v>
      </c>
      <c r="T303" t="s">
        <v>368</v>
      </c>
      <c r="U303" t="s">
        <v>60</v>
      </c>
    </row>
    <row r="304" spans="1:21" x14ac:dyDescent="0.4">
      <c r="A304" t="s">
        <v>31</v>
      </c>
      <c r="B304" t="s">
        <v>111</v>
      </c>
      <c r="C304">
        <v>19</v>
      </c>
      <c r="D304" t="s">
        <v>5</v>
      </c>
      <c r="E304">
        <v>1.0936900000000001</v>
      </c>
      <c r="F304">
        <v>133</v>
      </c>
      <c r="G304">
        <v>269.8</v>
      </c>
      <c r="H304">
        <v>28</v>
      </c>
      <c r="I304" t="s">
        <v>59</v>
      </c>
      <c r="J304" t="s">
        <v>60</v>
      </c>
      <c r="L304" t="s">
        <v>29</v>
      </c>
      <c r="M304" t="s">
        <v>386</v>
      </c>
      <c r="N304">
        <v>3267</v>
      </c>
      <c r="O304" t="s">
        <v>13</v>
      </c>
      <c r="P304">
        <v>361.93385999999998</v>
      </c>
      <c r="Q304">
        <v>124146</v>
      </c>
      <c r="R304">
        <v>105524.09751000001</v>
      </c>
      <c r="S304">
        <v>7040</v>
      </c>
      <c r="T304" t="s">
        <v>368</v>
      </c>
      <c r="U304" t="s">
        <v>60</v>
      </c>
    </row>
    <row r="305" spans="1:21" x14ac:dyDescent="0.4">
      <c r="A305" t="s">
        <v>31</v>
      </c>
      <c r="B305" t="s">
        <v>111</v>
      </c>
      <c r="C305">
        <v>84</v>
      </c>
      <c r="D305" t="s">
        <v>6</v>
      </c>
      <c r="E305">
        <v>6.1237899999999996</v>
      </c>
      <c r="F305">
        <v>3108</v>
      </c>
      <c r="G305">
        <v>1520.40002</v>
      </c>
      <c r="H305">
        <v>90</v>
      </c>
      <c r="I305" t="s">
        <v>59</v>
      </c>
      <c r="J305" t="s">
        <v>60</v>
      </c>
      <c r="L305" t="s">
        <v>29</v>
      </c>
      <c r="M305" t="s">
        <v>386</v>
      </c>
      <c r="N305">
        <v>2432</v>
      </c>
      <c r="O305" t="s">
        <v>19</v>
      </c>
      <c r="P305">
        <v>297.60185000000001</v>
      </c>
      <c r="Q305">
        <v>114304</v>
      </c>
      <c r="R305">
        <v>42560</v>
      </c>
      <c r="S305">
        <v>3159</v>
      </c>
      <c r="T305" t="s">
        <v>368</v>
      </c>
      <c r="U305" t="s">
        <v>60</v>
      </c>
    </row>
    <row r="306" spans="1:21" x14ac:dyDescent="0.4">
      <c r="A306" t="s">
        <v>31</v>
      </c>
      <c r="B306" t="s">
        <v>111</v>
      </c>
      <c r="C306">
        <v>6</v>
      </c>
      <c r="D306" t="s">
        <v>8</v>
      </c>
      <c r="E306">
        <v>0.36408000000000001</v>
      </c>
      <c r="F306">
        <v>60</v>
      </c>
      <c r="G306">
        <v>84.6</v>
      </c>
      <c r="H306">
        <v>6</v>
      </c>
      <c r="I306" t="s">
        <v>59</v>
      </c>
      <c r="J306" t="s">
        <v>60</v>
      </c>
      <c r="L306" t="s">
        <v>29</v>
      </c>
      <c r="M306" t="s">
        <v>386</v>
      </c>
      <c r="N306">
        <v>2151</v>
      </c>
      <c r="O306" t="s">
        <v>21</v>
      </c>
      <c r="P306">
        <v>254.62696</v>
      </c>
      <c r="Q306">
        <v>53775</v>
      </c>
      <c r="R306">
        <v>34200.899210000003</v>
      </c>
      <c r="S306">
        <v>5411</v>
      </c>
      <c r="T306" t="s">
        <v>368</v>
      </c>
      <c r="U306" t="s">
        <v>60</v>
      </c>
    </row>
    <row r="307" spans="1:21" x14ac:dyDescent="0.4">
      <c r="A307" t="s">
        <v>31</v>
      </c>
      <c r="B307" t="s">
        <v>229</v>
      </c>
      <c r="C307">
        <v>154</v>
      </c>
      <c r="D307" t="s">
        <v>2</v>
      </c>
      <c r="E307">
        <v>8.3098700000000001</v>
      </c>
      <c r="F307">
        <v>462</v>
      </c>
      <c r="G307">
        <v>847</v>
      </c>
      <c r="H307">
        <v>218</v>
      </c>
      <c r="I307" t="s">
        <v>59</v>
      </c>
      <c r="J307" t="s">
        <v>60</v>
      </c>
      <c r="L307" t="s">
        <v>29</v>
      </c>
      <c r="M307" t="s">
        <v>388</v>
      </c>
      <c r="N307">
        <v>1642</v>
      </c>
      <c r="O307" t="s">
        <v>18</v>
      </c>
      <c r="P307">
        <v>158.62912</v>
      </c>
      <c r="Q307">
        <v>22988</v>
      </c>
      <c r="R307">
        <v>30705.40122</v>
      </c>
      <c r="S307">
        <v>5872</v>
      </c>
      <c r="T307" t="s">
        <v>368</v>
      </c>
      <c r="U307" t="s">
        <v>60</v>
      </c>
    </row>
    <row r="308" spans="1:21" x14ac:dyDescent="0.4">
      <c r="A308" t="s">
        <v>31</v>
      </c>
      <c r="B308" t="s">
        <v>150</v>
      </c>
      <c r="C308">
        <v>218</v>
      </c>
      <c r="D308" t="s">
        <v>1</v>
      </c>
      <c r="E308">
        <v>23.294650000000001</v>
      </c>
      <c r="F308">
        <v>6758</v>
      </c>
      <c r="G308">
        <v>8611</v>
      </c>
      <c r="H308">
        <v>274</v>
      </c>
      <c r="I308" t="s">
        <v>59</v>
      </c>
      <c r="J308" t="s">
        <v>60</v>
      </c>
      <c r="L308" t="s">
        <v>29</v>
      </c>
      <c r="M308" t="s">
        <v>388</v>
      </c>
      <c r="N308">
        <v>2151</v>
      </c>
      <c r="O308" t="s">
        <v>21</v>
      </c>
      <c r="P308">
        <v>210.10531</v>
      </c>
      <c r="Q308">
        <v>8604</v>
      </c>
      <c r="R308">
        <v>17423.10079</v>
      </c>
      <c r="S308">
        <v>5411</v>
      </c>
      <c r="T308" t="s">
        <v>368</v>
      </c>
      <c r="U308" t="s">
        <v>60</v>
      </c>
    </row>
    <row r="309" spans="1:21" x14ac:dyDescent="0.4">
      <c r="A309" t="s">
        <v>31</v>
      </c>
      <c r="B309" t="s">
        <v>150</v>
      </c>
      <c r="C309">
        <v>154</v>
      </c>
      <c r="D309" t="s">
        <v>2</v>
      </c>
      <c r="E309">
        <v>16.546990000000001</v>
      </c>
      <c r="F309">
        <v>2618</v>
      </c>
      <c r="G309">
        <v>7222.60023</v>
      </c>
      <c r="H309">
        <v>218</v>
      </c>
      <c r="I309" t="s">
        <v>59</v>
      </c>
      <c r="J309" t="s">
        <v>60</v>
      </c>
      <c r="L309" t="s">
        <v>29</v>
      </c>
      <c r="M309" t="s">
        <v>496</v>
      </c>
      <c r="N309">
        <v>1604</v>
      </c>
      <c r="O309" t="s">
        <v>18</v>
      </c>
      <c r="P309">
        <v>144.83072000000001</v>
      </c>
      <c r="Q309">
        <v>22456</v>
      </c>
      <c r="R309">
        <v>29994.801200000002</v>
      </c>
      <c r="S309">
        <v>5628</v>
      </c>
      <c r="T309" t="s">
        <v>368</v>
      </c>
      <c r="U309" t="s">
        <v>60</v>
      </c>
    </row>
    <row r="310" spans="1:21" x14ac:dyDescent="0.4">
      <c r="A310" t="s">
        <v>31</v>
      </c>
      <c r="B310" t="s">
        <v>112</v>
      </c>
      <c r="C310">
        <v>84</v>
      </c>
      <c r="D310" t="s">
        <v>6</v>
      </c>
      <c r="E310">
        <v>2.80559</v>
      </c>
      <c r="F310">
        <v>4620</v>
      </c>
      <c r="G310">
        <v>1226.40002</v>
      </c>
      <c r="H310">
        <v>90</v>
      </c>
      <c r="I310" t="s">
        <v>59</v>
      </c>
      <c r="J310" t="s">
        <v>60</v>
      </c>
      <c r="L310" t="s">
        <v>29</v>
      </c>
      <c r="M310" t="s">
        <v>496</v>
      </c>
      <c r="N310">
        <v>2132</v>
      </c>
      <c r="O310" t="s">
        <v>21</v>
      </c>
      <c r="P310">
        <v>351.50949000000003</v>
      </c>
      <c r="Q310">
        <v>8528</v>
      </c>
      <c r="R310">
        <v>17269.200779999999</v>
      </c>
      <c r="S310">
        <v>5384</v>
      </c>
      <c r="T310" t="s">
        <v>368</v>
      </c>
      <c r="U310" t="s">
        <v>60</v>
      </c>
    </row>
    <row r="311" spans="1:21" x14ac:dyDescent="0.4">
      <c r="A311" t="s">
        <v>31</v>
      </c>
      <c r="B311" t="s">
        <v>152</v>
      </c>
      <c r="C311">
        <v>84</v>
      </c>
      <c r="D311" t="s">
        <v>6</v>
      </c>
      <c r="E311">
        <v>4.5826099999999999</v>
      </c>
      <c r="F311">
        <v>840</v>
      </c>
      <c r="G311">
        <v>3200.3998799999999</v>
      </c>
      <c r="H311">
        <v>90</v>
      </c>
      <c r="I311" t="s">
        <v>59</v>
      </c>
      <c r="J311" t="s">
        <v>60</v>
      </c>
      <c r="L311" t="s">
        <v>29</v>
      </c>
      <c r="M311" t="s">
        <v>497</v>
      </c>
      <c r="N311">
        <v>3267</v>
      </c>
      <c r="O311" t="s">
        <v>13</v>
      </c>
      <c r="P311">
        <v>226.41356999999999</v>
      </c>
      <c r="Q311">
        <v>29403</v>
      </c>
      <c r="R311">
        <v>52925.40249</v>
      </c>
      <c r="S311">
        <v>7040</v>
      </c>
      <c r="T311" t="s">
        <v>368</v>
      </c>
      <c r="U311" t="s">
        <v>60</v>
      </c>
    </row>
    <row r="312" spans="1:21" x14ac:dyDescent="0.4">
      <c r="A312" t="s">
        <v>31</v>
      </c>
      <c r="B312" t="s">
        <v>230</v>
      </c>
      <c r="C312">
        <v>84</v>
      </c>
      <c r="D312" t="s">
        <v>6</v>
      </c>
      <c r="E312">
        <v>1.84056</v>
      </c>
      <c r="F312">
        <v>1680</v>
      </c>
      <c r="G312">
        <v>588</v>
      </c>
      <c r="H312">
        <v>90</v>
      </c>
      <c r="I312" t="s">
        <v>59</v>
      </c>
      <c r="J312" t="s">
        <v>60</v>
      </c>
      <c r="L312" t="s">
        <v>29</v>
      </c>
      <c r="M312" t="s">
        <v>498</v>
      </c>
      <c r="N312">
        <v>2205</v>
      </c>
      <c r="O312" t="s">
        <v>13</v>
      </c>
      <c r="P312">
        <v>292.37421000000001</v>
      </c>
      <c r="Q312">
        <v>19845</v>
      </c>
      <c r="R312">
        <v>35721.001680000001</v>
      </c>
      <c r="S312">
        <v>4599</v>
      </c>
      <c r="T312" t="s">
        <v>368</v>
      </c>
      <c r="U312" t="s">
        <v>60</v>
      </c>
    </row>
    <row r="313" spans="1:21" x14ac:dyDescent="0.4">
      <c r="A313" t="s">
        <v>31</v>
      </c>
      <c r="B313" t="s">
        <v>230</v>
      </c>
      <c r="C313">
        <v>6</v>
      </c>
      <c r="D313" t="s">
        <v>8</v>
      </c>
      <c r="E313">
        <v>0.31241000000000002</v>
      </c>
      <c r="F313">
        <v>144</v>
      </c>
      <c r="G313">
        <v>100.8</v>
      </c>
      <c r="H313">
        <v>6</v>
      </c>
      <c r="I313" t="s">
        <v>59</v>
      </c>
      <c r="J313" t="s">
        <v>60</v>
      </c>
      <c r="L313" t="s">
        <v>29</v>
      </c>
      <c r="M313" t="s">
        <v>389</v>
      </c>
      <c r="N313">
        <v>2151</v>
      </c>
      <c r="O313" t="s">
        <v>21</v>
      </c>
      <c r="P313">
        <v>209.17301</v>
      </c>
      <c r="Q313">
        <v>8604</v>
      </c>
      <c r="R313">
        <v>4302</v>
      </c>
      <c r="S313">
        <v>5411</v>
      </c>
      <c r="T313" t="s">
        <v>368</v>
      </c>
      <c r="U313" t="s">
        <v>60</v>
      </c>
    </row>
    <row r="314" spans="1:21" x14ac:dyDescent="0.4">
      <c r="A314" t="s">
        <v>32</v>
      </c>
      <c r="B314" t="s">
        <v>231</v>
      </c>
      <c r="C314">
        <v>34</v>
      </c>
      <c r="D314" t="s">
        <v>2</v>
      </c>
      <c r="E314">
        <v>2.5112199999999998</v>
      </c>
      <c r="F314">
        <v>306</v>
      </c>
      <c r="G314">
        <v>1513</v>
      </c>
      <c r="H314">
        <v>138</v>
      </c>
      <c r="I314" t="s">
        <v>59</v>
      </c>
      <c r="J314" t="s">
        <v>60</v>
      </c>
      <c r="L314" t="s">
        <v>29</v>
      </c>
      <c r="M314" t="s">
        <v>389</v>
      </c>
      <c r="N314">
        <v>2056</v>
      </c>
      <c r="O314" t="s">
        <v>22</v>
      </c>
      <c r="P314">
        <v>213.01034999999999</v>
      </c>
      <c r="Q314">
        <v>143920</v>
      </c>
      <c r="R314">
        <v>53250.399239999999</v>
      </c>
      <c r="S314">
        <v>2626</v>
      </c>
      <c r="T314" t="s">
        <v>368</v>
      </c>
      <c r="U314" t="s">
        <v>60</v>
      </c>
    </row>
    <row r="315" spans="1:21" x14ac:dyDescent="0.4">
      <c r="A315" t="s">
        <v>32</v>
      </c>
      <c r="B315" t="s">
        <v>116</v>
      </c>
      <c r="C315">
        <v>107</v>
      </c>
      <c r="D315" t="s">
        <v>6</v>
      </c>
      <c r="E315">
        <v>9.5699699999999996</v>
      </c>
      <c r="F315">
        <v>8774</v>
      </c>
      <c r="G315">
        <v>4290.6998599999997</v>
      </c>
      <c r="H315">
        <v>117</v>
      </c>
      <c r="I315" t="s">
        <v>59</v>
      </c>
      <c r="J315" t="s">
        <v>60</v>
      </c>
      <c r="L315" t="s">
        <v>29</v>
      </c>
      <c r="M315" t="s">
        <v>499</v>
      </c>
      <c r="N315">
        <v>2019</v>
      </c>
      <c r="O315" t="s">
        <v>21</v>
      </c>
      <c r="P315">
        <v>406.70416999999998</v>
      </c>
      <c r="Q315">
        <v>8076</v>
      </c>
      <c r="R315">
        <v>4038</v>
      </c>
      <c r="S315">
        <v>5170</v>
      </c>
      <c r="T315" t="s">
        <v>368</v>
      </c>
      <c r="U315" t="s">
        <v>60</v>
      </c>
    </row>
    <row r="316" spans="1:21" x14ac:dyDescent="0.4">
      <c r="A316" t="s">
        <v>32</v>
      </c>
      <c r="B316" t="s">
        <v>232</v>
      </c>
      <c r="C316">
        <v>34</v>
      </c>
      <c r="D316" t="s">
        <v>1</v>
      </c>
      <c r="E316">
        <v>2.0916199999999998</v>
      </c>
      <c r="F316">
        <v>238</v>
      </c>
      <c r="G316">
        <v>173.4</v>
      </c>
      <c r="H316">
        <v>118</v>
      </c>
      <c r="I316" t="s">
        <v>59</v>
      </c>
      <c r="J316" t="s">
        <v>60</v>
      </c>
      <c r="L316" t="s">
        <v>29</v>
      </c>
      <c r="M316" t="s">
        <v>499</v>
      </c>
      <c r="N316">
        <v>2040</v>
      </c>
      <c r="O316" t="s">
        <v>22</v>
      </c>
      <c r="P316">
        <v>170.96813</v>
      </c>
      <c r="Q316">
        <v>142800</v>
      </c>
      <c r="R316">
        <v>52835.999239999997</v>
      </c>
      <c r="S316">
        <v>2602</v>
      </c>
      <c r="T316" t="s">
        <v>368</v>
      </c>
      <c r="U316" t="s">
        <v>60</v>
      </c>
    </row>
    <row r="317" spans="1:21" x14ac:dyDescent="0.4">
      <c r="A317" t="s">
        <v>32</v>
      </c>
      <c r="B317" t="s">
        <v>233</v>
      </c>
      <c r="C317">
        <v>18</v>
      </c>
      <c r="D317" t="s">
        <v>1</v>
      </c>
      <c r="E317">
        <v>6.4406100000000004</v>
      </c>
      <c r="F317">
        <v>126</v>
      </c>
      <c r="G317">
        <v>91.8</v>
      </c>
      <c r="H317">
        <v>70</v>
      </c>
      <c r="I317" t="s">
        <v>59</v>
      </c>
      <c r="J317" t="s">
        <v>60</v>
      </c>
      <c r="L317" t="s">
        <v>29</v>
      </c>
      <c r="M317" t="s">
        <v>390</v>
      </c>
      <c r="N317">
        <v>1642</v>
      </c>
      <c r="O317" t="s">
        <v>18</v>
      </c>
      <c r="P317">
        <v>129.3623</v>
      </c>
      <c r="Q317">
        <v>155990</v>
      </c>
      <c r="R317">
        <v>57305.802479999998</v>
      </c>
      <c r="S317">
        <v>5872</v>
      </c>
      <c r="T317" t="s">
        <v>368</v>
      </c>
      <c r="U317" t="s">
        <v>60</v>
      </c>
    </row>
    <row r="318" spans="1:21" x14ac:dyDescent="0.4">
      <c r="A318" t="s">
        <v>32</v>
      </c>
      <c r="B318" t="s">
        <v>63</v>
      </c>
      <c r="C318">
        <v>107</v>
      </c>
      <c r="D318" t="s">
        <v>6</v>
      </c>
      <c r="E318">
        <v>7.0916300000000003</v>
      </c>
      <c r="F318">
        <v>321</v>
      </c>
      <c r="G318">
        <v>652.70000000000005</v>
      </c>
      <c r="H318">
        <v>117</v>
      </c>
      <c r="I318" t="s">
        <v>59</v>
      </c>
      <c r="J318" t="s">
        <v>60</v>
      </c>
      <c r="L318" t="s">
        <v>29</v>
      </c>
      <c r="M318" t="s">
        <v>390</v>
      </c>
      <c r="N318">
        <v>2151</v>
      </c>
      <c r="O318" t="s">
        <v>21</v>
      </c>
      <c r="P318">
        <v>127.83309</v>
      </c>
      <c r="Q318">
        <v>133362</v>
      </c>
      <c r="R318">
        <v>75069.903279999999</v>
      </c>
      <c r="S318">
        <v>5411</v>
      </c>
      <c r="T318" t="s">
        <v>368</v>
      </c>
      <c r="U318" t="s">
        <v>60</v>
      </c>
    </row>
    <row r="319" spans="1:21" x14ac:dyDescent="0.4">
      <c r="A319" t="s">
        <v>32</v>
      </c>
      <c r="B319" t="s">
        <v>63</v>
      </c>
      <c r="C319">
        <v>50</v>
      </c>
      <c r="D319" t="s">
        <v>10</v>
      </c>
      <c r="E319">
        <v>2.9899499999999999</v>
      </c>
      <c r="F319">
        <v>1700</v>
      </c>
      <c r="G319">
        <v>1339.9999600000001</v>
      </c>
      <c r="H319">
        <v>90</v>
      </c>
      <c r="I319" t="s">
        <v>59</v>
      </c>
      <c r="J319" t="s">
        <v>60</v>
      </c>
      <c r="L319" t="s">
        <v>29</v>
      </c>
      <c r="M319" t="s">
        <v>500</v>
      </c>
      <c r="N319">
        <v>1638</v>
      </c>
      <c r="O319" t="s">
        <v>18</v>
      </c>
      <c r="P319">
        <v>237.11061000000001</v>
      </c>
      <c r="Q319">
        <v>4914</v>
      </c>
      <c r="R319">
        <v>3112.1999599999999</v>
      </c>
      <c r="S319">
        <v>5865</v>
      </c>
      <c r="T319" t="s">
        <v>368</v>
      </c>
      <c r="U319" t="s">
        <v>60</v>
      </c>
    </row>
    <row r="320" spans="1:21" x14ac:dyDescent="0.4">
      <c r="A320" t="s">
        <v>32</v>
      </c>
      <c r="B320" t="s">
        <v>66</v>
      </c>
      <c r="C320">
        <v>24</v>
      </c>
      <c r="D320" t="s">
        <v>1</v>
      </c>
      <c r="E320">
        <v>4.8175299999999996</v>
      </c>
      <c r="F320">
        <v>168</v>
      </c>
      <c r="G320">
        <v>732</v>
      </c>
      <c r="H320">
        <v>106</v>
      </c>
      <c r="I320" t="s">
        <v>59</v>
      </c>
      <c r="J320" t="s">
        <v>60</v>
      </c>
      <c r="L320" t="s">
        <v>29</v>
      </c>
      <c r="M320" t="s">
        <v>396</v>
      </c>
      <c r="N320">
        <v>300</v>
      </c>
      <c r="O320" t="s">
        <v>14</v>
      </c>
      <c r="P320">
        <v>24.94708</v>
      </c>
      <c r="Q320">
        <v>19500</v>
      </c>
      <c r="R320">
        <v>14700</v>
      </c>
      <c r="S320">
        <v>603</v>
      </c>
      <c r="T320" t="s">
        <v>368</v>
      </c>
      <c r="U320" t="s">
        <v>60</v>
      </c>
    </row>
    <row r="321" spans="1:21" x14ac:dyDescent="0.4">
      <c r="A321" t="s">
        <v>32</v>
      </c>
      <c r="B321" t="s">
        <v>66</v>
      </c>
      <c r="C321">
        <v>6</v>
      </c>
      <c r="D321" t="s">
        <v>10</v>
      </c>
      <c r="E321">
        <v>0.85511000000000004</v>
      </c>
      <c r="F321">
        <v>18</v>
      </c>
      <c r="G321">
        <v>133.80000000000001</v>
      </c>
      <c r="H321">
        <v>14</v>
      </c>
      <c r="I321" t="s">
        <v>59</v>
      </c>
      <c r="J321" t="s">
        <v>60</v>
      </c>
      <c r="L321" t="s">
        <v>29</v>
      </c>
      <c r="M321" t="s">
        <v>396</v>
      </c>
      <c r="N321">
        <v>1175</v>
      </c>
      <c r="O321" t="s">
        <v>15</v>
      </c>
      <c r="P321">
        <v>87.028679999999994</v>
      </c>
      <c r="Q321">
        <v>70500</v>
      </c>
      <c r="R321">
        <v>44532.501790000002</v>
      </c>
      <c r="S321">
        <v>2989</v>
      </c>
      <c r="T321" t="s">
        <v>368</v>
      </c>
      <c r="U321" t="s">
        <v>60</v>
      </c>
    </row>
    <row r="322" spans="1:21" x14ac:dyDescent="0.4">
      <c r="A322" t="s">
        <v>32</v>
      </c>
      <c r="B322" t="s">
        <v>158</v>
      </c>
      <c r="C322">
        <v>50</v>
      </c>
      <c r="D322" t="s">
        <v>10</v>
      </c>
      <c r="E322">
        <v>5.3097599999999998</v>
      </c>
      <c r="F322">
        <v>1900</v>
      </c>
      <c r="G322">
        <v>245</v>
      </c>
      <c r="H322">
        <v>90</v>
      </c>
      <c r="I322" t="s">
        <v>59</v>
      </c>
      <c r="J322" t="s">
        <v>60</v>
      </c>
      <c r="L322" t="s">
        <v>29</v>
      </c>
      <c r="M322" t="s">
        <v>396</v>
      </c>
      <c r="N322">
        <v>492</v>
      </c>
      <c r="O322" t="s">
        <v>16</v>
      </c>
      <c r="P322">
        <v>37.25647</v>
      </c>
      <c r="Q322">
        <v>35916</v>
      </c>
      <c r="R322">
        <v>17810.40035</v>
      </c>
      <c r="S322">
        <v>1565</v>
      </c>
      <c r="T322" t="s">
        <v>368</v>
      </c>
      <c r="U322" t="s">
        <v>60</v>
      </c>
    </row>
    <row r="323" spans="1:21" x14ac:dyDescent="0.4">
      <c r="A323" t="s">
        <v>32</v>
      </c>
      <c r="B323" t="s">
        <v>185</v>
      </c>
      <c r="C323">
        <v>37</v>
      </c>
      <c r="D323" t="s">
        <v>10</v>
      </c>
      <c r="E323">
        <v>2.42794</v>
      </c>
      <c r="F323">
        <v>1406</v>
      </c>
      <c r="G323">
        <v>181.3</v>
      </c>
      <c r="H323">
        <v>69</v>
      </c>
      <c r="I323" t="s">
        <v>59</v>
      </c>
      <c r="J323" t="s">
        <v>60</v>
      </c>
      <c r="L323" t="s">
        <v>29</v>
      </c>
      <c r="M323" t="s">
        <v>396</v>
      </c>
      <c r="N323">
        <v>2151</v>
      </c>
      <c r="O323" t="s">
        <v>21</v>
      </c>
      <c r="P323">
        <v>202.05461</v>
      </c>
      <c r="Q323">
        <v>174231</v>
      </c>
      <c r="R323">
        <v>125833.5</v>
      </c>
      <c r="S323">
        <v>5411</v>
      </c>
      <c r="T323" t="s">
        <v>368</v>
      </c>
      <c r="U323" t="s">
        <v>60</v>
      </c>
    </row>
    <row r="324" spans="1:21" x14ac:dyDescent="0.4">
      <c r="A324" t="s">
        <v>32</v>
      </c>
      <c r="B324" t="s">
        <v>121</v>
      </c>
      <c r="C324">
        <v>107</v>
      </c>
      <c r="D324" t="s">
        <v>6</v>
      </c>
      <c r="E324">
        <v>12.86477</v>
      </c>
      <c r="F324">
        <v>321</v>
      </c>
      <c r="G324">
        <v>331.7</v>
      </c>
      <c r="H324">
        <v>117</v>
      </c>
      <c r="I324" t="s">
        <v>59</v>
      </c>
      <c r="J324" t="s">
        <v>60</v>
      </c>
      <c r="L324" t="s">
        <v>29</v>
      </c>
      <c r="M324" t="s">
        <v>396</v>
      </c>
      <c r="N324">
        <v>2056</v>
      </c>
      <c r="O324" t="s">
        <v>22</v>
      </c>
      <c r="P324">
        <v>182.39852999999999</v>
      </c>
      <c r="Q324">
        <v>4112</v>
      </c>
      <c r="R324">
        <v>2878.3999600000002</v>
      </c>
      <c r="S324">
        <v>2626</v>
      </c>
      <c r="T324" t="s">
        <v>368</v>
      </c>
      <c r="U324" t="s">
        <v>60</v>
      </c>
    </row>
    <row r="325" spans="1:21" x14ac:dyDescent="0.4">
      <c r="A325" t="s">
        <v>32</v>
      </c>
      <c r="B325" t="s">
        <v>122</v>
      </c>
      <c r="C325">
        <v>107</v>
      </c>
      <c r="D325" t="s">
        <v>6</v>
      </c>
      <c r="E325">
        <v>6.7268999999999997</v>
      </c>
      <c r="F325">
        <v>321</v>
      </c>
      <c r="G325">
        <v>331.7</v>
      </c>
      <c r="H325">
        <v>117</v>
      </c>
      <c r="I325" t="s">
        <v>59</v>
      </c>
      <c r="J325" t="s">
        <v>60</v>
      </c>
      <c r="L325" t="s">
        <v>29</v>
      </c>
      <c r="M325" t="s">
        <v>397</v>
      </c>
      <c r="N325">
        <v>1175</v>
      </c>
      <c r="O325" t="s">
        <v>15</v>
      </c>
      <c r="P325">
        <v>148.76741000000001</v>
      </c>
      <c r="Q325">
        <v>113975</v>
      </c>
      <c r="R325">
        <v>166967.50719999999</v>
      </c>
      <c r="S325">
        <v>2989</v>
      </c>
      <c r="T325" t="s">
        <v>368</v>
      </c>
      <c r="U325" t="s">
        <v>60</v>
      </c>
    </row>
    <row r="326" spans="1:21" x14ac:dyDescent="0.4">
      <c r="A326" t="s">
        <v>32</v>
      </c>
      <c r="B326" t="s">
        <v>210</v>
      </c>
      <c r="C326">
        <v>50</v>
      </c>
      <c r="D326" t="s">
        <v>10</v>
      </c>
      <c r="E326">
        <v>7.2446599999999997</v>
      </c>
      <c r="F326">
        <v>100</v>
      </c>
      <c r="G326">
        <v>170</v>
      </c>
      <c r="H326">
        <v>90</v>
      </c>
      <c r="I326" t="s">
        <v>59</v>
      </c>
      <c r="J326" t="s">
        <v>60</v>
      </c>
      <c r="L326" t="s">
        <v>29</v>
      </c>
      <c r="M326" t="s">
        <v>397</v>
      </c>
      <c r="N326">
        <v>492</v>
      </c>
      <c r="O326" t="s">
        <v>16</v>
      </c>
      <c r="P326">
        <v>74.780670000000001</v>
      </c>
      <c r="Q326">
        <v>49200</v>
      </c>
      <c r="R326">
        <v>18253.199270000001</v>
      </c>
      <c r="S326">
        <v>1565</v>
      </c>
      <c r="T326" t="s">
        <v>368</v>
      </c>
      <c r="U326" t="s">
        <v>60</v>
      </c>
    </row>
    <row r="327" spans="1:21" x14ac:dyDescent="0.4">
      <c r="A327" t="s">
        <v>32</v>
      </c>
      <c r="B327" t="s">
        <v>69</v>
      </c>
      <c r="C327">
        <v>107</v>
      </c>
      <c r="D327" t="s">
        <v>6</v>
      </c>
      <c r="E327">
        <v>10.75665</v>
      </c>
      <c r="F327">
        <v>1712</v>
      </c>
      <c r="G327">
        <v>1059.2999600000001</v>
      </c>
      <c r="H327">
        <v>117</v>
      </c>
      <c r="I327" t="s">
        <v>59</v>
      </c>
      <c r="J327" t="s">
        <v>60</v>
      </c>
      <c r="L327" t="s">
        <v>29</v>
      </c>
      <c r="M327" t="s">
        <v>397</v>
      </c>
      <c r="N327">
        <v>1105</v>
      </c>
      <c r="O327" t="s">
        <v>24</v>
      </c>
      <c r="P327">
        <v>122.47125</v>
      </c>
      <c r="Q327">
        <v>110500</v>
      </c>
      <c r="R327">
        <v>165970.99664999999</v>
      </c>
      <c r="S327">
        <v>1687</v>
      </c>
      <c r="T327" t="s">
        <v>368</v>
      </c>
      <c r="U327" t="s">
        <v>60</v>
      </c>
    </row>
    <row r="328" spans="1:21" x14ac:dyDescent="0.4">
      <c r="A328" t="s">
        <v>32</v>
      </c>
      <c r="B328" t="s">
        <v>186</v>
      </c>
      <c r="C328">
        <v>74</v>
      </c>
      <c r="D328" t="s">
        <v>6</v>
      </c>
      <c r="E328">
        <v>2.72126</v>
      </c>
      <c r="F328">
        <v>1184</v>
      </c>
      <c r="G328">
        <v>732.6</v>
      </c>
      <c r="H328">
        <v>80</v>
      </c>
      <c r="I328" t="s">
        <v>59</v>
      </c>
      <c r="J328" t="s">
        <v>60</v>
      </c>
      <c r="L328" t="s">
        <v>29</v>
      </c>
      <c r="M328" t="s">
        <v>501</v>
      </c>
      <c r="N328">
        <v>2056</v>
      </c>
      <c r="O328" t="s">
        <v>22</v>
      </c>
      <c r="P328">
        <v>353.17374000000001</v>
      </c>
      <c r="Q328">
        <v>127472</v>
      </c>
      <c r="R328">
        <v>70726.403130000006</v>
      </c>
      <c r="S328">
        <v>2626</v>
      </c>
      <c r="T328" t="s">
        <v>368</v>
      </c>
      <c r="U328" t="s">
        <v>60</v>
      </c>
    </row>
    <row r="329" spans="1:21" x14ac:dyDescent="0.4">
      <c r="A329" t="s">
        <v>32</v>
      </c>
      <c r="B329" t="s">
        <v>234</v>
      </c>
      <c r="C329">
        <v>50</v>
      </c>
      <c r="D329" t="s">
        <v>10</v>
      </c>
      <c r="E329">
        <v>4.0739999999999998</v>
      </c>
      <c r="F329">
        <v>550</v>
      </c>
      <c r="G329">
        <v>295</v>
      </c>
      <c r="H329">
        <v>90</v>
      </c>
      <c r="I329" t="s">
        <v>59</v>
      </c>
      <c r="J329" t="s">
        <v>60</v>
      </c>
      <c r="L329" t="s">
        <v>29</v>
      </c>
      <c r="M329" t="s">
        <v>402</v>
      </c>
      <c r="N329">
        <v>3267</v>
      </c>
      <c r="O329" t="s">
        <v>13</v>
      </c>
      <c r="P329">
        <v>308.60469000000001</v>
      </c>
      <c r="Q329">
        <v>75141</v>
      </c>
      <c r="R329">
        <v>32016.600589999998</v>
      </c>
      <c r="S329">
        <v>7040</v>
      </c>
      <c r="T329" t="s">
        <v>368</v>
      </c>
      <c r="U329" t="s">
        <v>60</v>
      </c>
    </row>
    <row r="330" spans="1:21" x14ac:dyDescent="0.4">
      <c r="A330" t="s">
        <v>32</v>
      </c>
      <c r="B330" t="s">
        <v>72</v>
      </c>
      <c r="C330">
        <v>34</v>
      </c>
      <c r="D330" t="s">
        <v>1</v>
      </c>
      <c r="E330">
        <v>2.1133899999999999</v>
      </c>
      <c r="F330">
        <v>3196</v>
      </c>
      <c r="G330">
        <v>462.4</v>
      </c>
      <c r="H330">
        <v>118</v>
      </c>
      <c r="I330" t="s">
        <v>59</v>
      </c>
      <c r="J330" t="s">
        <v>60</v>
      </c>
      <c r="L330" t="s">
        <v>29</v>
      </c>
      <c r="M330" t="s">
        <v>402</v>
      </c>
      <c r="N330">
        <v>2432</v>
      </c>
      <c r="O330" t="s">
        <v>19</v>
      </c>
      <c r="P330">
        <v>211.84182000000001</v>
      </c>
      <c r="Q330">
        <v>4864</v>
      </c>
      <c r="R330">
        <v>1702.3999699999999</v>
      </c>
      <c r="S330">
        <v>3159</v>
      </c>
      <c r="T330" t="s">
        <v>368</v>
      </c>
      <c r="U330" t="s">
        <v>60</v>
      </c>
    </row>
    <row r="331" spans="1:21" x14ac:dyDescent="0.4">
      <c r="A331" t="s">
        <v>32</v>
      </c>
      <c r="B331" t="s">
        <v>72</v>
      </c>
      <c r="C331">
        <v>34</v>
      </c>
      <c r="D331" t="s">
        <v>2</v>
      </c>
      <c r="E331">
        <v>1.2998799999999999</v>
      </c>
      <c r="F331">
        <v>2618</v>
      </c>
      <c r="G331">
        <v>462.40001000000001</v>
      </c>
      <c r="H331">
        <v>138</v>
      </c>
      <c r="I331" t="s">
        <v>59</v>
      </c>
      <c r="J331" t="s">
        <v>60</v>
      </c>
      <c r="L331" t="s">
        <v>29</v>
      </c>
      <c r="M331" t="s">
        <v>502</v>
      </c>
      <c r="N331">
        <v>3127</v>
      </c>
      <c r="O331" t="s">
        <v>13</v>
      </c>
      <c r="P331">
        <v>263.62795</v>
      </c>
      <c r="Q331">
        <v>71921</v>
      </c>
      <c r="R331">
        <v>30644.600559999999</v>
      </c>
      <c r="S331">
        <v>6774</v>
      </c>
      <c r="T331" t="s">
        <v>368</v>
      </c>
      <c r="U331" t="s">
        <v>60</v>
      </c>
    </row>
    <row r="332" spans="1:21" x14ac:dyDescent="0.4">
      <c r="A332" t="s">
        <v>32</v>
      </c>
      <c r="B332" t="s">
        <v>72</v>
      </c>
      <c r="C332">
        <v>50</v>
      </c>
      <c r="D332" t="s">
        <v>10</v>
      </c>
      <c r="E332">
        <v>1.70346</v>
      </c>
      <c r="F332">
        <v>1150</v>
      </c>
      <c r="G332">
        <v>730.00000999999997</v>
      </c>
      <c r="H332">
        <v>90</v>
      </c>
      <c r="I332" t="s">
        <v>59</v>
      </c>
      <c r="J332" t="s">
        <v>60</v>
      </c>
      <c r="L332" t="s">
        <v>29</v>
      </c>
      <c r="M332" t="s">
        <v>502</v>
      </c>
      <c r="N332">
        <v>2416</v>
      </c>
      <c r="O332" t="s">
        <v>19</v>
      </c>
      <c r="P332">
        <v>901.42741000000001</v>
      </c>
      <c r="Q332">
        <v>4832</v>
      </c>
      <c r="R332">
        <v>1691.1999699999999</v>
      </c>
      <c r="S332">
        <v>3136</v>
      </c>
      <c r="T332" t="s">
        <v>368</v>
      </c>
      <c r="U332" t="s">
        <v>60</v>
      </c>
    </row>
    <row r="333" spans="1:21" x14ac:dyDescent="0.4">
      <c r="A333" t="s">
        <v>32</v>
      </c>
      <c r="B333" t="s">
        <v>215</v>
      </c>
      <c r="C333">
        <v>107</v>
      </c>
      <c r="D333" t="s">
        <v>6</v>
      </c>
      <c r="E333">
        <v>1.99478</v>
      </c>
      <c r="F333">
        <v>107</v>
      </c>
      <c r="G333">
        <v>107</v>
      </c>
      <c r="H333">
        <v>117</v>
      </c>
      <c r="I333" t="s">
        <v>59</v>
      </c>
      <c r="J333" t="s">
        <v>60</v>
      </c>
      <c r="L333" t="s">
        <v>29</v>
      </c>
      <c r="M333" t="s">
        <v>503</v>
      </c>
      <c r="N333">
        <v>1986</v>
      </c>
      <c r="O333" t="s">
        <v>19</v>
      </c>
      <c r="P333">
        <v>128.05427</v>
      </c>
      <c r="Q333">
        <v>1986</v>
      </c>
      <c r="R333">
        <v>198.6</v>
      </c>
      <c r="S333">
        <v>2590</v>
      </c>
      <c r="T333" t="s">
        <v>368</v>
      </c>
      <c r="U333" t="s">
        <v>60</v>
      </c>
    </row>
    <row r="334" spans="1:21" x14ac:dyDescent="0.4">
      <c r="A334" t="s">
        <v>32</v>
      </c>
      <c r="B334" t="s">
        <v>235</v>
      </c>
      <c r="C334">
        <v>107</v>
      </c>
      <c r="D334" t="s">
        <v>6</v>
      </c>
      <c r="E334">
        <v>40.92747</v>
      </c>
      <c r="F334">
        <v>107</v>
      </c>
      <c r="G334">
        <v>888.1</v>
      </c>
      <c r="H334">
        <v>117</v>
      </c>
      <c r="I334" t="s">
        <v>59</v>
      </c>
      <c r="J334" t="s">
        <v>60</v>
      </c>
      <c r="L334" t="s">
        <v>29</v>
      </c>
      <c r="M334" t="s">
        <v>504</v>
      </c>
      <c r="N334">
        <v>2174</v>
      </c>
      <c r="O334" t="s">
        <v>19</v>
      </c>
      <c r="P334">
        <v>763.22443999999996</v>
      </c>
      <c r="Q334">
        <v>2174</v>
      </c>
      <c r="R334">
        <v>217.4</v>
      </c>
      <c r="S334">
        <v>2821</v>
      </c>
      <c r="T334" t="s">
        <v>368</v>
      </c>
      <c r="U334" t="s">
        <v>60</v>
      </c>
    </row>
    <row r="335" spans="1:21" x14ac:dyDescent="0.4">
      <c r="A335" t="s">
        <v>32</v>
      </c>
      <c r="B335" t="s">
        <v>73</v>
      </c>
      <c r="C335">
        <v>50</v>
      </c>
      <c r="D335" t="s">
        <v>10</v>
      </c>
      <c r="E335">
        <v>4.74465</v>
      </c>
      <c r="F335">
        <v>4350</v>
      </c>
      <c r="G335">
        <v>960.00004000000001</v>
      </c>
      <c r="H335">
        <v>90</v>
      </c>
      <c r="I335" t="s">
        <v>59</v>
      </c>
      <c r="J335" t="s">
        <v>60</v>
      </c>
      <c r="L335" t="s">
        <v>29</v>
      </c>
      <c r="M335" t="s">
        <v>505</v>
      </c>
      <c r="N335">
        <v>3211</v>
      </c>
      <c r="O335" t="s">
        <v>13</v>
      </c>
      <c r="P335">
        <v>359.1386</v>
      </c>
      <c r="Q335">
        <v>3211</v>
      </c>
      <c r="R335">
        <v>2247.6999799999999</v>
      </c>
      <c r="S335">
        <v>6936</v>
      </c>
      <c r="T335" t="s">
        <v>368</v>
      </c>
      <c r="U335" t="s">
        <v>60</v>
      </c>
    </row>
    <row r="336" spans="1:21" x14ac:dyDescent="0.4">
      <c r="A336" t="s">
        <v>32</v>
      </c>
      <c r="B336" t="s">
        <v>125</v>
      </c>
      <c r="C336">
        <v>46</v>
      </c>
      <c r="D336" t="s">
        <v>10</v>
      </c>
      <c r="E336">
        <v>1.30053</v>
      </c>
      <c r="F336">
        <v>4002</v>
      </c>
      <c r="G336">
        <v>883.20002999999997</v>
      </c>
      <c r="H336">
        <v>86</v>
      </c>
      <c r="I336" t="s">
        <v>59</v>
      </c>
      <c r="J336" t="s">
        <v>60</v>
      </c>
      <c r="L336" t="s">
        <v>29</v>
      </c>
      <c r="M336" t="s">
        <v>406</v>
      </c>
      <c r="N336">
        <v>2432</v>
      </c>
      <c r="O336" t="s">
        <v>19</v>
      </c>
      <c r="P336">
        <v>226.42910000000001</v>
      </c>
      <c r="Q336">
        <v>55936</v>
      </c>
      <c r="R336">
        <v>26508.79909</v>
      </c>
      <c r="S336">
        <v>3159</v>
      </c>
      <c r="T336" t="s">
        <v>368</v>
      </c>
      <c r="U336" t="s">
        <v>60</v>
      </c>
    </row>
    <row r="337" spans="1:21" x14ac:dyDescent="0.4">
      <c r="A337" t="s">
        <v>32</v>
      </c>
      <c r="B337" t="s">
        <v>236</v>
      </c>
      <c r="C337">
        <v>107</v>
      </c>
      <c r="D337" t="s">
        <v>6</v>
      </c>
      <c r="E337">
        <v>4.2120600000000001</v>
      </c>
      <c r="F337">
        <v>535</v>
      </c>
      <c r="G337">
        <v>567.1</v>
      </c>
      <c r="H337">
        <v>117</v>
      </c>
      <c r="I337" t="s">
        <v>59</v>
      </c>
      <c r="J337" t="s">
        <v>60</v>
      </c>
      <c r="L337" t="s">
        <v>29</v>
      </c>
      <c r="M337" t="s">
        <v>406</v>
      </c>
      <c r="N337">
        <v>202</v>
      </c>
      <c r="O337" t="s">
        <v>23</v>
      </c>
      <c r="P337">
        <v>42.326479999999997</v>
      </c>
      <c r="Q337">
        <v>2626</v>
      </c>
      <c r="R337">
        <v>2545.2000600000001</v>
      </c>
      <c r="S337">
        <v>257</v>
      </c>
      <c r="T337" t="s">
        <v>368</v>
      </c>
      <c r="U337" t="s">
        <v>60</v>
      </c>
    </row>
    <row r="338" spans="1:21" x14ac:dyDescent="0.4">
      <c r="A338" t="s">
        <v>32</v>
      </c>
      <c r="B338" t="s">
        <v>237</v>
      </c>
      <c r="C338">
        <v>49</v>
      </c>
      <c r="D338" t="s">
        <v>6</v>
      </c>
      <c r="E338">
        <v>5.5931300000000004</v>
      </c>
      <c r="F338">
        <v>245</v>
      </c>
      <c r="G338">
        <v>259.7</v>
      </c>
      <c r="H338">
        <v>50</v>
      </c>
      <c r="I338" t="s">
        <v>59</v>
      </c>
      <c r="J338" t="s">
        <v>60</v>
      </c>
      <c r="L338" t="s">
        <v>29</v>
      </c>
      <c r="M338" t="s">
        <v>406</v>
      </c>
      <c r="N338">
        <v>240</v>
      </c>
      <c r="O338" t="s">
        <v>25</v>
      </c>
      <c r="P338">
        <v>50.767850000000003</v>
      </c>
      <c r="Q338">
        <v>2400</v>
      </c>
      <c r="R338">
        <v>1944.00008</v>
      </c>
      <c r="S338">
        <v>303</v>
      </c>
      <c r="T338" t="s">
        <v>368</v>
      </c>
      <c r="U338" t="s">
        <v>60</v>
      </c>
    </row>
    <row r="339" spans="1:21" x14ac:dyDescent="0.4">
      <c r="A339" t="s">
        <v>32</v>
      </c>
      <c r="B339" t="s">
        <v>238</v>
      </c>
      <c r="C339">
        <v>72</v>
      </c>
      <c r="D339" t="s">
        <v>6</v>
      </c>
      <c r="E339">
        <v>2.44387</v>
      </c>
      <c r="F339">
        <v>144</v>
      </c>
      <c r="G339">
        <v>79.2</v>
      </c>
      <c r="H339">
        <v>80</v>
      </c>
      <c r="I339" t="s">
        <v>59</v>
      </c>
      <c r="J339" t="s">
        <v>60</v>
      </c>
      <c r="L339" t="s">
        <v>29</v>
      </c>
      <c r="M339" t="s">
        <v>506</v>
      </c>
      <c r="N339">
        <v>3267</v>
      </c>
      <c r="O339" t="s">
        <v>13</v>
      </c>
      <c r="P339">
        <v>324.51767999999998</v>
      </c>
      <c r="Q339">
        <v>42471</v>
      </c>
      <c r="R339">
        <v>45738</v>
      </c>
      <c r="S339">
        <v>7040</v>
      </c>
      <c r="T339" t="s">
        <v>368</v>
      </c>
      <c r="U339" t="s">
        <v>60</v>
      </c>
    </row>
    <row r="340" spans="1:21" x14ac:dyDescent="0.4">
      <c r="A340" t="s">
        <v>32</v>
      </c>
      <c r="B340" t="s">
        <v>75</v>
      </c>
      <c r="C340">
        <v>34</v>
      </c>
      <c r="D340" t="s">
        <v>1</v>
      </c>
      <c r="E340">
        <v>0.99365000000000003</v>
      </c>
      <c r="F340">
        <v>1972</v>
      </c>
      <c r="G340">
        <v>231.2</v>
      </c>
      <c r="H340">
        <v>118</v>
      </c>
      <c r="I340" t="s">
        <v>59</v>
      </c>
      <c r="J340" t="s">
        <v>60</v>
      </c>
      <c r="L340" t="s">
        <v>29</v>
      </c>
      <c r="M340" t="s">
        <v>506</v>
      </c>
      <c r="N340">
        <v>1105</v>
      </c>
      <c r="O340" t="s">
        <v>24</v>
      </c>
      <c r="P340">
        <v>109.08551</v>
      </c>
      <c r="Q340">
        <v>2210</v>
      </c>
      <c r="R340">
        <v>884.00000999999997</v>
      </c>
      <c r="S340">
        <v>1687</v>
      </c>
      <c r="T340" t="s">
        <v>368</v>
      </c>
      <c r="U340" t="s">
        <v>60</v>
      </c>
    </row>
    <row r="341" spans="1:21" x14ac:dyDescent="0.4">
      <c r="A341" t="s">
        <v>32</v>
      </c>
      <c r="B341" t="s">
        <v>129</v>
      </c>
      <c r="C341">
        <v>107</v>
      </c>
      <c r="D341" t="s">
        <v>6</v>
      </c>
      <c r="E341">
        <v>12.35158</v>
      </c>
      <c r="F341">
        <v>1070</v>
      </c>
      <c r="G341">
        <v>1829.7000399999999</v>
      </c>
      <c r="H341">
        <v>117</v>
      </c>
      <c r="I341" t="s">
        <v>59</v>
      </c>
      <c r="J341" t="s">
        <v>60</v>
      </c>
      <c r="L341" t="s">
        <v>29</v>
      </c>
      <c r="M341" t="s">
        <v>409</v>
      </c>
      <c r="N341">
        <v>2336</v>
      </c>
      <c r="O341" t="s">
        <v>13</v>
      </c>
      <c r="P341">
        <v>97.442989999999995</v>
      </c>
      <c r="Q341">
        <v>2336</v>
      </c>
      <c r="R341">
        <v>5606.4002099999998</v>
      </c>
      <c r="S341">
        <v>5499</v>
      </c>
      <c r="T341" t="s">
        <v>368</v>
      </c>
      <c r="U341" t="s">
        <v>60</v>
      </c>
    </row>
    <row r="342" spans="1:21" x14ac:dyDescent="0.4">
      <c r="A342" t="s">
        <v>32</v>
      </c>
      <c r="B342" t="s">
        <v>129</v>
      </c>
      <c r="C342">
        <v>50</v>
      </c>
      <c r="D342" t="s">
        <v>10</v>
      </c>
      <c r="E342">
        <v>4.62256</v>
      </c>
      <c r="F342">
        <v>1900</v>
      </c>
      <c r="G342">
        <v>3525</v>
      </c>
      <c r="H342">
        <v>90</v>
      </c>
      <c r="I342" t="s">
        <v>59</v>
      </c>
      <c r="J342" t="s">
        <v>60</v>
      </c>
      <c r="L342" t="s">
        <v>29</v>
      </c>
      <c r="M342" t="s">
        <v>507</v>
      </c>
      <c r="N342">
        <v>239</v>
      </c>
      <c r="O342" t="s">
        <v>25</v>
      </c>
      <c r="P342">
        <v>49.767890000000001</v>
      </c>
      <c r="Q342">
        <v>2868</v>
      </c>
      <c r="R342">
        <v>1147.2000399999999</v>
      </c>
      <c r="S342">
        <v>302</v>
      </c>
      <c r="T342" t="s">
        <v>368</v>
      </c>
      <c r="U342" t="s">
        <v>60</v>
      </c>
    </row>
    <row r="343" spans="1:21" x14ac:dyDescent="0.4">
      <c r="A343" t="s">
        <v>32</v>
      </c>
      <c r="B343" t="s">
        <v>130</v>
      </c>
      <c r="C343">
        <v>89</v>
      </c>
      <c r="D343" t="s">
        <v>6</v>
      </c>
      <c r="E343">
        <v>6.5902900000000004</v>
      </c>
      <c r="F343">
        <v>890</v>
      </c>
      <c r="G343">
        <v>1521.90002</v>
      </c>
      <c r="H343">
        <v>95</v>
      </c>
      <c r="I343" t="s">
        <v>59</v>
      </c>
      <c r="J343" t="s">
        <v>60</v>
      </c>
      <c r="L343" t="s">
        <v>29</v>
      </c>
      <c r="M343" t="s">
        <v>410</v>
      </c>
      <c r="N343">
        <v>3165</v>
      </c>
      <c r="O343" t="s">
        <v>13</v>
      </c>
      <c r="P343">
        <v>547.56212000000005</v>
      </c>
      <c r="Q343">
        <v>3165</v>
      </c>
      <c r="R343">
        <v>41145</v>
      </c>
      <c r="S343">
        <v>6804</v>
      </c>
      <c r="T343" t="s">
        <v>368</v>
      </c>
      <c r="U343" t="s">
        <v>60</v>
      </c>
    </row>
    <row r="344" spans="1:21" x14ac:dyDescent="0.4">
      <c r="A344" t="s">
        <v>32</v>
      </c>
      <c r="B344" t="s">
        <v>130</v>
      </c>
      <c r="C344">
        <v>47</v>
      </c>
      <c r="D344" t="s">
        <v>10</v>
      </c>
      <c r="E344">
        <v>3.5984500000000001</v>
      </c>
      <c r="F344">
        <v>1786</v>
      </c>
      <c r="G344">
        <v>3313.5</v>
      </c>
      <c r="H344">
        <v>84</v>
      </c>
      <c r="I344" t="s">
        <v>59</v>
      </c>
      <c r="J344" t="s">
        <v>60</v>
      </c>
      <c r="L344" t="s">
        <v>29</v>
      </c>
      <c r="M344" t="s">
        <v>508</v>
      </c>
      <c r="N344">
        <v>2927</v>
      </c>
      <c r="O344" t="s">
        <v>13</v>
      </c>
      <c r="P344">
        <v>877.84671000000003</v>
      </c>
      <c r="Q344">
        <v>2927</v>
      </c>
      <c r="R344">
        <v>38051</v>
      </c>
      <c r="S344">
        <v>6373</v>
      </c>
      <c r="T344" t="s">
        <v>368</v>
      </c>
      <c r="U344" t="s">
        <v>60</v>
      </c>
    </row>
    <row r="345" spans="1:21" x14ac:dyDescent="0.4">
      <c r="A345" t="s">
        <v>32</v>
      </c>
      <c r="B345" t="s">
        <v>220</v>
      </c>
      <c r="C345">
        <v>34</v>
      </c>
      <c r="D345" t="s">
        <v>2</v>
      </c>
      <c r="E345">
        <v>1.16412</v>
      </c>
      <c r="F345">
        <v>1666</v>
      </c>
      <c r="G345">
        <v>183.6</v>
      </c>
      <c r="H345">
        <v>138</v>
      </c>
      <c r="I345" t="s">
        <v>59</v>
      </c>
      <c r="J345" t="s">
        <v>60</v>
      </c>
      <c r="L345" t="s">
        <v>29</v>
      </c>
      <c r="M345" t="s">
        <v>411</v>
      </c>
      <c r="N345">
        <v>3267</v>
      </c>
      <c r="O345" t="s">
        <v>13</v>
      </c>
      <c r="P345">
        <v>276.04797000000002</v>
      </c>
      <c r="Q345">
        <v>6534</v>
      </c>
      <c r="R345">
        <v>12087.90013</v>
      </c>
      <c r="S345">
        <v>7040</v>
      </c>
      <c r="T345" t="s">
        <v>368</v>
      </c>
      <c r="U345" t="s">
        <v>60</v>
      </c>
    </row>
    <row r="346" spans="1:21" x14ac:dyDescent="0.4">
      <c r="A346" t="s">
        <v>32</v>
      </c>
      <c r="B346" t="s">
        <v>131</v>
      </c>
      <c r="C346">
        <v>107</v>
      </c>
      <c r="D346" t="s">
        <v>6</v>
      </c>
      <c r="E346">
        <v>6.4603900000000003</v>
      </c>
      <c r="F346">
        <v>1712</v>
      </c>
      <c r="G346">
        <v>1583.6</v>
      </c>
      <c r="H346">
        <v>117</v>
      </c>
      <c r="I346" t="s">
        <v>59</v>
      </c>
      <c r="J346" t="s">
        <v>60</v>
      </c>
      <c r="L346" t="s">
        <v>29</v>
      </c>
      <c r="M346" t="s">
        <v>411</v>
      </c>
      <c r="N346">
        <v>1105</v>
      </c>
      <c r="O346" t="s">
        <v>24</v>
      </c>
      <c r="P346">
        <v>92.132170000000002</v>
      </c>
      <c r="Q346">
        <v>5525</v>
      </c>
      <c r="R346">
        <v>5304.00018</v>
      </c>
      <c r="S346">
        <v>1687</v>
      </c>
      <c r="T346" t="s">
        <v>368</v>
      </c>
      <c r="U346" t="s">
        <v>60</v>
      </c>
    </row>
    <row r="347" spans="1:21" x14ac:dyDescent="0.4">
      <c r="A347" t="s">
        <v>32</v>
      </c>
      <c r="B347" t="s">
        <v>239</v>
      </c>
      <c r="C347">
        <v>43</v>
      </c>
      <c r="D347" t="s">
        <v>10</v>
      </c>
      <c r="E347">
        <v>0.91252</v>
      </c>
      <c r="F347">
        <v>86</v>
      </c>
      <c r="G347">
        <v>167.7</v>
      </c>
      <c r="H347">
        <v>78</v>
      </c>
      <c r="I347" t="s">
        <v>59</v>
      </c>
      <c r="J347" t="s">
        <v>60</v>
      </c>
      <c r="L347" t="s">
        <v>29</v>
      </c>
      <c r="M347" t="s">
        <v>412</v>
      </c>
      <c r="N347">
        <v>1380</v>
      </c>
      <c r="O347" t="s">
        <v>13</v>
      </c>
      <c r="P347">
        <v>238.5094</v>
      </c>
      <c r="Q347">
        <v>2760</v>
      </c>
      <c r="R347">
        <v>5106.0000499999996</v>
      </c>
      <c r="S347">
        <v>2648</v>
      </c>
      <c r="T347" t="s">
        <v>368</v>
      </c>
      <c r="U347" t="s">
        <v>60</v>
      </c>
    </row>
    <row r="348" spans="1:21" x14ac:dyDescent="0.4">
      <c r="A348" t="s">
        <v>32</v>
      </c>
      <c r="B348" t="s">
        <v>132</v>
      </c>
      <c r="C348">
        <v>50</v>
      </c>
      <c r="D348" t="s">
        <v>10</v>
      </c>
      <c r="E348">
        <v>3.4341599999999999</v>
      </c>
      <c r="F348">
        <v>4800</v>
      </c>
      <c r="G348">
        <v>3189.9999600000001</v>
      </c>
      <c r="H348">
        <v>90</v>
      </c>
      <c r="I348" t="s">
        <v>59</v>
      </c>
      <c r="J348" t="s">
        <v>60</v>
      </c>
      <c r="L348" t="s">
        <v>29</v>
      </c>
      <c r="M348" t="s">
        <v>412</v>
      </c>
      <c r="N348">
        <v>635</v>
      </c>
      <c r="O348" t="s">
        <v>24</v>
      </c>
      <c r="P348">
        <v>178.31039000000001</v>
      </c>
      <c r="Q348">
        <v>3175</v>
      </c>
      <c r="R348">
        <v>3048.0001099999999</v>
      </c>
      <c r="S348">
        <v>914</v>
      </c>
      <c r="T348" t="s">
        <v>368</v>
      </c>
      <c r="U348" t="s">
        <v>60</v>
      </c>
    </row>
    <row r="349" spans="1:21" x14ac:dyDescent="0.4">
      <c r="A349" t="s">
        <v>32</v>
      </c>
      <c r="B349" t="s">
        <v>133</v>
      </c>
      <c r="C349">
        <v>14</v>
      </c>
      <c r="D349" t="s">
        <v>1</v>
      </c>
      <c r="E349">
        <v>1.9353400000000001</v>
      </c>
      <c r="F349">
        <v>42</v>
      </c>
      <c r="G349">
        <v>471.80000999999999</v>
      </c>
      <c r="H349">
        <v>96</v>
      </c>
      <c r="I349" t="s">
        <v>59</v>
      </c>
      <c r="J349" t="s">
        <v>60</v>
      </c>
      <c r="L349" t="s">
        <v>29</v>
      </c>
      <c r="M349" t="s">
        <v>509</v>
      </c>
      <c r="N349">
        <v>1642</v>
      </c>
      <c r="O349" t="s">
        <v>18</v>
      </c>
      <c r="P349">
        <v>197.13363000000001</v>
      </c>
      <c r="Q349">
        <v>1642</v>
      </c>
      <c r="R349">
        <v>16912.600289999998</v>
      </c>
      <c r="S349">
        <v>5872</v>
      </c>
      <c r="T349" t="s">
        <v>368</v>
      </c>
      <c r="U349" t="s">
        <v>60</v>
      </c>
    </row>
    <row r="350" spans="1:21" x14ac:dyDescent="0.4">
      <c r="A350" t="s">
        <v>32</v>
      </c>
      <c r="B350" t="s">
        <v>133</v>
      </c>
      <c r="C350">
        <v>10</v>
      </c>
      <c r="D350" t="s">
        <v>2</v>
      </c>
      <c r="E350">
        <v>0.77795000000000003</v>
      </c>
      <c r="F350">
        <v>10</v>
      </c>
      <c r="G350">
        <v>95</v>
      </c>
      <c r="H350">
        <v>110</v>
      </c>
      <c r="I350" t="s">
        <v>59</v>
      </c>
      <c r="J350" t="s">
        <v>60</v>
      </c>
      <c r="L350" t="s">
        <v>29</v>
      </c>
      <c r="M350" t="s">
        <v>509</v>
      </c>
      <c r="N350">
        <v>2151</v>
      </c>
      <c r="O350" t="s">
        <v>21</v>
      </c>
      <c r="P350">
        <v>265.08089999999999</v>
      </c>
      <c r="Q350">
        <v>62379</v>
      </c>
      <c r="R350">
        <v>69907.5</v>
      </c>
      <c r="S350">
        <v>5411</v>
      </c>
      <c r="T350" t="s">
        <v>368</v>
      </c>
      <c r="U350" t="s">
        <v>60</v>
      </c>
    </row>
    <row r="351" spans="1:21" x14ac:dyDescent="0.4">
      <c r="A351" t="s">
        <v>32</v>
      </c>
      <c r="B351" t="s">
        <v>133</v>
      </c>
      <c r="C351">
        <v>7</v>
      </c>
      <c r="D351" t="s">
        <v>10</v>
      </c>
      <c r="E351">
        <v>0.49269000000000002</v>
      </c>
      <c r="F351">
        <v>14</v>
      </c>
      <c r="G351">
        <v>140</v>
      </c>
      <c r="H351">
        <v>15</v>
      </c>
      <c r="I351" t="s">
        <v>59</v>
      </c>
      <c r="J351" t="s">
        <v>60</v>
      </c>
      <c r="L351" t="s">
        <v>29</v>
      </c>
      <c r="M351" t="s">
        <v>509</v>
      </c>
      <c r="N351">
        <v>2056</v>
      </c>
      <c r="O351" t="s">
        <v>22</v>
      </c>
      <c r="P351">
        <v>247.87298999999999</v>
      </c>
      <c r="Q351">
        <v>12336</v>
      </c>
      <c r="R351">
        <v>25083.199629999999</v>
      </c>
      <c r="S351">
        <v>2626</v>
      </c>
      <c r="T351" t="s">
        <v>368</v>
      </c>
      <c r="U351" t="s">
        <v>60</v>
      </c>
    </row>
    <row r="352" spans="1:21" x14ac:dyDescent="0.4">
      <c r="A352" t="s">
        <v>32</v>
      </c>
      <c r="B352" t="s">
        <v>240</v>
      </c>
      <c r="C352">
        <v>41</v>
      </c>
      <c r="D352" t="s">
        <v>7</v>
      </c>
      <c r="E352">
        <v>0.34150000000000003</v>
      </c>
      <c r="F352">
        <v>615</v>
      </c>
      <c r="G352">
        <v>549.39999</v>
      </c>
      <c r="H352">
        <v>74</v>
      </c>
      <c r="I352" t="s">
        <v>59</v>
      </c>
      <c r="J352" t="s">
        <v>60</v>
      </c>
      <c r="L352" t="s">
        <v>29</v>
      </c>
      <c r="M352" t="s">
        <v>510</v>
      </c>
      <c r="N352">
        <v>1071</v>
      </c>
      <c r="O352" t="s">
        <v>18</v>
      </c>
      <c r="P352">
        <v>124.69349</v>
      </c>
      <c r="Q352">
        <v>1071</v>
      </c>
      <c r="R352">
        <v>11031.30019</v>
      </c>
      <c r="S352">
        <v>1657</v>
      </c>
      <c r="T352" t="s">
        <v>368</v>
      </c>
      <c r="U352" t="s">
        <v>60</v>
      </c>
    </row>
    <row r="353" spans="1:21" x14ac:dyDescent="0.4">
      <c r="A353" t="s">
        <v>32</v>
      </c>
      <c r="B353" t="s">
        <v>135</v>
      </c>
      <c r="C353">
        <v>107</v>
      </c>
      <c r="D353" t="s">
        <v>6</v>
      </c>
      <c r="E353">
        <v>11.554779999999999</v>
      </c>
      <c r="F353">
        <v>1070</v>
      </c>
      <c r="G353">
        <v>1080.7000399999999</v>
      </c>
      <c r="H353">
        <v>117</v>
      </c>
      <c r="I353" t="s">
        <v>59</v>
      </c>
      <c r="J353" t="s">
        <v>60</v>
      </c>
      <c r="L353" t="s">
        <v>29</v>
      </c>
      <c r="M353" t="s">
        <v>510</v>
      </c>
      <c r="N353">
        <v>1226</v>
      </c>
      <c r="O353" t="s">
        <v>21</v>
      </c>
      <c r="P353">
        <v>257.26582000000002</v>
      </c>
      <c r="Q353">
        <v>35554</v>
      </c>
      <c r="R353">
        <v>39845</v>
      </c>
      <c r="S353">
        <v>3457</v>
      </c>
      <c r="T353" t="s">
        <v>368</v>
      </c>
      <c r="U353" t="s">
        <v>60</v>
      </c>
    </row>
    <row r="354" spans="1:21" x14ac:dyDescent="0.4">
      <c r="A354" t="s">
        <v>32</v>
      </c>
      <c r="B354" t="s">
        <v>136</v>
      </c>
      <c r="C354">
        <v>72</v>
      </c>
      <c r="D354" t="s">
        <v>6</v>
      </c>
      <c r="E354">
        <v>2.0200100000000001</v>
      </c>
      <c r="F354">
        <v>720</v>
      </c>
      <c r="G354">
        <v>727.20001000000002</v>
      </c>
      <c r="H354">
        <v>78</v>
      </c>
      <c r="I354" t="s">
        <v>59</v>
      </c>
      <c r="J354" t="s">
        <v>60</v>
      </c>
      <c r="L354" t="s">
        <v>29</v>
      </c>
      <c r="M354" t="s">
        <v>510</v>
      </c>
      <c r="N354">
        <v>1784</v>
      </c>
      <c r="O354" t="s">
        <v>22</v>
      </c>
      <c r="P354">
        <v>74.619069999999994</v>
      </c>
      <c r="Q354">
        <v>10704</v>
      </c>
      <c r="R354">
        <v>21764.79967</v>
      </c>
      <c r="S354">
        <v>2246</v>
      </c>
      <c r="T354" t="s">
        <v>368</v>
      </c>
      <c r="U354" t="s">
        <v>60</v>
      </c>
    </row>
    <row r="355" spans="1:21" x14ac:dyDescent="0.4">
      <c r="A355" t="s">
        <v>32</v>
      </c>
      <c r="B355" t="s">
        <v>224</v>
      </c>
      <c r="C355">
        <v>107</v>
      </c>
      <c r="D355" t="s">
        <v>6</v>
      </c>
      <c r="E355">
        <v>4.1642799999999998</v>
      </c>
      <c r="F355">
        <v>749</v>
      </c>
      <c r="G355">
        <v>428</v>
      </c>
      <c r="H355">
        <v>117</v>
      </c>
      <c r="I355" t="s">
        <v>59</v>
      </c>
      <c r="J355" t="s">
        <v>60</v>
      </c>
      <c r="L355" t="s">
        <v>29</v>
      </c>
      <c r="M355" t="s">
        <v>511</v>
      </c>
      <c r="N355">
        <v>3267</v>
      </c>
      <c r="O355" t="s">
        <v>13</v>
      </c>
      <c r="P355">
        <v>196.31476000000001</v>
      </c>
      <c r="Q355">
        <v>49005</v>
      </c>
      <c r="R355">
        <v>160736.40249000001</v>
      </c>
      <c r="S355">
        <v>7040</v>
      </c>
      <c r="T355" t="s">
        <v>368</v>
      </c>
      <c r="U355" t="s">
        <v>60</v>
      </c>
    </row>
    <row r="356" spans="1:21" x14ac:dyDescent="0.4">
      <c r="A356" t="s">
        <v>32</v>
      </c>
      <c r="B356" t="s">
        <v>224</v>
      </c>
      <c r="C356">
        <v>5</v>
      </c>
      <c r="D356" t="s">
        <v>8</v>
      </c>
      <c r="E356">
        <v>0.23644999999999999</v>
      </c>
      <c r="F356">
        <v>10</v>
      </c>
      <c r="G356">
        <v>3</v>
      </c>
      <c r="H356">
        <v>5</v>
      </c>
      <c r="I356" t="s">
        <v>59</v>
      </c>
      <c r="J356" t="s">
        <v>60</v>
      </c>
      <c r="L356" t="s">
        <v>29</v>
      </c>
      <c r="M356" t="s">
        <v>511</v>
      </c>
      <c r="N356">
        <v>1175</v>
      </c>
      <c r="O356" t="s">
        <v>15</v>
      </c>
      <c r="P356">
        <v>79.126189999999994</v>
      </c>
      <c r="Q356">
        <v>14100</v>
      </c>
      <c r="R356">
        <v>9282.5001100000009</v>
      </c>
      <c r="S356">
        <v>2989</v>
      </c>
      <c r="T356" t="s">
        <v>368</v>
      </c>
      <c r="U356" t="s">
        <v>60</v>
      </c>
    </row>
    <row r="357" spans="1:21" x14ac:dyDescent="0.4">
      <c r="A357" t="s">
        <v>32</v>
      </c>
      <c r="B357" t="s">
        <v>241</v>
      </c>
      <c r="C357">
        <v>24</v>
      </c>
      <c r="D357" t="s">
        <v>6</v>
      </c>
      <c r="E357">
        <v>5.17502</v>
      </c>
      <c r="F357">
        <v>168</v>
      </c>
      <c r="G357">
        <v>96</v>
      </c>
      <c r="H357">
        <v>25</v>
      </c>
      <c r="I357" t="s">
        <v>59</v>
      </c>
      <c r="J357" t="s">
        <v>60</v>
      </c>
      <c r="L357" t="s">
        <v>29</v>
      </c>
      <c r="M357" t="s">
        <v>511</v>
      </c>
      <c r="N357">
        <v>202</v>
      </c>
      <c r="O357" t="s">
        <v>23</v>
      </c>
      <c r="P357">
        <v>12.74399</v>
      </c>
      <c r="Q357">
        <v>4848</v>
      </c>
      <c r="R357">
        <v>24947</v>
      </c>
      <c r="S357">
        <v>257</v>
      </c>
      <c r="T357" t="s">
        <v>368</v>
      </c>
      <c r="U357" t="s">
        <v>60</v>
      </c>
    </row>
    <row r="358" spans="1:21" x14ac:dyDescent="0.4">
      <c r="A358" t="s">
        <v>32</v>
      </c>
      <c r="B358" t="s">
        <v>242</v>
      </c>
      <c r="C358">
        <v>16</v>
      </c>
      <c r="D358" t="s">
        <v>1</v>
      </c>
      <c r="E358">
        <v>1.68313</v>
      </c>
      <c r="F358">
        <v>64</v>
      </c>
      <c r="G358">
        <v>36.799999999999997</v>
      </c>
      <c r="H358">
        <v>98</v>
      </c>
      <c r="I358" t="s">
        <v>59</v>
      </c>
      <c r="J358" t="s">
        <v>60</v>
      </c>
      <c r="L358" t="s">
        <v>29</v>
      </c>
      <c r="M358" t="s">
        <v>511</v>
      </c>
      <c r="N358">
        <v>1105</v>
      </c>
      <c r="O358" t="s">
        <v>24</v>
      </c>
      <c r="P358">
        <v>71.256219999999999</v>
      </c>
      <c r="Q358">
        <v>1105</v>
      </c>
      <c r="R358">
        <v>74919.003349999999</v>
      </c>
      <c r="S358">
        <v>1687</v>
      </c>
      <c r="T358" t="s">
        <v>368</v>
      </c>
      <c r="U358" t="s">
        <v>60</v>
      </c>
    </row>
    <row r="359" spans="1:21" x14ac:dyDescent="0.4">
      <c r="A359" t="s">
        <v>32</v>
      </c>
      <c r="B359" t="s">
        <v>242</v>
      </c>
      <c r="C359">
        <v>12</v>
      </c>
      <c r="D359" t="s">
        <v>2</v>
      </c>
      <c r="E359">
        <v>0.62646999999999997</v>
      </c>
      <c r="F359">
        <v>12</v>
      </c>
      <c r="G359">
        <v>88.8</v>
      </c>
      <c r="H359">
        <v>112</v>
      </c>
      <c r="I359" t="s">
        <v>59</v>
      </c>
      <c r="J359" t="s">
        <v>60</v>
      </c>
      <c r="L359" t="s">
        <v>29</v>
      </c>
      <c r="M359" t="s">
        <v>511</v>
      </c>
      <c r="N359">
        <v>240</v>
      </c>
      <c r="O359" t="s">
        <v>25</v>
      </c>
      <c r="P359">
        <v>15.076560000000001</v>
      </c>
      <c r="Q359">
        <v>9840</v>
      </c>
      <c r="R359">
        <v>3527.9999600000001</v>
      </c>
      <c r="S359">
        <v>303</v>
      </c>
      <c r="T359" t="s">
        <v>368</v>
      </c>
      <c r="U359" t="s">
        <v>60</v>
      </c>
    </row>
    <row r="360" spans="1:21" x14ac:dyDescent="0.4">
      <c r="A360" t="s">
        <v>32</v>
      </c>
      <c r="B360" t="s">
        <v>170</v>
      </c>
      <c r="C360">
        <v>5</v>
      </c>
      <c r="D360" t="s">
        <v>8</v>
      </c>
      <c r="E360">
        <v>0.36127999999999999</v>
      </c>
      <c r="F360">
        <v>30</v>
      </c>
      <c r="G360">
        <v>27.5</v>
      </c>
      <c r="H360">
        <v>5</v>
      </c>
      <c r="I360" t="s">
        <v>59</v>
      </c>
      <c r="J360" t="s">
        <v>60</v>
      </c>
      <c r="L360" t="s">
        <v>29</v>
      </c>
      <c r="M360" t="s">
        <v>415</v>
      </c>
      <c r="N360">
        <v>2056</v>
      </c>
      <c r="O360" t="s">
        <v>22</v>
      </c>
      <c r="P360">
        <v>261.74153000000001</v>
      </c>
      <c r="Q360">
        <v>205600</v>
      </c>
      <c r="R360">
        <v>931573.61254</v>
      </c>
      <c r="S360">
        <v>2626</v>
      </c>
      <c r="T360" t="s">
        <v>368</v>
      </c>
      <c r="U360" t="s">
        <v>60</v>
      </c>
    </row>
    <row r="361" spans="1:21" x14ac:dyDescent="0.4">
      <c r="A361" t="s">
        <v>32</v>
      </c>
      <c r="B361" t="s">
        <v>243</v>
      </c>
      <c r="C361">
        <v>4</v>
      </c>
      <c r="D361" t="s">
        <v>8</v>
      </c>
      <c r="E361">
        <v>6.1839999999999999E-2</v>
      </c>
      <c r="F361">
        <v>24</v>
      </c>
      <c r="G361">
        <v>22</v>
      </c>
      <c r="H361">
        <v>4</v>
      </c>
      <c r="I361" t="s">
        <v>59</v>
      </c>
      <c r="J361" t="s">
        <v>60</v>
      </c>
      <c r="L361" t="s">
        <v>29</v>
      </c>
      <c r="M361" t="s">
        <v>512</v>
      </c>
      <c r="N361">
        <v>2032</v>
      </c>
      <c r="O361" t="s">
        <v>22</v>
      </c>
      <c r="P361">
        <v>342.88099999999997</v>
      </c>
      <c r="Q361">
        <v>203200</v>
      </c>
      <c r="R361">
        <v>920699.21239</v>
      </c>
      <c r="S361">
        <v>2592</v>
      </c>
      <c r="T361" t="s">
        <v>368</v>
      </c>
      <c r="U361" t="s">
        <v>60</v>
      </c>
    </row>
    <row r="362" spans="1:21" x14ac:dyDescent="0.4">
      <c r="A362" t="s">
        <v>32</v>
      </c>
      <c r="B362" t="s">
        <v>138</v>
      </c>
      <c r="C362">
        <v>107</v>
      </c>
      <c r="D362" t="s">
        <v>6</v>
      </c>
      <c r="E362">
        <v>9.6114099999999993</v>
      </c>
      <c r="F362">
        <v>10700</v>
      </c>
      <c r="G362">
        <v>11534.600340000001</v>
      </c>
      <c r="H362">
        <v>117</v>
      </c>
      <c r="I362" t="s">
        <v>59</v>
      </c>
      <c r="J362" t="s">
        <v>60</v>
      </c>
      <c r="L362" t="s">
        <v>29</v>
      </c>
      <c r="M362" t="s">
        <v>513</v>
      </c>
      <c r="N362">
        <v>195</v>
      </c>
      <c r="O362" t="s">
        <v>23</v>
      </c>
      <c r="P362">
        <v>12.041600000000001</v>
      </c>
      <c r="Q362">
        <v>585</v>
      </c>
      <c r="R362">
        <v>1365</v>
      </c>
      <c r="S362">
        <v>248</v>
      </c>
      <c r="T362" t="s">
        <v>368</v>
      </c>
      <c r="U362" t="s">
        <v>60</v>
      </c>
    </row>
    <row r="363" spans="1:21" x14ac:dyDescent="0.4">
      <c r="A363" t="s">
        <v>32</v>
      </c>
      <c r="B363" t="s">
        <v>138</v>
      </c>
      <c r="C363">
        <v>5</v>
      </c>
      <c r="D363" t="s">
        <v>8</v>
      </c>
      <c r="E363">
        <v>0.44251000000000001</v>
      </c>
      <c r="F363">
        <v>45</v>
      </c>
      <c r="G363">
        <v>69</v>
      </c>
      <c r="H363">
        <v>5</v>
      </c>
      <c r="I363" t="s">
        <v>59</v>
      </c>
      <c r="J363" t="s">
        <v>60</v>
      </c>
      <c r="L363" t="s">
        <v>29</v>
      </c>
      <c r="M363" t="s">
        <v>514</v>
      </c>
      <c r="N363">
        <v>588</v>
      </c>
      <c r="O363" t="s">
        <v>20</v>
      </c>
      <c r="P363">
        <v>37.682450000000003</v>
      </c>
      <c r="Q363">
        <v>58800</v>
      </c>
      <c r="R363">
        <v>79086</v>
      </c>
      <c r="S363">
        <v>898</v>
      </c>
      <c r="T363" t="s">
        <v>368</v>
      </c>
      <c r="U363" t="s">
        <v>60</v>
      </c>
    </row>
    <row r="364" spans="1:21" x14ac:dyDescent="0.4">
      <c r="A364" t="s">
        <v>32</v>
      </c>
      <c r="B364" t="s">
        <v>244</v>
      </c>
      <c r="C364">
        <v>105</v>
      </c>
      <c r="D364" t="s">
        <v>6</v>
      </c>
      <c r="E364">
        <v>3.7297500000000001</v>
      </c>
      <c r="F364">
        <v>10500</v>
      </c>
      <c r="G364">
        <v>11319.000330000001</v>
      </c>
      <c r="H364">
        <v>115</v>
      </c>
      <c r="I364" t="s">
        <v>59</v>
      </c>
      <c r="J364" t="s">
        <v>60</v>
      </c>
      <c r="L364" t="s">
        <v>29</v>
      </c>
      <c r="M364" t="s">
        <v>514</v>
      </c>
      <c r="N364">
        <v>2151</v>
      </c>
      <c r="O364" t="s">
        <v>21</v>
      </c>
      <c r="P364">
        <v>122.37564999999999</v>
      </c>
      <c r="Q364">
        <v>83889</v>
      </c>
      <c r="R364">
        <v>163906.19344999999</v>
      </c>
      <c r="S364">
        <v>5411</v>
      </c>
      <c r="T364" t="s">
        <v>368</v>
      </c>
      <c r="U364" t="s">
        <v>60</v>
      </c>
    </row>
    <row r="365" spans="1:21" x14ac:dyDescent="0.4">
      <c r="A365" t="s">
        <v>32</v>
      </c>
      <c r="B365" t="s">
        <v>244</v>
      </c>
      <c r="C365">
        <v>5</v>
      </c>
      <c r="D365" t="s">
        <v>8</v>
      </c>
      <c r="E365">
        <v>7.4279999999999999E-2</v>
      </c>
      <c r="F365">
        <v>45</v>
      </c>
      <c r="G365">
        <v>69</v>
      </c>
      <c r="H365">
        <v>5</v>
      </c>
      <c r="I365" t="s">
        <v>59</v>
      </c>
      <c r="J365" t="s">
        <v>60</v>
      </c>
      <c r="L365" t="s">
        <v>29</v>
      </c>
      <c r="M365" t="s">
        <v>514</v>
      </c>
      <c r="N365">
        <v>1105</v>
      </c>
      <c r="O365" t="s">
        <v>24</v>
      </c>
      <c r="P365">
        <v>67.434550000000002</v>
      </c>
      <c r="Q365">
        <v>50830</v>
      </c>
      <c r="R365">
        <v>31381.99958</v>
      </c>
      <c r="S365">
        <v>1687</v>
      </c>
      <c r="T365" t="s">
        <v>368</v>
      </c>
      <c r="U365" t="s">
        <v>60</v>
      </c>
    </row>
    <row r="366" spans="1:21" x14ac:dyDescent="0.4">
      <c r="A366" t="s">
        <v>32</v>
      </c>
      <c r="B366" t="s">
        <v>84</v>
      </c>
      <c r="C366">
        <v>107</v>
      </c>
      <c r="D366" t="s">
        <v>6</v>
      </c>
      <c r="E366">
        <v>13.816269999999999</v>
      </c>
      <c r="F366">
        <v>107</v>
      </c>
      <c r="G366">
        <v>845.3</v>
      </c>
      <c r="H366">
        <v>117</v>
      </c>
      <c r="I366" t="s">
        <v>59</v>
      </c>
      <c r="J366" t="s">
        <v>60</v>
      </c>
      <c r="L366" t="s">
        <v>29</v>
      </c>
      <c r="M366" t="s">
        <v>515</v>
      </c>
      <c r="N366">
        <v>300</v>
      </c>
      <c r="O366" t="s">
        <v>14</v>
      </c>
      <c r="P366">
        <v>70.734390000000005</v>
      </c>
      <c r="Q366">
        <v>27000</v>
      </c>
      <c r="R366">
        <v>17939.999790000002</v>
      </c>
      <c r="S366">
        <v>603</v>
      </c>
      <c r="T366" t="s">
        <v>368</v>
      </c>
      <c r="U366" t="s">
        <v>60</v>
      </c>
    </row>
    <row r="367" spans="1:21" x14ac:dyDescent="0.4">
      <c r="A367" t="s">
        <v>32</v>
      </c>
      <c r="B367" t="s">
        <v>245</v>
      </c>
      <c r="C367">
        <v>107</v>
      </c>
      <c r="D367" t="s">
        <v>6</v>
      </c>
      <c r="E367">
        <v>13.171290000000001</v>
      </c>
      <c r="F367">
        <v>107</v>
      </c>
      <c r="G367">
        <v>96.3</v>
      </c>
      <c r="H367">
        <v>117</v>
      </c>
      <c r="I367" t="s">
        <v>59</v>
      </c>
      <c r="J367" t="s">
        <v>60</v>
      </c>
      <c r="L367" t="s">
        <v>29</v>
      </c>
      <c r="M367" t="s">
        <v>515</v>
      </c>
      <c r="N367">
        <v>492</v>
      </c>
      <c r="O367" t="s">
        <v>16</v>
      </c>
      <c r="P367">
        <v>70.252799999999993</v>
      </c>
      <c r="Q367">
        <v>44772</v>
      </c>
      <c r="R367">
        <v>21402</v>
      </c>
      <c r="S367">
        <v>1565</v>
      </c>
      <c r="T367" t="s">
        <v>368</v>
      </c>
      <c r="U367" t="s">
        <v>60</v>
      </c>
    </row>
    <row r="368" spans="1:21" x14ac:dyDescent="0.4">
      <c r="A368" t="s">
        <v>32</v>
      </c>
      <c r="B368" t="s">
        <v>85</v>
      </c>
      <c r="C368">
        <v>107</v>
      </c>
      <c r="D368" t="s">
        <v>6</v>
      </c>
      <c r="E368">
        <v>12.13903</v>
      </c>
      <c r="F368">
        <v>321</v>
      </c>
      <c r="G368">
        <v>609.9</v>
      </c>
      <c r="H368">
        <v>117</v>
      </c>
      <c r="I368" t="s">
        <v>59</v>
      </c>
      <c r="J368" t="s">
        <v>60</v>
      </c>
      <c r="L368" t="s">
        <v>29</v>
      </c>
      <c r="M368" t="s">
        <v>515</v>
      </c>
      <c r="N368">
        <v>588</v>
      </c>
      <c r="O368" t="s">
        <v>20</v>
      </c>
      <c r="P368">
        <v>91.256410000000002</v>
      </c>
      <c r="Q368">
        <v>47040</v>
      </c>
      <c r="R368">
        <v>32516.399560000002</v>
      </c>
      <c r="S368">
        <v>898</v>
      </c>
      <c r="T368" t="s">
        <v>368</v>
      </c>
      <c r="U368" t="s">
        <v>60</v>
      </c>
    </row>
    <row r="369" spans="1:21" x14ac:dyDescent="0.4">
      <c r="A369" t="s">
        <v>32</v>
      </c>
      <c r="B369" t="s">
        <v>86</v>
      </c>
      <c r="C369">
        <v>79</v>
      </c>
      <c r="D369" t="s">
        <v>6</v>
      </c>
      <c r="E369">
        <v>7.3056799999999997</v>
      </c>
      <c r="F369">
        <v>237</v>
      </c>
      <c r="G369">
        <v>450.3</v>
      </c>
      <c r="H369">
        <v>85</v>
      </c>
      <c r="I369" t="s">
        <v>59</v>
      </c>
      <c r="J369" t="s">
        <v>60</v>
      </c>
      <c r="L369" t="s">
        <v>29</v>
      </c>
      <c r="M369" t="s">
        <v>515</v>
      </c>
      <c r="N369">
        <v>2151</v>
      </c>
      <c r="O369" t="s">
        <v>21</v>
      </c>
      <c r="P369">
        <v>250.01776000000001</v>
      </c>
      <c r="Q369">
        <v>36567</v>
      </c>
      <c r="R369">
        <v>33985.8004</v>
      </c>
      <c r="S369">
        <v>5411</v>
      </c>
      <c r="T369" t="s">
        <v>368</v>
      </c>
      <c r="U369" t="s">
        <v>60</v>
      </c>
    </row>
    <row r="370" spans="1:21" x14ac:dyDescent="0.4">
      <c r="A370" t="s">
        <v>32</v>
      </c>
      <c r="B370" t="s">
        <v>175</v>
      </c>
      <c r="C370">
        <v>107</v>
      </c>
      <c r="D370" t="s">
        <v>6</v>
      </c>
      <c r="E370">
        <v>4.9746499999999996</v>
      </c>
      <c r="F370">
        <v>107</v>
      </c>
      <c r="G370">
        <v>278.2</v>
      </c>
      <c r="H370">
        <v>117</v>
      </c>
      <c r="I370" t="s">
        <v>59</v>
      </c>
      <c r="J370" t="s">
        <v>60</v>
      </c>
      <c r="L370" t="s">
        <v>29</v>
      </c>
      <c r="M370" t="s">
        <v>516</v>
      </c>
      <c r="N370">
        <v>1170</v>
      </c>
      <c r="O370" t="s">
        <v>15</v>
      </c>
      <c r="P370">
        <v>188.14836</v>
      </c>
      <c r="Q370">
        <v>1170</v>
      </c>
      <c r="R370">
        <v>2925</v>
      </c>
      <c r="S370">
        <v>2977</v>
      </c>
      <c r="T370" t="s">
        <v>368</v>
      </c>
      <c r="U370" t="s">
        <v>60</v>
      </c>
    </row>
    <row r="371" spans="1:21" x14ac:dyDescent="0.4">
      <c r="A371" t="s">
        <v>32</v>
      </c>
      <c r="B371" t="s">
        <v>175</v>
      </c>
      <c r="C371">
        <v>50</v>
      </c>
      <c r="D371" t="s">
        <v>10</v>
      </c>
      <c r="E371">
        <v>2.8496700000000001</v>
      </c>
      <c r="F371">
        <v>5000</v>
      </c>
      <c r="G371">
        <v>1739.9999600000001</v>
      </c>
      <c r="H371">
        <v>90</v>
      </c>
      <c r="I371" t="s">
        <v>59</v>
      </c>
      <c r="J371" t="s">
        <v>60</v>
      </c>
      <c r="L371" t="s">
        <v>29</v>
      </c>
      <c r="M371" t="s">
        <v>516</v>
      </c>
      <c r="N371">
        <v>202</v>
      </c>
      <c r="O371" t="s">
        <v>23</v>
      </c>
      <c r="P371">
        <v>42.456989999999998</v>
      </c>
      <c r="Q371">
        <v>202</v>
      </c>
      <c r="R371">
        <v>282.8</v>
      </c>
      <c r="S371">
        <v>257</v>
      </c>
      <c r="T371" t="s">
        <v>368</v>
      </c>
      <c r="U371" t="s">
        <v>60</v>
      </c>
    </row>
    <row r="372" spans="1:21" x14ac:dyDescent="0.4">
      <c r="A372" t="s">
        <v>32</v>
      </c>
      <c r="B372" t="s">
        <v>226</v>
      </c>
      <c r="C372">
        <v>19</v>
      </c>
      <c r="D372" t="s">
        <v>6</v>
      </c>
      <c r="E372">
        <v>3.2575799999999999</v>
      </c>
      <c r="F372">
        <v>19</v>
      </c>
      <c r="G372">
        <v>49.4</v>
      </c>
      <c r="H372">
        <v>19</v>
      </c>
      <c r="I372" t="s">
        <v>59</v>
      </c>
      <c r="J372" t="s">
        <v>60</v>
      </c>
      <c r="L372" t="s">
        <v>29</v>
      </c>
      <c r="M372" t="s">
        <v>517</v>
      </c>
      <c r="N372">
        <v>781</v>
      </c>
      <c r="O372" t="s">
        <v>15</v>
      </c>
      <c r="P372">
        <v>94.955029999999994</v>
      </c>
      <c r="Q372">
        <v>781</v>
      </c>
      <c r="R372">
        <v>624.79999999999995</v>
      </c>
      <c r="S372">
        <v>2118</v>
      </c>
      <c r="T372" t="s">
        <v>368</v>
      </c>
      <c r="U372" t="s">
        <v>60</v>
      </c>
    </row>
    <row r="373" spans="1:21" x14ac:dyDescent="0.4">
      <c r="A373" t="s">
        <v>32</v>
      </c>
      <c r="B373" t="s">
        <v>226</v>
      </c>
      <c r="C373">
        <v>10</v>
      </c>
      <c r="D373" t="s">
        <v>10</v>
      </c>
      <c r="E373">
        <v>0.92010000000000003</v>
      </c>
      <c r="F373">
        <v>1000</v>
      </c>
      <c r="G373">
        <v>348</v>
      </c>
      <c r="H373">
        <v>24</v>
      </c>
      <c r="I373" t="s">
        <v>59</v>
      </c>
      <c r="J373" t="s">
        <v>60</v>
      </c>
      <c r="L373" t="s">
        <v>29</v>
      </c>
      <c r="M373" t="s">
        <v>517</v>
      </c>
      <c r="N373">
        <v>267</v>
      </c>
      <c r="O373" t="s">
        <v>16</v>
      </c>
      <c r="P373">
        <v>21.582550000000001</v>
      </c>
      <c r="Q373">
        <v>267</v>
      </c>
      <c r="R373">
        <v>160.19999999999999</v>
      </c>
      <c r="S373">
        <v>1167</v>
      </c>
      <c r="T373" t="s">
        <v>368</v>
      </c>
      <c r="U373" t="s">
        <v>60</v>
      </c>
    </row>
    <row r="374" spans="1:21" x14ac:dyDescent="0.4">
      <c r="A374" t="s">
        <v>32</v>
      </c>
      <c r="B374" t="s">
        <v>246</v>
      </c>
      <c r="C374">
        <v>40</v>
      </c>
      <c r="D374" t="s">
        <v>7</v>
      </c>
      <c r="E374">
        <v>4.3898900000000003</v>
      </c>
      <c r="F374">
        <v>160</v>
      </c>
      <c r="G374">
        <v>595.99999000000003</v>
      </c>
      <c r="H374">
        <v>72</v>
      </c>
      <c r="I374" t="s">
        <v>59</v>
      </c>
      <c r="J374" t="s">
        <v>60</v>
      </c>
      <c r="L374" t="s">
        <v>29</v>
      </c>
      <c r="M374" t="s">
        <v>517</v>
      </c>
      <c r="N374">
        <v>1560</v>
      </c>
      <c r="O374" t="s">
        <v>21</v>
      </c>
      <c r="P374">
        <v>172.80887000000001</v>
      </c>
      <c r="Q374">
        <v>3120</v>
      </c>
      <c r="R374">
        <v>3587.9999299999999</v>
      </c>
      <c r="S374">
        <v>4301</v>
      </c>
      <c r="T374" t="s">
        <v>368</v>
      </c>
      <c r="U374" t="s">
        <v>60</v>
      </c>
    </row>
    <row r="375" spans="1:21" x14ac:dyDescent="0.4">
      <c r="A375" t="s">
        <v>32</v>
      </c>
      <c r="B375" t="s">
        <v>89</v>
      </c>
      <c r="C375">
        <v>34</v>
      </c>
      <c r="D375" t="s">
        <v>1</v>
      </c>
      <c r="E375">
        <v>1.4085700000000001</v>
      </c>
      <c r="F375">
        <v>3196</v>
      </c>
      <c r="G375">
        <v>370.6</v>
      </c>
      <c r="H375">
        <v>118</v>
      </c>
      <c r="I375" t="s">
        <v>59</v>
      </c>
      <c r="J375" t="s">
        <v>60</v>
      </c>
      <c r="L375" t="s">
        <v>29</v>
      </c>
      <c r="M375" t="s">
        <v>518</v>
      </c>
      <c r="N375">
        <v>1093</v>
      </c>
      <c r="O375" t="s">
        <v>24</v>
      </c>
      <c r="P375">
        <v>139.99583999999999</v>
      </c>
      <c r="Q375">
        <v>3279</v>
      </c>
      <c r="R375">
        <v>9181.1995900000002</v>
      </c>
      <c r="S375">
        <v>1672</v>
      </c>
      <c r="T375" t="s">
        <v>368</v>
      </c>
      <c r="U375" t="s">
        <v>60</v>
      </c>
    </row>
    <row r="376" spans="1:21" x14ac:dyDescent="0.4">
      <c r="A376" t="s">
        <v>32</v>
      </c>
      <c r="B376" t="s">
        <v>89</v>
      </c>
      <c r="C376">
        <v>34</v>
      </c>
      <c r="D376" t="s">
        <v>2</v>
      </c>
      <c r="E376">
        <v>0.81381999999999999</v>
      </c>
      <c r="F376">
        <v>34</v>
      </c>
      <c r="G376">
        <v>193.8</v>
      </c>
      <c r="H376">
        <v>138</v>
      </c>
      <c r="I376" t="s">
        <v>59</v>
      </c>
      <c r="J376" t="s">
        <v>60</v>
      </c>
      <c r="L376" t="s">
        <v>29</v>
      </c>
      <c r="M376" t="s">
        <v>418</v>
      </c>
      <c r="N376">
        <v>1642</v>
      </c>
      <c r="O376" t="s">
        <v>18</v>
      </c>
      <c r="P376">
        <v>156.53643</v>
      </c>
      <c r="Q376">
        <v>128076</v>
      </c>
      <c r="R376">
        <v>67814.59878</v>
      </c>
      <c r="S376">
        <v>5872</v>
      </c>
      <c r="T376" t="s">
        <v>368</v>
      </c>
      <c r="U376" t="s">
        <v>60</v>
      </c>
    </row>
    <row r="377" spans="1:21" x14ac:dyDescent="0.4">
      <c r="A377" t="s">
        <v>32</v>
      </c>
      <c r="B377" t="s">
        <v>89</v>
      </c>
      <c r="C377">
        <v>50</v>
      </c>
      <c r="D377" t="s">
        <v>10</v>
      </c>
      <c r="E377">
        <v>1.1633899999999999</v>
      </c>
      <c r="F377">
        <v>4250</v>
      </c>
      <c r="G377">
        <v>784.99999000000003</v>
      </c>
      <c r="H377">
        <v>90</v>
      </c>
      <c r="I377" t="s">
        <v>59</v>
      </c>
      <c r="J377" t="s">
        <v>60</v>
      </c>
      <c r="L377" t="s">
        <v>29</v>
      </c>
      <c r="M377" t="s">
        <v>418</v>
      </c>
      <c r="N377">
        <v>2151</v>
      </c>
      <c r="O377" t="s">
        <v>21</v>
      </c>
      <c r="P377">
        <v>191.62643</v>
      </c>
      <c r="Q377">
        <v>4302</v>
      </c>
      <c r="R377">
        <v>32695.1996</v>
      </c>
      <c r="S377">
        <v>5411</v>
      </c>
      <c r="T377" t="s">
        <v>368</v>
      </c>
      <c r="U377" t="s">
        <v>60</v>
      </c>
    </row>
    <row r="378" spans="1:21" x14ac:dyDescent="0.4">
      <c r="A378" t="s">
        <v>32</v>
      </c>
      <c r="B378" t="s">
        <v>247</v>
      </c>
      <c r="C378">
        <v>107</v>
      </c>
      <c r="D378" t="s">
        <v>6</v>
      </c>
      <c r="E378">
        <v>11.805770000000001</v>
      </c>
      <c r="F378">
        <v>107</v>
      </c>
      <c r="G378">
        <v>171.2</v>
      </c>
      <c r="H378">
        <v>117</v>
      </c>
      <c r="I378" t="s">
        <v>59</v>
      </c>
      <c r="J378" t="s">
        <v>60</v>
      </c>
      <c r="L378" t="s">
        <v>29</v>
      </c>
      <c r="M378" t="s">
        <v>418</v>
      </c>
      <c r="N378">
        <v>2056</v>
      </c>
      <c r="O378" t="s">
        <v>22</v>
      </c>
      <c r="P378">
        <v>192.37594999999999</v>
      </c>
      <c r="Q378">
        <v>20560</v>
      </c>
      <c r="R378">
        <v>19532</v>
      </c>
      <c r="S378">
        <v>2626</v>
      </c>
      <c r="T378" t="s">
        <v>368</v>
      </c>
      <c r="U378" t="s">
        <v>60</v>
      </c>
    </row>
    <row r="379" spans="1:21" x14ac:dyDescent="0.4">
      <c r="A379" t="s">
        <v>32</v>
      </c>
      <c r="B379" t="s">
        <v>248</v>
      </c>
      <c r="C379">
        <v>107</v>
      </c>
      <c r="D379" t="s">
        <v>6</v>
      </c>
      <c r="E379">
        <v>3.6732</v>
      </c>
      <c r="F379">
        <v>107</v>
      </c>
      <c r="G379">
        <v>171.2</v>
      </c>
      <c r="H379">
        <v>117</v>
      </c>
      <c r="I379" t="s">
        <v>59</v>
      </c>
      <c r="J379" t="s">
        <v>60</v>
      </c>
      <c r="L379" t="s">
        <v>29</v>
      </c>
      <c r="M379" t="s">
        <v>519</v>
      </c>
      <c r="N379">
        <v>1219</v>
      </c>
      <c r="O379" t="s">
        <v>18</v>
      </c>
      <c r="P379">
        <v>152.7535</v>
      </c>
      <c r="Q379">
        <v>95082</v>
      </c>
      <c r="R379">
        <v>50344.699099999998</v>
      </c>
      <c r="S379">
        <v>3033</v>
      </c>
      <c r="T379" t="s">
        <v>368</v>
      </c>
      <c r="U379" t="s">
        <v>60</v>
      </c>
    </row>
    <row r="380" spans="1:21" x14ac:dyDescent="0.4">
      <c r="A380" t="s">
        <v>32</v>
      </c>
      <c r="B380" t="s">
        <v>249</v>
      </c>
      <c r="C380">
        <v>44</v>
      </c>
      <c r="D380" t="s">
        <v>10</v>
      </c>
      <c r="E380">
        <v>1.04433</v>
      </c>
      <c r="F380">
        <v>132</v>
      </c>
      <c r="G380">
        <v>312.39999999999998</v>
      </c>
      <c r="H380">
        <v>84</v>
      </c>
      <c r="I380" t="s">
        <v>59</v>
      </c>
      <c r="J380" t="s">
        <v>60</v>
      </c>
      <c r="L380" t="s">
        <v>29</v>
      </c>
      <c r="M380" t="s">
        <v>519</v>
      </c>
      <c r="N380">
        <v>1571</v>
      </c>
      <c r="O380" t="s">
        <v>21</v>
      </c>
      <c r="P380">
        <v>298.32137999999998</v>
      </c>
      <c r="Q380">
        <v>3142</v>
      </c>
      <c r="R380">
        <v>23879.199710000001</v>
      </c>
      <c r="S380">
        <v>4239</v>
      </c>
      <c r="T380" t="s">
        <v>368</v>
      </c>
      <c r="U380" t="s">
        <v>60</v>
      </c>
    </row>
    <row r="381" spans="1:21" x14ac:dyDescent="0.4">
      <c r="A381" t="s">
        <v>32</v>
      </c>
      <c r="B381" t="s">
        <v>147</v>
      </c>
      <c r="C381">
        <v>107</v>
      </c>
      <c r="D381" t="s">
        <v>6</v>
      </c>
      <c r="E381">
        <v>11.428039999999999</v>
      </c>
      <c r="F381">
        <v>428</v>
      </c>
      <c r="G381">
        <v>3670.0999400000001</v>
      </c>
      <c r="H381">
        <v>117</v>
      </c>
      <c r="I381" t="s">
        <v>59</v>
      </c>
      <c r="J381" t="s">
        <v>60</v>
      </c>
      <c r="L381" t="s">
        <v>29</v>
      </c>
      <c r="M381" t="s">
        <v>519</v>
      </c>
      <c r="N381">
        <v>1648</v>
      </c>
      <c r="O381" t="s">
        <v>22</v>
      </c>
      <c r="P381">
        <v>107.93692</v>
      </c>
      <c r="Q381">
        <v>16480</v>
      </c>
      <c r="R381">
        <v>15656</v>
      </c>
      <c r="S381">
        <v>2074</v>
      </c>
      <c r="T381" t="s">
        <v>368</v>
      </c>
      <c r="U381" t="s">
        <v>60</v>
      </c>
    </row>
    <row r="382" spans="1:21" x14ac:dyDescent="0.4">
      <c r="A382" t="s">
        <v>32</v>
      </c>
      <c r="B382" t="s">
        <v>250</v>
      </c>
      <c r="C382">
        <v>92</v>
      </c>
      <c r="D382" t="s">
        <v>6</v>
      </c>
      <c r="E382">
        <v>6.5232799999999997</v>
      </c>
      <c r="F382">
        <v>276</v>
      </c>
      <c r="G382">
        <v>1085.5999999999999</v>
      </c>
      <c r="H382">
        <v>98</v>
      </c>
      <c r="I382" t="s">
        <v>59</v>
      </c>
      <c r="J382" t="s">
        <v>60</v>
      </c>
      <c r="L382" t="s">
        <v>29</v>
      </c>
      <c r="M382" t="s">
        <v>520</v>
      </c>
      <c r="N382">
        <v>3266</v>
      </c>
      <c r="O382" t="s">
        <v>13</v>
      </c>
      <c r="P382">
        <v>107.38500999999999</v>
      </c>
      <c r="Q382">
        <v>3266</v>
      </c>
      <c r="R382">
        <v>12410.799870000001</v>
      </c>
      <c r="S382">
        <v>7039</v>
      </c>
      <c r="T382" t="s">
        <v>368</v>
      </c>
      <c r="U382" t="s">
        <v>60</v>
      </c>
    </row>
    <row r="383" spans="1:21" x14ac:dyDescent="0.4">
      <c r="A383" t="s">
        <v>32</v>
      </c>
      <c r="B383" t="s">
        <v>251</v>
      </c>
      <c r="C383">
        <v>28</v>
      </c>
      <c r="D383" t="s">
        <v>1</v>
      </c>
      <c r="E383">
        <v>1.0365800000000001</v>
      </c>
      <c r="F383">
        <v>476</v>
      </c>
      <c r="G383">
        <v>140</v>
      </c>
      <c r="H383">
        <v>110</v>
      </c>
      <c r="I383" t="s">
        <v>59</v>
      </c>
      <c r="J383" t="s">
        <v>60</v>
      </c>
      <c r="L383" t="s">
        <v>29</v>
      </c>
      <c r="M383" t="s">
        <v>520</v>
      </c>
      <c r="N383">
        <v>300</v>
      </c>
      <c r="O383" t="s">
        <v>14</v>
      </c>
      <c r="P383">
        <v>10.16222</v>
      </c>
      <c r="Q383">
        <v>5100</v>
      </c>
      <c r="R383">
        <v>5400</v>
      </c>
      <c r="S383">
        <v>603</v>
      </c>
      <c r="T383" t="s">
        <v>368</v>
      </c>
      <c r="U383" t="s">
        <v>60</v>
      </c>
    </row>
    <row r="384" spans="1:21" x14ac:dyDescent="0.4">
      <c r="A384" t="s">
        <v>32</v>
      </c>
      <c r="B384" t="s">
        <v>252</v>
      </c>
      <c r="C384">
        <v>34</v>
      </c>
      <c r="D384" t="s">
        <v>2</v>
      </c>
      <c r="E384">
        <v>0.95723000000000003</v>
      </c>
      <c r="F384">
        <v>510</v>
      </c>
      <c r="G384">
        <v>737.80001000000004</v>
      </c>
      <c r="H384">
        <v>138</v>
      </c>
      <c r="I384" t="s">
        <v>59</v>
      </c>
      <c r="J384" t="s">
        <v>60</v>
      </c>
      <c r="L384" t="s">
        <v>29</v>
      </c>
      <c r="M384" t="s">
        <v>520</v>
      </c>
      <c r="N384">
        <v>1175</v>
      </c>
      <c r="O384" t="s">
        <v>15</v>
      </c>
      <c r="P384">
        <v>38.355159999999998</v>
      </c>
      <c r="Q384">
        <v>9400</v>
      </c>
      <c r="R384">
        <v>14334.9998</v>
      </c>
      <c r="S384">
        <v>2989</v>
      </c>
      <c r="T384" t="s">
        <v>368</v>
      </c>
      <c r="U384" t="s">
        <v>60</v>
      </c>
    </row>
    <row r="385" spans="1:21" x14ac:dyDescent="0.4">
      <c r="A385" t="s">
        <v>32</v>
      </c>
      <c r="B385" t="s">
        <v>148</v>
      </c>
      <c r="C385">
        <v>107</v>
      </c>
      <c r="D385" t="s">
        <v>6</v>
      </c>
      <c r="E385">
        <v>15.28445</v>
      </c>
      <c r="F385">
        <v>1284</v>
      </c>
      <c r="G385">
        <v>738.3</v>
      </c>
      <c r="H385">
        <v>117</v>
      </c>
      <c r="I385" t="s">
        <v>59</v>
      </c>
      <c r="J385" t="s">
        <v>60</v>
      </c>
      <c r="L385" t="s">
        <v>29</v>
      </c>
      <c r="M385" t="s">
        <v>422</v>
      </c>
      <c r="N385">
        <v>1175</v>
      </c>
      <c r="O385" t="s">
        <v>15</v>
      </c>
      <c r="P385">
        <v>268.10750999999999</v>
      </c>
      <c r="Q385">
        <v>8225</v>
      </c>
      <c r="R385">
        <v>55460.000890000003</v>
      </c>
      <c r="S385">
        <v>2989</v>
      </c>
      <c r="T385" t="s">
        <v>368</v>
      </c>
      <c r="U385" t="s">
        <v>60</v>
      </c>
    </row>
    <row r="386" spans="1:21" x14ac:dyDescent="0.4">
      <c r="A386" t="s">
        <v>32</v>
      </c>
      <c r="B386" t="s">
        <v>253</v>
      </c>
      <c r="C386">
        <v>28</v>
      </c>
      <c r="D386" t="s">
        <v>2</v>
      </c>
      <c r="E386">
        <v>1.5297700000000001</v>
      </c>
      <c r="F386">
        <v>2660</v>
      </c>
      <c r="G386">
        <v>406</v>
      </c>
      <c r="H386">
        <v>132</v>
      </c>
      <c r="I386" t="s">
        <v>59</v>
      </c>
      <c r="J386" t="s">
        <v>60</v>
      </c>
      <c r="L386" t="s">
        <v>29</v>
      </c>
      <c r="M386" t="s">
        <v>422</v>
      </c>
      <c r="N386">
        <v>492</v>
      </c>
      <c r="O386" t="s">
        <v>16</v>
      </c>
      <c r="P386">
        <v>125.04473</v>
      </c>
      <c r="Q386">
        <v>492</v>
      </c>
      <c r="R386">
        <v>17170.800729999999</v>
      </c>
      <c r="S386">
        <v>1565</v>
      </c>
      <c r="T386" t="s">
        <v>368</v>
      </c>
      <c r="U386" t="s">
        <v>60</v>
      </c>
    </row>
    <row r="387" spans="1:21" x14ac:dyDescent="0.4">
      <c r="A387" t="s">
        <v>32</v>
      </c>
      <c r="B387" t="s">
        <v>111</v>
      </c>
      <c r="C387">
        <v>50</v>
      </c>
      <c r="D387" t="s">
        <v>10</v>
      </c>
      <c r="E387">
        <v>4.0774800000000004</v>
      </c>
      <c r="F387">
        <v>4650</v>
      </c>
      <c r="G387">
        <v>1464.9999600000001</v>
      </c>
      <c r="H387">
        <v>90</v>
      </c>
      <c r="I387" t="s">
        <v>59</v>
      </c>
      <c r="J387" t="s">
        <v>60</v>
      </c>
      <c r="L387" t="s">
        <v>29</v>
      </c>
      <c r="M387" t="s">
        <v>521</v>
      </c>
      <c r="N387">
        <v>3267</v>
      </c>
      <c r="O387" t="s">
        <v>13</v>
      </c>
      <c r="P387">
        <v>572.79472999999996</v>
      </c>
      <c r="Q387">
        <v>26136</v>
      </c>
      <c r="R387">
        <v>80368.201239999995</v>
      </c>
      <c r="S387">
        <v>7040</v>
      </c>
      <c r="T387" t="s">
        <v>368</v>
      </c>
      <c r="U387" t="s">
        <v>60</v>
      </c>
    </row>
    <row r="388" spans="1:21" x14ac:dyDescent="0.4">
      <c r="A388" t="s">
        <v>32</v>
      </c>
      <c r="B388" t="s">
        <v>254</v>
      </c>
      <c r="C388">
        <v>50</v>
      </c>
      <c r="D388" t="s">
        <v>10</v>
      </c>
      <c r="E388">
        <v>5.9493999999999998</v>
      </c>
      <c r="F388">
        <v>300</v>
      </c>
      <c r="G388">
        <v>150</v>
      </c>
      <c r="H388">
        <v>90</v>
      </c>
      <c r="I388" t="s">
        <v>59</v>
      </c>
      <c r="J388" t="s">
        <v>60</v>
      </c>
      <c r="L388" t="s">
        <v>29</v>
      </c>
      <c r="M388" t="s">
        <v>521</v>
      </c>
      <c r="N388">
        <v>300</v>
      </c>
      <c r="O388" t="s">
        <v>14</v>
      </c>
      <c r="P388">
        <v>47.70288</v>
      </c>
      <c r="Q388">
        <v>6900</v>
      </c>
      <c r="R388">
        <v>3000</v>
      </c>
      <c r="S388">
        <v>603</v>
      </c>
      <c r="T388" t="s">
        <v>368</v>
      </c>
      <c r="U388" t="s">
        <v>60</v>
      </c>
    </row>
    <row r="389" spans="1:21" x14ac:dyDescent="0.4">
      <c r="A389" t="s">
        <v>32</v>
      </c>
      <c r="B389" t="s">
        <v>255</v>
      </c>
      <c r="C389">
        <v>34</v>
      </c>
      <c r="D389" t="s">
        <v>2</v>
      </c>
      <c r="E389">
        <v>3.9689800000000002</v>
      </c>
      <c r="F389">
        <v>34</v>
      </c>
      <c r="G389">
        <v>47.6</v>
      </c>
      <c r="H389">
        <v>138</v>
      </c>
      <c r="I389" t="s">
        <v>59</v>
      </c>
      <c r="J389" t="s">
        <v>60</v>
      </c>
      <c r="L389" t="s">
        <v>29</v>
      </c>
      <c r="M389" t="s">
        <v>521</v>
      </c>
      <c r="N389">
        <v>1175</v>
      </c>
      <c r="O389" t="s">
        <v>15</v>
      </c>
      <c r="P389">
        <v>223.42802</v>
      </c>
      <c r="Q389">
        <v>30550</v>
      </c>
      <c r="R389">
        <v>17859.999800000001</v>
      </c>
      <c r="S389">
        <v>2989</v>
      </c>
      <c r="T389" t="s">
        <v>368</v>
      </c>
      <c r="U389" t="s">
        <v>60</v>
      </c>
    </row>
    <row r="390" spans="1:21" x14ac:dyDescent="0.4">
      <c r="A390" t="s">
        <v>32</v>
      </c>
      <c r="B390" t="s">
        <v>256</v>
      </c>
      <c r="C390">
        <v>30</v>
      </c>
      <c r="D390" t="s">
        <v>2</v>
      </c>
      <c r="E390">
        <v>6.8893199999999997</v>
      </c>
      <c r="F390">
        <v>30</v>
      </c>
      <c r="G390">
        <v>42</v>
      </c>
      <c r="H390">
        <v>134</v>
      </c>
      <c r="I390" t="s">
        <v>59</v>
      </c>
      <c r="J390" t="s">
        <v>60</v>
      </c>
      <c r="L390" t="s">
        <v>29</v>
      </c>
      <c r="M390" t="s">
        <v>521</v>
      </c>
      <c r="N390">
        <v>2151</v>
      </c>
      <c r="O390" t="s">
        <v>21</v>
      </c>
      <c r="P390">
        <v>324.71580999999998</v>
      </c>
      <c r="Q390">
        <v>4302</v>
      </c>
      <c r="R390">
        <v>1720.8000199999999</v>
      </c>
      <c r="S390">
        <v>5411</v>
      </c>
      <c r="T390" t="s">
        <v>368</v>
      </c>
      <c r="U390" t="s">
        <v>60</v>
      </c>
    </row>
    <row r="391" spans="1:21" x14ac:dyDescent="0.4">
      <c r="A391" t="s">
        <v>32</v>
      </c>
      <c r="B391" t="s">
        <v>152</v>
      </c>
      <c r="C391">
        <v>107</v>
      </c>
      <c r="D391" t="s">
        <v>6</v>
      </c>
      <c r="E391">
        <v>6.2658500000000004</v>
      </c>
      <c r="F391">
        <v>749</v>
      </c>
      <c r="G391">
        <v>1134.2000399999999</v>
      </c>
      <c r="H391">
        <v>117</v>
      </c>
      <c r="I391" t="s">
        <v>59</v>
      </c>
      <c r="J391" t="s">
        <v>60</v>
      </c>
      <c r="L391" t="s">
        <v>29</v>
      </c>
      <c r="M391" t="s">
        <v>521</v>
      </c>
      <c r="N391">
        <v>1105</v>
      </c>
      <c r="O391" t="s">
        <v>24</v>
      </c>
      <c r="P391">
        <v>197.95692</v>
      </c>
      <c r="Q391">
        <v>15470</v>
      </c>
      <c r="R391">
        <v>26188.500830000001</v>
      </c>
      <c r="S391">
        <v>1687</v>
      </c>
      <c r="T391" t="s">
        <v>368</v>
      </c>
      <c r="U391" t="s">
        <v>60</v>
      </c>
    </row>
    <row r="392" spans="1:21" x14ac:dyDescent="0.4">
      <c r="A392" t="s">
        <v>33</v>
      </c>
      <c r="B392" t="s">
        <v>116</v>
      </c>
      <c r="C392">
        <v>18</v>
      </c>
      <c r="D392" t="s">
        <v>6</v>
      </c>
      <c r="E392">
        <v>1.8353200000000001</v>
      </c>
      <c r="F392">
        <v>1800</v>
      </c>
      <c r="G392">
        <v>486</v>
      </c>
      <c r="H392">
        <v>19</v>
      </c>
      <c r="I392" t="s">
        <v>59</v>
      </c>
      <c r="J392" t="s">
        <v>60</v>
      </c>
      <c r="L392" t="s">
        <v>29</v>
      </c>
      <c r="M392" t="s">
        <v>522</v>
      </c>
      <c r="N392">
        <v>3267</v>
      </c>
      <c r="O392" t="s">
        <v>13</v>
      </c>
      <c r="P392">
        <v>242.05614</v>
      </c>
      <c r="Q392">
        <v>32670</v>
      </c>
      <c r="R392">
        <v>94416.298760000005</v>
      </c>
      <c r="S392">
        <v>7040</v>
      </c>
      <c r="T392" t="s">
        <v>368</v>
      </c>
      <c r="U392" t="s">
        <v>60</v>
      </c>
    </row>
    <row r="393" spans="1:21" x14ac:dyDescent="0.4">
      <c r="A393" t="s">
        <v>33</v>
      </c>
      <c r="B393" t="s">
        <v>209</v>
      </c>
      <c r="C393">
        <v>17</v>
      </c>
      <c r="D393" t="s">
        <v>6</v>
      </c>
      <c r="E393">
        <v>1.2490699999999999</v>
      </c>
      <c r="F393">
        <v>170</v>
      </c>
      <c r="G393">
        <v>154.70000999999999</v>
      </c>
      <c r="H393">
        <v>18</v>
      </c>
      <c r="I393" t="s">
        <v>59</v>
      </c>
      <c r="J393" t="s">
        <v>60</v>
      </c>
      <c r="L393" t="s">
        <v>29</v>
      </c>
      <c r="M393" t="s">
        <v>425</v>
      </c>
      <c r="N393">
        <v>2151</v>
      </c>
      <c r="O393" t="s">
        <v>21</v>
      </c>
      <c r="P393">
        <v>146.00434999999999</v>
      </c>
      <c r="Q393">
        <v>19359</v>
      </c>
      <c r="R393">
        <v>99376.201629999996</v>
      </c>
      <c r="S393">
        <v>5411</v>
      </c>
      <c r="T393" t="s">
        <v>368</v>
      </c>
      <c r="U393" t="s">
        <v>60</v>
      </c>
    </row>
    <row r="394" spans="1:21" x14ac:dyDescent="0.4">
      <c r="A394" t="s">
        <v>33</v>
      </c>
      <c r="B394" t="s">
        <v>161</v>
      </c>
      <c r="C394">
        <v>4</v>
      </c>
      <c r="D394" t="s">
        <v>4</v>
      </c>
      <c r="E394">
        <v>0.12073</v>
      </c>
      <c r="F394">
        <v>20</v>
      </c>
      <c r="G394">
        <v>50.8</v>
      </c>
      <c r="H394">
        <v>4</v>
      </c>
      <c r="I394" t="s">
        <v>59</v>
      </c>
      <c r="J394" t="s">
        <v>60</v>
      </c>
      <c r="L394" t="s">
        <v>29</v>
      </c>
      <c r="M394" t="s">
        <v>523</v>
      </c>
      <c r="N394">
        <v>2432</v>
      </c>
      <c r="O394" t="s">
        <v>19</v>
      </c>
      <c r="P394">
        <v>815.20423000000005</v>
      </c>
      <c r="Q394">
        <v>38912</v>
      </c>
      <c r="R394">
        <v>4620.7999499999996</v>
      </c>
      <c r="S394">
        <v>3159</v>
      </c>
      <c r="T394" t="s">
        <v>368</v>
      </c>
      <c r="U394" t="s">
        <v>60</v>
      </c>
    </row>
    <row r="395" spans="1:21" x14ac:dyDescent="0.4">
      <c r="A395" t="s">
        <v>33</v>
      </c>
      <c r="B395" t="s">
        <v>257</v>
      </c>
      <c r="C395">
        <v>17</v>
      </c>
      <c r="D395" t="s">
        <v>6</v>
      </c>
      <c r="E395">
        <v>0.86377000000000004</v>
      </c>
      <c r="F395">
        <v>153</v>
      </c>
      <c r="G395">
        <v>127.5</v>
      </c>
      <c r="H395">
        <v>18</v>
      </c>
      <c r="I395" t="s">
        <v>59</v>
      </c>
      <c r="J395" t="s">
        <v>60</v>
      </c>
      <c r="L395" t="s">
        <v>29</v>
      </c>
      <c r="M395" t="s">
        <v>524</v>
      </c>
      <c r="N395">
        <v>1104</v>
      </c>
      <c r="O395" t="s">
        <v>24</v>
      </c>
      <c r="P395">
        <v>76.935149999999993</v>
      </c>
      <c r="Q395">
        <v>12144</v>
      </c>
      <c r="R395">
        <v>24067.19917</v>
      </c>
      <c r="S395">
        <v>1686</v>
      </c>
      <c r="T395" t="s">
        <v>368</v>
      </c>
      <c r="U395" t="s">
        <v>60</v>
      </c>
    </row>
    <row r="396" spans="1:21" x14ac:dyDescent="0.4">
      <c r="A396" t="s">
        <v>33</v>
      </c>
      <c r="B396" t="s">
        <v>135</v>
      </c>
      <c r="C396">
        <v>18</v>
      </c>
      <c r="D396" t="s">
        <v>6</v>
      </c>
      <c r="E396">
        <v>2.72255</v>
      </c>
      <c r="F396">
        <v>90</v>
      </c>
      <c r="G396">
        <v>189</v>
      </c>
      <c r="H396">
        <v>19</v>
      </c>
      <c r="I396" t="s">
        <v>59</v>
      </c>
      <c r="J396" t="s">
        <v>60</v>
      </c>
      <c r="L396" t="s">
        <v>29</v>
      </c>
      <c r="M396" t="s">
        <v>525</v>
      </c>
      <c r="N396">
        <v>3267</v>
      </c>
      <c r="O396" t="s">
        <v>13</v>
      </c>
      <c r="P396">
        <v>244.24547000000001</v>
      </c>
      <c r="Q396">
        <v>137214</v>
      </c>
      <c r="R396">
        <v>102910.5</v>
      </c>
      <c r="S396">
        <v>7040</v>
      </c>
      <c r="T396" t="s">
        <v>368</v>
      </c>
      <c r="U396" t="s">
        <v>60</v>
      </c>
    </row>
    <row r="397" spans="1:21" x14ac:dyDescent="0.4">
      <c r="A397" t="s">
        <v>33</v>
      </c>
      <c r="B397" t="s">
        <v>136</v>
      </c>
      <c r="C397">
        <v>18</v>
      </c>
      <c r="D397" t="s">
        <v>6</v>
      </c>
      <c r="E397">
        <v>2.5722299999999998</v>
      </c>
      <c r="F397">
        <v>90</v>
      </c>
      <c r="G397">
        <v>189</v>
      </c>
      <c r="H397">
        <v>19</v>
      </c>
      <c r="I397" t="s">
        <v>59</v>
      </c>
      <c r="J397" t="s">
        <v>60</v>
      </c>
      <c r="L397" t="s">
        <v>29</v>
      </c>
      <c r="M397" t="s">
        <v>525</v>
      </c>
      <c r="N397">
        <v>1105</v>
      </c>
      <c r="O397" t="s">
        <v>24</v>
      </c>
      <c r="P397">
        <v>84.608140000000006</v>
      </c>
      <c r="Q397">
        <v>54145</v>
      </c>
      <c r="R397">
        <v>39117.001680000001</v>
      </c>
      <c r="S397">
        <v>1687</v>
      </c>
      <c r="T397" t="s">
        <v>368</v>
      </c>
      <c r="U397" t="s">
        <v>60</v>
      </c>
    </row>
    <row r="398" spans="1:21" x14ac:dyDescent="0.4">
      <c r="A398" t="s">
        <v>33</v>
      </c>
      <c r="B398" t="s">
        <v>223</v>
      </c>
      <c r="C398">
        <v>16</v>
      </c>
      <c r="D398" t="s">
        <v>6</v>
      </c>
      <c r="E398">
        <v>0.43176999999999999</v>
      </c>
      <c r="F398">
        <v>16</v>
      </c>
      <c r="G398">
        <v>28.8</v>
      </c>
      <c r="H398">
        <v>17</v>
      </c>
      <c r="I398" t="s">
        <v>59</v>
      </c>
      <c r="J398" t="s">
        <v>60</v>
      </c>
      <c r="L398" t="s">
        <v>29</v>
      </c>
      <c r="M398" t="s">
        <v>525</v>
      </c>
      <c r="N398">
        <v>240</v>
      </c>
      <c r="O398" t="s">
        <v>25</v>
      </c>
      <c r="P398">
        <v>26.197859999999999</v>
      </c>
      <c r="Q398">
        <v>1440</v>
      </c>
      <c r="R398">
        <v>5208.00018</v>
      </c>
      <c r="S398">
        <v>303</v>
      </c>
      <c r="T398" t="s">
        <v>368</v>
      </c>
      <c r="U398" t="s">
        <v>60</v>
      </c>
    </row>
    <row r="399" spans="1:21" x14ac:dyDescent="0.4">
      <c r="A399" t="s">
        <v>33</v>
      </c>
      <c r="B399" t="s">
        <v>138</v>
      </c>
      <c r="C399">
        <v>18</v>
      </c>
      <c r="D399" t="s">
        <v>6</v>
      </c>
      <c r="E399">
        <v>1.87137</v>
      </c>
      <c r="F399">
        <v>414</v>
      </c>
      <c r="G399">
        <v>120.6</v>
      </c>
      <c r="H399">
        <v>19</v>
      </c>
      <c r="I399" t="s">
        <v>59</v>
      </c>
      <c r="J399" t="s">
        <v>60</v>
      </c>
      <c r="L399" t="s">
        <v>29</v>
      </c>
      <c r="M399" t="s">
        <v>429</v>
      </c>
      <c r="N399">
        <v>196</v>
      </c>
      <c r="O399" t="s">
        <v>23</v>
      </c>
      <c r="P399">
        <v>24.712810000000001</v>
      </c>
      <c r="Q399">
        <v>980</v>
      </c>
      <c r="R399">
        <v>11328.799870000001</v>
      </c>
      <c r="S399">
        <v>251</v>
      </c>
      <c r="T399" t="s">
        <v>368</v>
      </c>
      <c r="U399" t="s">
        <v>60</v>
      </c>
    </row>
    <row r="400" spans="1:21" x14ac:dyDescent="0.4">
      <c r="A400" t="s">
        <v>33</v>
      </c>
      <c r="B400" t="s">
        <v>144</v>
      </c>
      <c r="C400">
        <v>5</v>
      </c>
      <c r="D400" t="s">
        <v>4</v>
      </c>
      <c r="E400">
        <v>0.72140000000000004</v>
      </c>
      <c r="F400">
        <v>5</v>
      </c>
      <c r="G400">
        <v>118</v>
      </c>
      <c r="H400">
        <v>5</v>
      </c>
      <c r="I400" t="s">
        <v>59</v>
      </c>
      <c r="J400" t="s">
        <v>60</v>
      </c>
      <c r="L400" t="s">
        <v>29</v>
      </c>
      <c r="M400" t="s">
        <v>429</v>
      </c>
      <c r="N400">
        <v>1065</v>
      </c>
      <c r="O400" t="s">
        <v>24</v>
      </c>
      <c r="P400">
        <v>96.377210000000005</v>
      </c>
      <c r="Q400">
        <v>82005</v>
      </c>
      <c r="R400">
        <v>65284.499190000002</v>
      </c>
      <c r="S400">
        <v>1645</v>
      </c>
      <c r="T400" t="s">
        <v>368</v>
      </c>
      <c r="U400" t="s">
        <v>60</v>
      </c>
    </row>
    <row r="401" spans="1:21" x14ac:dyDescent="0.4">
      <c r="A401" t="s">
        <v>33</v>
      </c>
      <c r="B401" t="s">
        <v>258</v>
      </c>
      <c r="C401">
        <v>18</v>
      </c>
      <c r="D401" t="s">
        <v>6</v>
      </c>
      <c r="E401">
        <v>2.66649</v>
      </c>
      <c r="F401">
        <v>36</v>
      </c>
      <c r="G401">
        <v>196.19999000000001</v>
      </c>
      <c r="H401">
        <v>19</v>
      </c>
      <c r="I401" t="s">
        <v>59</v>
      </c>
      <c r="J401" t="s">
        <v>60</v>
      </c>
      <c r="L401" t="s">
        <v>29</v>
      </c>
      <c r="M401" t="s">
        <v>526</v>
      </c>
      <c r="N401">
        <v>2432</v>
      </c>
      <c r="O401" t="s">
        <v>19</v>
      </c>
      <c r="P401">
        <v>383.58264000000003</v>
      </c>
      <c r="Q401">
        <v>2432</v>
      </c>
      <c r="R401">
        <v>19456</v>
      </c>
      <c r="S401">
        <v>3159</v>
      </c>
      <c r="T401" t="s">
        <v>368</v>
      </c>
      <c r="U401" t="s">
        <v>60</v>
      </c>
    </row>
    <row r="402" spans="1:21" x14ac:dyDescent="0.4">
      <c r="A402" t="s">
        <v>33</v>
      </c>
      <c r="B402" t="s">
        <v>259</v>
      </c>
      <c r="C402">
        <v>7</v>
      </c>
      <c r="D402" t="s">
        <v>6</v>
      </c>
      <c r="E402">
        <v>0.26685999999999999</v>
      </c>
      <c r="F402">
        <v>14</v>
      </c>
      <c r="G402">
        <v>76.3</v>
      </c>
      <c r="H402">
        <v>8</v>
      </c>
      <c r="I402" t="s">
        <v>59</v>
      </c>
      <c r="J402" t="s">
        <v>60</v>
      </c>
      <c r="L402" t="s">
        <v>29</v>
      </c>
      <c r="M402" t="s">
        <v>527</v>
      </c>
      <c r="N402">
        <v>2431</v>
      </c>
      <c r="O402" t="s">
        <v>19</v>
      </c>
      <c r="P402">
        <v>744.32602999999995</v>
      </c>
      <c r="Q402">
        <v>2431</v>
      </c>
      <c r="R402">
        <v>19448</v>
      </c>
      <c r="S402">
        <v>3158</v>
      </c>
      <c r="T402" t="s">
        <v>368</v>
      </c>
      <c r="U402" t="s">
        <v>60</v>
      </c>
    </row>
    <row r="403" spans="1:21" x14ac:dyDescent="0.4">
      <c r="A403" t="s">
        <v>33</v>
      </c>
      <c r="B403" t="s">
        <v>260</v>
      </c>
      <c r="C403">
        <v>18</v>
      </c>
      <c r="D403" t="s">
        <v>6</v>
      </c>
      <c r="E403">
        <v>2.5122399999999998</v>
      </c>
      <c r="F403">
        <v>810</v>
      </c>
      <c r="G403">
        <v>459</v>
      </c>
      <c r="H403">
        <v>19</v>
      </c>
      <c r="I403" t="s">
        <v>59</v>
      </c>
      <c r="J403" t="s">
        <v>60</v>
      </c>
      <c r="L403" t="s">
        <v>29</v>
      </c>
      <c r="M403" t="s">
        <v>528</v>
      </c>
      <c r="N403">
        <v>3040</v>
      </c>
      <c r="O403" t="s">
        <v>13</v>
      </c>
      <c r="P403">
        <v>281.67093</v>
      </c>
      <c r="Q403">
        <v>3040</v>
      </c>
      <c r="R403">
        <v>30704.00114</v>
      </c>
      <c r="S403">
        <v>6802</v>
      </c>
      <c r="T403" t="s">
        <v>368</v>
      </c>
      <c r="U403" t="s">
        <v>60</v>
      </c>
    </row>
    <row r="404" spans="1:21" x14ac:dyDescent="0.4">
      <c r="A404" t="s">
        <v>33</v>
      </c>
      <c r="B404" t="s">
        <v>261</v>
      </c>
      <c r="C404">
        <v>14</v>
      </c>
      <c r="D404" t="s">
        <v>6</v>
      </c>
      <c r="E404">
        <v>1.17218</v>
      </c>
      <c r="F404">
        <v>630</v>
      </c>
      <c r="G404">
        <v>357</v>
      </c>
      <c r="H404">
        <v>15</v>
      </c>
      <c r="I404" t="s">
        <v>59</v>
      </c>
      <c r="J404" t="s">
        <v>60</v>
      </c>
      <c r="L404" t="s">
        <v>29</v>
      </c>
      <c r="M404" t="s">
        <v>432</v>
      </c>
      <c r="N404">
        <v>300</v>
      </c>
      <c r="O404" t="s">
        <v>14</v>
      </c>
      <c r="P404">
        <v>45.660919999999997</v>
      </c>
      <c r="Q404">
        <v>30000</v>
      </c>
      <c r="R404">
        <v>16350</v>
      </c>
      <c r="S404">
        <v>603</v>
      </c>
      <c r="T404" t="s">
        <v>368</v>
      </c>
      <c r="U404" t="s">
        <v>60</v>
      </c>
    </row>
    <row r="405" spans="1:21" x14ac:dyDescent="0.4">
      <c r="A405" t="s">
        <v>33</v>
      </c>
      <c r="B405" t="s">
        <v>262</v>
      </c>
      <c r="C405">
        <v>6</v>
      </c>
      <c r="D405" t="s">
        <v>4</v>
      </c>
      <c r="E405">
        <v>0.26234000000000002</v>
      </c>
      <c r="F405">
        <v>12</v>
      </c>
      <c r="G405">
        <v>28.2</v>
      </c>
      <c r="H405">
        <v>6</v>
      </c>
      <c r="I405" t="s">
        <v>59</v>
      </c>
      <c r="J405" t="s">
        <v>60</v>
      </c>
      <c r="L405" t="s">
        <v>29</v>
      </c>
      <c r="M405" t="s">
        <v>432</v>
      </c>
      <c r="N405">
        <v>1175</v>
      </c>
      <c r="O405" t="s">
        <v>15</v>
      </c>
      <c r="P405">
        <v>148.37825000000001</v>
      </c>
      <c r="Q405">
        <v>115150</v>
      </c>
      <c r="R405">
        <v>42064.999109999997</v>
      </c>
      <c r="S405">
        <v>2989</v>
      </c>
      <c r="T405" t="s">
        <v>368</v>
      </c>
      <c r="U405" t="s">
        <v>60</v>
      </c>
    </row>
    <row r="406" spans="1:21" x14ac:dyDescent="0.4">
      <c r="A406" t="s">
        <v>35</v>
      </c>
      <c r="B406" t="s">
        <v>116</v>
      </c>
      <c r="C406">
        <v>18</v>
      </c>
      <c r="D406" t="s">
        <v>1</v>
      </c>
      <c r="E406">
        <v>1.2446900000000001</v>
      </c>
      <c r="F406">
        <v>1674</v>
      </c>
      <c r="G406">
        <v>1382.4000599999999</v>
      </c>
      <c r="H406">
        <v>20</v>
      </c>
      <c r="I406" t="s">
        <v>59</v>
      </c>
      <c r="J406" t="s">
        <v>60</v>
      </c>
      <c r="L406" t="s">
        <v>29</v>
      </c>
      <c r="M406" t="s">
        <v>432</v>
      </c>
      <c r="N406">
        <v>492</v>
      </c>
      <c r="O406" t="s">
        <v>16</v>
      </c>
      <c r="P406">
        <v>57.790779999999998</v>
      </c>
      <c r="Q406">
        <v>49200</v>
      </c>
      <c r="R406">
        <v>27207.59965</v>
      </c>
      <c r="S406">
        <v>1565</v>
      </c>
      <c r="T406" t="s">
        <v>368</v>
      </c>
      <c r="U406" t="s">
        <v>60</v>
      </c>
    </row>
    <row r="407" spans="1:21" x14ac:dyDescent="0.4">
      <c r="A407" t="s">
        <v>35</v>
      </c>
      <c r="B407" t="s">
        <v>116</v>
      </c>
      <c r="C407">
        <v>92</v>
      </c>
      <c r="D407" t="s">
        <v>6</v>
      </c>
      <c r="E407">
        <v>7.4663599999999999</v>
      </c>
      <c r="F407">
        <v>4692</v>
      </c>
      <c r="G407">
        <v>3026.8001399999998</v>
      </c>
      <c r="H407">
        <v>99</v>
      </c>
      <c r="I407" t="s">
        <v>59</v>
      </c>
      <c r="J407" t="s">
        <v>60</v>
      </c>
      <c r="L407" t="s">
        <v>29</v>
      </c>
      <c r="M407" t="s">
        <v>432</v>
      </c>
      <c r="N407">
        <v>1642</v>
      </c>
      <c r="O407" t="s">
        <v>18</v>
      </c>
      <c r="P407">
        <v>147.57746</v>
      </c>
      <c r="Q407">
        <v>1642</v>
      </c>
      <c r="R407">
        <v>2627.2000400000002</v>
      </c>
      <c r="S407">
        <v>5872</v>
      </c>
      <c r="T407" t="s">
        <v>368</v>
      </c>
      <c r="U407" t="s">
        <v>60</v>
      </c>
    </row>
    <row r="408" spans="1:21" x14ac:dyDescent="0.4">
      <c r="A408" t="s">
        <v>35</v>
      </c>
      <c r="B408" t="s">
        <v>117</v>
      </c>
      <c r="C408">
        <v>18</v>
      </c>
      <c r="D408" t="s">
        <v>1</v>
      </c>
      <c r="E408">
        <v>2.5231699999999999</v>
      </c>
      <c r="F408">
        <v>18</v>
      </c>
      <c r="G408">
        <v>441</v>
      </c>
      <c r="H408">
        <v>20</v>
      </c>
      <c r="I408" t="s">
        <v>59</v>
      </c>
      <c r="J408" t="s">
        <v>60</v>
      </c>
      <c r="L408" t="s">
        <v>29</v>
      </c>
      <c r="M408" t="s">
        <v>432</v>
      </c>
      <c r="N408">
        <v>2432</v>
      </c>
      <c r="O408" t="s">
        <v>19</v>
      </c>
      <c r="P408">
        <v>331.27010000000001</v>
      </c>
      <c r="Q408">
        <v>119168</v>
      </c>
      <c r="R408">
        <v>101171.19629000001</v>
      </c>
      <c r="S408">
        <v>3159</v>
      </c>
      <c r="T408" t="s">
        <v>368</v>
      </c>
      <c r="U408" t="s">
        <v>60</v>
      </c>
    </row>
    <row r="409" spans="1:21" x14ac:dyDescent="0.4">
      <c r="A409" t="s">
        <v>35</v>
      </c>
      <c r="B409" t="s">
        <v>118</v>
      </c>
      <c r="C409">
        <v>12</v>
      </c>
      <c r="D409" t="s">
        <v>1</v>
      </c>
      <c r="E409">
        <v>0.53368000000000004</v>
      </c>
      <c r="F409">
        <v>12</v>
      </c>
      <c r="G409">
        <v>294</v>
      </c>
      <c r="H409">
        <v>14</v>
      </c>
      <c r="I409" t="s">
        <v>59</v>
      </c>
      <c r="J409" t="s">
        <v>60</v>
      </c>
      <c r="L409" t="s">
        <v>29</v>
      </c>
      <c r="M409" t="s">
        <v>432</v>
      </c>
      <c r="N409">
        <v>588</v>
      </c>
      <c r="O409" t="s">
        <v>20</v>
      </c>
      <c r="P409">
        <v>73.873850000000004</v>
      </c>
      <c r="Q409">
        <v>38220</v>
      </c>
      <c r="R409">
        <v>30928.799139999999</v>
      </c>
      <c r="S409">
        <v>898</v>
      </c>
      <c r="T409" t="s">
        <v>368</v>
      </c>
      <c r="U409" t="s">
        <v>60</v>
      </c>
    </row>
    <row r="410" spans="1:21" x14ac:dyDescent="0.4">
      <c r="A410" t="s">
        <v>35</v>
      </c>
      <c r="B410" t="s">
        <v>263</v>
      </c>
      <c r="C410">
        <v>7</v>
      </c>
      <c r="D410" t="s">
        <v>6</v>
      </c>
      <c r="E410">
        <v>0.1341</v>
      </c>
      <c r="F410">
        <v>7</v>
      </c>
      <c r="G410">
        <v>14.7</v>
      </c>
      <c r="H410">
        <v>7</v>
      </c>
      <c r="I410" t="s">
        <v>59</v>
      </c>
      <c r="J410" t="s">
        <v>60</v>
      </c>
      <c r="L410" t="s">
        <v>29</v>
      </c>
      <c r="M410" t="s">
        <v>432</v>
      </c>
      <c r="N410">
        <v>2151</v>
      </c>
      <c r="O410" t="s">
        <v>21</v>
      </c>
      <c r="P410">
        <v>244.84112999999999</v>
      </c>
      <c r="Q410">
        <v>215100</v>
      </c>
      <c r="R410">
        <v>95289.298370000004</v>
      </c>
      <c r="S410">
        <v>5411</v>
      </c>
      <c r="T410" t="s">
        <v>368</v>
      </c>
      <c r="U410" t="s">
        <v>60</v>
      </c>
    </row>
    <row r="411" spans="1:21" x14ac:dyDescent="0.4">
      <c r="A411" t="s">
        <v>35</v>
      </c>
      <c r="B411" t="s">
        <v>205</v>
      </c>
      <c r="C411">
        <v>92</v>
      </c>
      <c r="D411" t="s">
        <v>6</v>
      </c>
      <c r="E411">
        <v>2.4659800000000001</v>
      </c>
      <c r="F411">
        <v>92</v>
      </c>
      <c r="G411">
        <v>1131.6000100000001</v>
      </c>
      <c r="H411">
        <v>99</v>
      </c>
      <c r="I411" t="s">
        <v>59</v>
      </c>
      <c r="J411" t="s">
        <v>60</v>
      </c>
      <c r="L411" t="s">
        <v>29</v>
      </c>
      <c r="M411" t="s">
        <v>432</v>
      </c>
      <c r="N411">
        <v>1105</v>
      </c>
      <c r="O411" t="s">
        <v>24</v>
      </c>
      <c r="P411">
        <v>131.22042999999999</v>
      </c>
      <c r="Q411">
        <v>23205</v>
      </c>
      <c r="R411">
        <v>43426.499170000003</v>
      </c>
      <c r="S411">
        <v>1687</v>
      </c>
      <c r="T411" t="s">
        <v>368</v>
      </c>
      <c r="U411" t="s">
        <v>60</v>
      </c>
    </row>
    <row r="412" spans="1:21" x14ac:dyDescent="0.4">
      <c r="A412" t="s">
        <v>35</v>
      </c>
      <c r="B412" t="s">
        <v>205</v>
      </c>
      <c r="C412">
        <v>5</v>
      </c>
      <c r="D412" t="s">
        <v>8</v>
      </c>
      <c r="E412">
        <v>6.8129999999999996E-2</v>
      </c>
      <c r="F412">
        <v>10</v>
      </c>
      <c r="G412">
        <v>6.5</v>
      </c>
      <c r="H412">
        <v>5</v>
      </c>
      <c r="I412" t="s">
        <v>59</v>
      </c>
      <c r="J412" t="s">
        <v>60</v>
      </c>
      <c r="L412" t="s">
        <v>29</v>
      </c>
      <c r="M412" t="s">
        <v>434</v>
      </c>
      <c r="N412">
        <v>1642</v>
      </c>
      <c r="O412" t="s">
        <v>18</v>
      </c>
      <c r="P412">
        <v>215.88166000000001</v>
      </c>
      <c r="Q412">
        <v>1642</v>
      </c>
      <c r="R412">
        <v>164.2</v>
      </c>
      <c r="S412">
        <v>5872</v>
      </c>
      <c r="T412" t="s">
        <v>368</v>
      </c>
      <c r="U412" t="s">
        <v>60</v>
      </c>
    </row>
    <row r="413" spans="1:21" x14ac:dyDescent="0.4">
      <c r="A413" t="s">
        <v>35</v>
      </c>
      <c r="B413" t="s">
        <v>264</v>
      </c>
      <c r="C413">
        <v>92</v>
      </c>
      <c r="D413" t="s">
        <v>6</v>
      </c>
      <c r="E413">
        <v>4.8747999999999996</v>
      </c>
      <c r="F413">
        <v>368</v>
      </c>
      <c r="G413">
        <v>257.60000000000002</v>
      </c>
      <c r="H413">
        <v>99</v>
      </c>
      <c r="I413" t="s">
        <v>59</v>
      </c>
      <c r="J413" t="s">
        <v>60</v>
      </c>
      <c r="L413" t="s">
        <v>29</v>
      </c>
      <c r="M413" t="s">
        <v>529</v>
      </c>
      <c r="N413">
        <v>3267</v>
      </c>
      <c r="O413" t="s">
        <v>13</v>
      </c>
      <c r="P413">
        <v>183.10019</v>
      </c>
      <c r="Q413">
        <v>307098</v>
      </c>
      <c r="R413">
        <v>555716.71996000002</v>
      </c>
      <c r="S413">
        <v>7040</v>
      </c>
      <c r="T413" t="s">
        <v>368</v>
      </c>
      <c r="U413" t="s">
        <v>60</v>
      </c>
    </row>
    <row r="414" spans="1:21" x14ac:dyDescent="0.4">
      <c r="A414" t="s">
        <v>35</v>
      </c>
      <c r="B414" t="s">
        <v>209</v>
      </c>
      <c r="C414">
        <v>5</v>
      </c>
      <c r="D414" t="s">
        <v>10</v>
      </c>
      <c r="E414">
        <v>0.53122999999999998</v>
      </c>
      <c r="F414">
        <v>5</v>
      </c>
      <c r="G414">
        <v>10</v>
      </c>
      <c r="H414">
        <v>5</v>
      </c>
      <c r="I414" t="s">
        <v>59</v>
      </c>
      <c r="J414" t="s">
        <v>60</v>
      </c>
      <c r="L414" t="s">
        <v>29</v>
      </c>
      <c r="M414" t="s">
        <v>529</v>
      </c>
      <c r="N414">
        <v>2432</v>
      </c>
      <c r="O414" t="s">
        <v>19</v>
      </c>
      <c r="P414">
        <v>127.8732</v>
      </c>
      <c r="Q414">
        <v>2432</v>
      </c>
      <c r="R414">
        <v>972.80001000000004</v>
      </c>
      <c r="S414">
        <v>3159</v>
      </c>
      <c r="T414" t="s">
        <v>368</v>
      </c>
      <c r="U414" t="s">
        <v>60</v>
      </c>
    </row>
    <row r="415" spans="1:21" x14ac:dyDescent="0.4">
      <c r="A415" t="s">
        <v>35</v>
      </c>
      <c r="B415" t="s">
        <v>265</v>
      </c>
      <c r="C415">
        <v>18</v>
      </c>
      <c r="D415" t="s">
        <v>1</v>
      </c>
      <c r="E415">
        <v>0.81062000000000001</v>
      </c>
      <c r="F415">
        <v>414</v>
      </c>
      <c r="G415">
        <v>136.80000000000001</v>
      </c>
      <c r="H415">
        <v>20</v>
      </c>
      <c r="I415" t="s">
        <v>59</v>
      </c>
      <c r="J415" t="s">
        <v>60</v>
      </c>
      <c r="L415" t="s">
        <v>29</v>
      </c>
      <c r="M415" t="s">
        <v>529</v>
      </c>
      <c r="N415">
        <v>2151</v>
      </c>
      <c r="O415" t="s">
        <v>21</v>
      </c>
      <c r="P415">
        <v>133.63946000000001</v>
      </c>
      <c r="Q415">
        <v>4302</v>
      </c>
      <c r="R415">
        <v>38502.899210000003</v>
      </c>
      <c r="S415">
        <v>5411</v>
      </c>
      <c r="T415" t="s">
        <v>368</v>
      </c>
      <c r="U415" t="s">
        <v>60</v>
      </c>
    </row>
    <row r="416" spans="1:21" x14ac:dyDescent="0.4">
      <c r="A416" t="s">
        <v>35</v>
      </c>
      <c r="B416" t="s">
        <v>265</v>
      </c>
      <c r="C416">
        <v>5</v>
      </c>
      <c r="D416" t="s">
        <v>10</v>
      </c>
      <c r="E416">
        <v>0.22153</v>
      </c>
      <c r="F416">
        <v>140</v>
      </c>
      <c r="G416">
        <v>24</v>
      </c>
      <c r="H416">
        <v>5</v>
      </c>
      <c r="I416" t="s">
        <v>59</v>
      </c>
      <c r="J416" t="s">
        <v>60</v>
      </c>
      <c r="L416" t="s">
        <v>29</v>
      </c>
      <c r="M416" t="s">
        <v>530</v>
      </c>
      <c r="N416">
        <v>2940</v>
      </c>
      <c r="O416" t="s">
        <v>13</v>
      </c>
      <c r="P416">
        <v>466.05385999999999</v>
      </c>
      <c r="Q416">
        <v>276360</v>
      </c>
      <c r="R416">
        <v>500094.01796000003</v>
      </c>
      <c r="S416">
        <v>6372</v>
      </c>
      <c r="T416" t="s">
        <v>368</v>
      </c>
      <c r="U416" t="s">
        <v>60</v>
      </c>
    </row>
    <row r="417" spans="1:21" x14ac:dyDescent="0.4">
      <c r="A417" t="s">
        <v>35</v>
      </c>
      <c r="B417" t="s">
        <v>123</v>
      </c>
      <c r="C417">
        <v>92</v>
      </c>
      <c r="D417" t="s">
        <v>6</v>
      </c>
      <c r="E417">
        <v>6.9704100000000002</v>
      </c>
      <c r="F417">
        <v>92</v>
      </c>
      <c r="G417">
        <v>101.2</v>
      </c>
      <c r="H417">
        <v>99</v>
      </c>
      <c r="I417" t="s">
        <v>59</v>
      </c>
      <c r="J417" t="s">
        <v>60</v>
      </c>
      <c r="L417" t="s">
        <v>29</v>
      </c>
      <c r="M417" t="s">
        <v>530</v>
      </c>
      <c r="N417">
        <v>2421</v>
      </c>
      <c r="O417" t="s">
        <v>19</v>
      </c>
      <c r="P417">
        <v>795.25386000000003</v>
      </c>
      <c r="Q417">
        <v>2421</v>
      </c>
      <c r="R417">
        <v>968.40000999999995</v>
      </c>
      <c r="S417">
        <v>3148</v>
      </c>
      <c r="T417" t="s">
        <v>368</v>
      </c>
      <c r="U417" t="s">
        <v>60</v>
      </c>
    </row>
    <row r="418" spans="1:21" x14ac:dyDescent="0.4">
      <c r="A418" t="s">
        <v>35</v>
      </c>
      <c r="B418" t="s">
        <v>123</v>
      </c>
      <c r="C418">
        <v>5</v>
      </c>
      <c r="D418" t="s">
        <v>10</v>
      </c>
      <c r="E418">
        <v>0.33148</v>
      </c>
      <c r="F418">
        <v>65</v>
      </c>
      <c r="G418">
        <v>107.5</v>
      </c>
      <c r="H418">
        <v>5</v>
      </c>
      <c r="I418" t="s">
        <v>59</v>
      </c>
      <c r="J418" t="s">
        <v>60</v>
      </c>
      <c r="L418" t="s">
        <v>29</v>
      </c>
      <c r="M418" t="s">
        <v>530</v>
      </c>
      <c r="N418">
        <v>1703</v>
      </c>
      <c r="O418" t="s">
        <v>21</v>
      </c>
      <c r="P418">
        <v>318.34960000000001</v>
      </c>
      <c r="Q418">
        <v>3406</v>
      </c>
      <c r="R418">
        <v>30483.699369999998</v>
      </c>
      <c r="S418">
        <v>4524</v>
      </c>
      <c r="T418" t="s">
        <v>368</v>
      </c>
      <c r="U418" t="s">
        <v>60</v>
      </c>
    </row>
    <row r="419" spans="1:21" x14ac:dyDescent="0.4">
      <c r="A419" t="s">
        <v>35</v>
      </c>
      <c r="B419" t="s">
        <v>124</v>
      </c>
      <c r="C419">
        <v>25</v>
      </c>
      <c r="D419" t="s">
        <v>6</v>
      </c>
      <c r="E419">
        <v>2.4116200000000001</v>
      </c>
      <c r="F419">
        <v>25</v>
      </c>
      <c r="G419">
        <v>27.5</v>
      </c>
      <c r="H419">
        <v>26</v>
      </c>
      <c r="I419" t="s">
        <v>59</v>
      </c>
      <c r="J419" t="s">
        <v>60</v>
      </c>
      <c r="L419" t="s">
        <v>29</v>
      </c>
      <c r="M419" t="s">
        <v>435</v>
      </c>
      <c r="N419">
        <v>2151</v>
      </c>
      <c r="O419" t="s">
        <v>21</v>
      </c>
      <c r="P419">
        <v>334.99923000000001</v>
      </c>
      <c r="Q419">
        <v>2151</v>
      </c>
      <c r="R419">
        <v>1505.6999800000001</v>
      </c>
      <c r="S419">
        <v>5411</v>
      </c>
      <c r="T419" t="s">
        <v>368</v>
      </c>
      <c r="U419" t="s">
        <v>60</v>
      </c>
    </row>
    <row r="420" spans="1:21" x14ac:dyDescent="0.4">
      <c r="A420" t="s">
        <v>35</v>
      </c>
      <c r="B420" t="s">
        <v>210</v>
      </c>
      <c r="C420">
        <v>92</v>
      </c>
      <c r="D420" t="s">
        <v>6</v>
      </c>
      <c r="E420">
        <v>10.244949999999999</v>
      </c>
      <c r="F420">
        <v>368</v>
      </c>
      <c r="G420">
        <v>110.4</v>
      </c>
      <c r="H420">
        <v>99</v>
      </c>
      <c r="I420" t="s">
        <v>59</v>
      </c>
      <c r="J420" t="s">
        <v>60</v>
      </c>
      <c r="L420" t="s">
        <v>29</v>
      </c>
      <c r="M420" t="s">
        <v>531</v>
      </c>
      <c r="N420">
        <v>1175</v>
      </c>
      <c r="O420" t="s">
        <v>15</v>
      </c>
      <c r="P420">
        <v>234.01817</v>
      </c>
      <c r="Q420">
        <v>23500</v>
      </c>
      <c r="R420">
        <v>38892.498209999998</v>
      </c>
      <c r="S420">
        <v>2989</v>
      </c>
      <c r="T420" t="s">
        <v>368</v>
      </c>
      <c r="U420" t="s">
        <v>60</v>
      </c>
    </row>
    <row r="421" spans="1:21" x14ac:dyDescent="0.4">
      <c r="A421" t="s">
        <v>35</v>
      </c>
      <c r="B421" t="s">
        <v>69</v>
      </c>
      <c r="C421">
        <v>18</v>
      </c>
      <c r="D421" t="s">
        <v>1</v>
      </c>
      <c r="E421">
        <v>1.3098099999999999</v>
      </c>
      <c r="F421">
        <v>1674</v>
      </c>
      <c r="G421">
        <v>797.39999</v>
      </c>
      <c r="H421">
        <v>20</v>
      </c>
      <c r="I421" t="s">
        <v>59</v>
      </c>
      <c r="J421" t="s">
        <v>60</v>
      </c>
      <c r="L421" t="s">
        <v>29</v>
      </c>
      <c r="M421" t="s">
        <v>531</v>
      </c>
      <c r="N421">
        <v>588</v>
      </c>
      <c r="O421" t="s">
        <v>20</v>
      </c>
      <c r="P421">
        <v>110.64333000000001</v>
      </c>
      <c r="Q421">
        <v>38220</v>
      </c>
      <c r="R421">
        <v>29517.600439999998</v>
      </c>
      <c r="S421">
        <v>898</v>
      </c>
      <c r="T421" t="s">
        <v>368</v>
      </c>
      <c r="U421" t="s">
        <v>60</v>
      </c>
    </row>
    <row r="422" spans="1:21" x14ac:dyDescent="0.4">
      <c r="A422" t="s">
        <v>35</v>
      </c>
      <c r="B422" t="s">
        <v>69</v>
      </c>
      <c r="C422">
        <v>92</v>
      </c>
      <c r="D422" t="s">
        <v>6</v>
      </c>
      <c r="E422">
        <v>7.6294000000000004</v>
      </c>
      <c r="F422">
        <v>828</v>
      </c>
      <c r="G422">
        <v>1416.79997</v>
      </c>
      <c r="H422">
        <v>99</v>
      </c>
      <c r="I422" t="s">
        <v>59</v>
      </c>
      <c r="J422" t="s">
        <v>60</v>
      </c>
      <c r="L422" t="s">
        <v>29</v>
      </c>
      <c r="M422" t="s">
        <v>531</v>
      </c>
      <c r="N422">
        <v>1105</v>
      </c>
      <c r="O422" t="s">
        <v>24</v>
      </c>
      <c r="P422">
        <v>200.14538999999999</v>
      </c>
      <c r="Q422">
        <v>33150</v>
      </c>
      <c r="R422">
        <v>87957.998319999999</v>
      </c>
      <c r="S422">
        <v>1687</v>
      </c>
      <c r="T422" t="s">
        <v>368</v>
      </c>
      <c r="U422" t="s">
        <v>60</v>
      </c>
    </row>
    <row r="423" spans="1:21" x14ac:dyDescent="0.4">
      <c r="A423" t="s">
        <v>35</v>
      </c>
      <c r="B423" t="s">
        <v>69</v>
      </c>
      <c r="C423">
        <v>5</v>
      </c>
      <c r="D423" t="s">
        <v>10</v>
      </c>
      <c r="E423">
        <v>0.31413000000000002</v>
      </c>
      <c r="F423">
        <v>135</v>
      </c>
      <c r="G423">
        <v>183.5</v>
      </c>
      <c r="H423">
        <v>5</v>
      </c>
      <c r="I423" t="s">
        <v>59</v>
      </c>
      <c r="J423" t="s">
        <v>60</v>
      </c>
      <c r="L423" t="s">
        <v>29</v>
      </c>
      <c r="M423" t="s">
        <v>532</v>
      </c>
      <c r="N423">
        <v>1171</v>
      </c>
      <c r="O423" t="s">
        <v>15</v>
      </c>
      <c r="P423">
        <v>60.415979999999998</v>
      </c>
      <c r="Q423">
        <v>23420</v>
      </c>
      <c r="R423">
        <v>38760.098209999996</v>
      </c>
      <c r="S423">
        <v>2983</v>
      </c>
      <c r="T423" t="s">
        <v>368</v>
      </c>
      <c r="U423" t="s">
        <v>60</v>
      </c>
    </row>
    <row r="424" spans="1:21" x14ac:dyDescent="0.4">
      <c r="A424" t="s">
        <v>35</v>
      </c>
      <c r="B424" t="s">
        <v>186</v>
      </c>
      <c r="C424">
        <v>8</v>
      </c>
      <c r="D424" t="s">
        <v>1</v>
      </c>
      <c r="E424">
        <v>0.26161000000000001</v>
      </c>
      <c r="F424">
        <v>744</v>
      </c>
      <c r="G424">
        <v>354.4</v>
      </c>
      <c r="H424">
        <v>10</v>
      </c>
      <c r="I424" t="s">
        <v>59</v>
      </c>
      <c r="J424" t="s">
        <v>60</v>
      </c>
      <c r="L424" t="s">
        <v>29</v>
      </c>
      <c r="M424" t="s">
        <v>532</v>
      </c>
      <c r="N424">
        <v>588</v>
      </c>
      <c r="O424" t="s">
        <v>20</v>
      </c>
      <c r="P424">
        <v>31.411950000000001</v>
      </c>
      <c r="Q424">
        <v>38220</v>
      </c>
      <c r="R424">
        <v>29517.600439999998</v>
      </c>
      <c r="S424">
        <v>898</v>
      </c>
      <c r="T424" t="s">
        <v>368</v>
      </c>
      <c r="U424" t="s">
        <v>60</v>
      </c>
    </row>
    <row r="425" spans="1:21" x14ac:dyDescent="0.4">
      <c r="A425" t="s">
        <v>35</v>
      </c>
      <c r="B425" t="s">
        <v>186</v>
      </c>
      <c r="C425">
        <v>65</v>
      </c>
      <c r="D425" t="s">
        <v>6</v>
      </c>
      <c r="E425">
        <v>3.3100200000000002</v>
      </c>
      <c r="F425">
        <v>585</v>
      </c>
      <c r="G425">
        <v>1000.9999800000001</v>
      </c>
      <c r="H425">
        <v>67</v>
      </c>
      <c r="I425" t="s">
        <v>59</v>
      </c>
      <c r="J425" t="s">
        <v>60</v>
      </c>
      <c r="L425" t="s">
        <v>29</v>
      </c>
      <c r="M425" t="s">
        <v>532</v>
      </c>
      <c r="N425">
        <v>1104</v>
      </c>
      <c r="O425" t="s">
        <v>24</v>
      </c>
      <c r="P425">
        <v>82.159549999999996</v>
      </c>
      <c r="Q425">
        <v>33120</v>
      </c>
      <c r="R425">
        <v>87878.398319999993</v>
      </c>
      <c r="S425">
        <v>1685</v>
      </c>
      <c r="T425" t="s">
        <v>368</v>
      </c>
      <c r="U425" t="s">
        <v>60</v>
      </c>
    </row>
    <row r="426" spans="1:21" x14ac:dyDescent="0.4">
      <c r="A426" t="s">
        <v>35</v>
      </c>
      <c r="B426" t="s">
        <v>186</v>
      </c>
      <c r="C426">
        <v>3</v>
      </c>
      <c r="D426" t="s">
        <v>10</v>
      </c>
      <c r="E426">
        <v>0.11447</v>
      </c>
      <c r="F426">
        <v>81</v>
      </c>
      <c r="G426">
        <v>110.1</v>
      </c>
      <c r="H426">
        <v>3</v>
      </c>
      <c r="I426" t="s">
        <v>59</v>
      </c>
      <c r="J426" t="s">
        <v>60</v>
      </c>
      <c r="L426" t="s">
        <v>29</v>
      </c>
      <c r="M426" t="s">
        <v>437</v>
      </c>
      <c r="N426">
        <v>1175</v>
      </c>
      <c r="O426" t="s">
        <v>15</v>
      </c>
      <c r="P426">
        <v>82.623230000000007</v>
      </c>
      <c r="Q426">
        <v>34075</v>
      </c>
      <c r="R426">
        <v>24675</v>
      </c>
      <c r="S426">
        <v>2989</v>
      </c>
      <c r="T426" t="s">
        <v>368</v>
      </c>
      <c r="U426" t="s">
        <v>60</v>
      </c>
    </row>
    <row r="427" spans="1:21" x14ac:dyDescent="0.4">
      <c r="A427" t="s">
        <v>35</v>
      </c>
      <c r="B427" t="s">
        <v>70</v>
      </c>
      <c r="C427">
        <v>92</v>
      </c>
      <c r="D427" t="s">
        <v>6</v>
      </c>
      <c r="E427">
        <v>2.62195</v>
      </c>
      <c r="F427">
        <v>368</v>
      </c>
      <c r="G427">
        <v>138</v>
      </c>
      <c r="H427">
        <v>99</v>
      </c>
      <c r="I427" t="s">
        <v>59</v>
      </c>
      <c r="J427" t="s">
        <v>60</v>
      </c>
      <c r="L427" t="s">
        <v>29</v>
      </c>
      <c r="M427" t="s">
        <v>438</v>
      </c>
      <c r="N427">
        <v>202</v>
      </c>
      <c r="O427" t="s">
        <v>23</v>
      </c>
      <c r="P427">
        <v>16.907900000000001</v>
      </c>
      <c r="Q427">
        <v>3838</v>
      </c>
      <c r="R427">
        <v>4646</v>
      </c>
      <c r="S427">
        <v>257</v>
      </c>
      <c r="T427" t="s">
        <v>368</v>
      </c>
      <c r="U427" t="s">
        <v>60</v>
      </c>
    </row>
    <row r="428" spans="1:21" x14ac:dyDescent="0.4">
      <c r="A428" t="s">
        <v>35</v>
      </c>
      <c r="B428" t="s">
        <v>70</v>
      </c>
      <c r="C428">
        <v>5</v>
      </c>
      <c r="D428" t="s">
        <v>10</v>
      </c>
      <c r="E428">
        <v>0.15537999999999999</v>
      </c>
      <c r="F428">
        <v>120</v>
      </c>
      <c r="G428">
        <v>37.5</v>
      </c>
      <c r="H428">
        <v>5</v>
      </c>
      <c r="I428" t="s">
        <v>59</v>
      </c>
      <c r="J428" t="s">
        <v>60</v>
      </c>
      <c r="L428" t="s">
        <v>29</v>
      </c>
      <c r="M428" t="s">
        <v>439</v>
      </c>
      <c r="N428">
        <v>3267</v>
      </c>
      <c r="O428" t="s">
        <v>13</v>
      </c>
      <c r="P428">
        <v>383.81777</v>
      </c>
      <c r="Q428">
        <v>326700</v>
      </c>
      <c r="R428">
        <v>321146.10998000001</v>
      </c>
      <c r="S428">
        <v>7040</v>
      </c>
      <c r="T428" t="s">
        <v>368</v>
      </c>
      <c r="U428" t="s">
        <v>60</v>
      </c>
    </row>
    <row r="429" spans="1:21" x14ac:dyDescent="0.4">
      <c r="A429" t="s">
        <v>35</v>
      </c>
      <c r="B429" t="s">
        <v>212</v>
      </c>
      <c r="C429">
        <v>5</v>
      </c>
      <c r="D429" t="s">
        <v>10</v>
      </c>
      <c r="E429">
        <v>8.2309999999999994E-2</v>
      </c>
      <c r="F429">
        <v>10</v>
      </c>
      <c r="G429">
        <v>30</v>
      </c>
      <c r="H429">
        <v>5</v>
      </c>
      <c r="I429" t="s">
        <v>59</v>
      </c>
      <c r="J429" t="s">
        <v>60</v>
      </c>
      <c r="L429" t="s">
        <v>29</v>
      </c>
      <c r="M429" t="s">
        <v>439</v>
      </c>
      <c r="N429">
        <v>1175</v>
      </c>
      <c r="O429" t="s">
        <v>15</v>
      </c>
      <c r="P429">
        <v>149.53218000000001</v>
      </c>
      <c r="Q429">
        <v>117500</v>
      </c>
      <c r="R429">
        <v>112212.5</v>
      </c>
      <c r="S429">
        <v>2989</v>
      </c>
      <c r="T429" t="s">
        <v>368</v>
      </c>
      <c r="U429" t="s">
        <v>60</v>
      </c>
    </row>
    <row r="430" spans="1:21" x14ac:dyDescent="0.4">
      <c r="A430" t="s">
        <v>35</v>
      </c>
      <c r="B430" t="s">
        <v>215</v>
      </c>
      <c r="C430">
        <v>92</v>
      </c>
      <c r="D430" t="s">
        <v>6</v>
      </c>
      <c r="E430">
        <v>2.0426099999999998</v>
      </c>
      <c r="F430">
        <v>92</v>
      </c>
      <c r="G430">
        <v>55.2</v>
      </c>
      <c r="H430">
        <v>99</v>
      </c>
      <c r="I430" t="s">
        <v>59</v>
      </c>
      <c r="J430" t="s">
        <v>60</v>
      </c>
      <c r="L430" t="s">
        <v>29</v>
      </c>
      <c r="M430" t="s">
        <v>439</v>
      </c>
      <c r="N430">
        <v>492</v>
      </c>
      <c r="O430" t="s">
        <v>16</v>
      </c>
      <c r="P430">
        <v>75.324060000000003</v>
      </c>
      <c r="Q430">
        <v>19680</v>
      </c>
      <c r="R430">
        <v>26814</v>
      </c>
      <c r="S430">
        <v>1565</v>
      </c>
      <c r="T430" t="s">
        <v>368</v>
      </c>
      <c r="U430" t="s">
        <v>60</v>
      </c>
    </row>
    <row r="431" spans="1:21" x14ac:dyDescent="0.4">
      <c r="A431" t="s">
        <v>35</v>
      </c>
      <c r="B431" t="s">
        <v>266</v>
      </c>
      <c r="C431">
        <v>18</v>
      </c>
      <c r="D431" t="s">
        <v>1</v>
      </c>
      <c r="E431">
        <v>0.68957999999999997</v>
      </c>
      <c r="F431">
        <v>36</v>
      </c>
      <c r="G431">
        <v>72</v>
      </c>
      <c r="H431">
        <v>20</v>
      </c>
      <c r="I431" t="s">
        <v>59</v>
      </c>
      <c r="J431" t="s">
        <v>60</v>
      </c>
      <c r="L431" t="s">
        <v>29</v>
      </c>
      <c r="M431" t="s">
        <v>439</v>
      </c>
      <c r="N431">
        <v>202</v>
      </c>
      <c r="O431" t="s">
        <v>23</v>
      </c>
      <c r="P431">
        <v>33.309080000000002</v>
      </c>
      <c r="Q431">
        <v>20200</v>
      </c>
      <c r="R431">
        <v>20260.600630000001</v>
      </c>
      <c r="S431">
        <v>257</v>
      </c>
      <c r="T431" t="s">
        <v>368</v>
      </c>
      <c r="U431" t="s">
        <v>60</v>
      </c>
    </row>
    <row r="432" spans="1:21" x14ac:dyDescent="0.4">
      <c r="A432" t="s">
        <v>35</v>
      </c>
      <c r="B432" t="s">
        <v>73</v>
      </c>
      <c r="C432">
        <v>18</v>
      </c>
      <c r="D432" t="s">
        <v>1</v>
      </c>
      <c r="E432">
        <v>1.48787</v>
      </c>
      <c r="F432">
        <v>450</v>
      </c>
      <c r="G432">
        <v>66.599999999999994</v>
      </c>
      <c r="H432">
        <v>20</v>
      </c>
      <c r="I432" t="s">
        <v>59</v>
      </c>
      <c r="J432" t="s">
        <v>60</v>
      </c>
      <c r="L432" t="s">
        <v>29</v>
      </c>
      <c r="M432" t="s">
        <v>439</v>
      </c>
      <c r="N432">
        <v>1105</v>
      </c>
      <c r="O432" t="s">
        <v>24</v>
      </c>
      <c r="P432">
        <v>128.81811999999999</v>
      </c>
      <c r="Q432">
        <v>110500</v>
      </c>
      <c r="R432">
        <v>129395.49832</v>
      </c>
      <c r="S432">
        <v>1687</v>
      </c>
      <c r="T432" t="s">
        <v>368</v>
      </c>
      <c r="U432" t="s">
        <v>60</v>
      </c>
    </row>
    <row r="433" spans="1:21" x14ac:dyDescent="0.4">
      <c r="A433" t="s">
        <v>35</v>
      </c>
      <c r="B433" t="s">
        <v>73</v>
      </c>
      <c r="C433">
        <v>92</v>
      </c>
      <c r="D433" t="s">
        <v>6</v>
      </c>
      <c r="E433">
        <v>8.9121400000000008</v>
      </c>
      <c r="F433">
        <v>276</v>
      </c>
      <c r="G433">
        <v>138</v>
      </c>
      <c r="H433">
        <v>99</v>
      </c>
      <c r="I433" t="s">
        <v>59</v>
      </c>
      <c r="J433" t="s">
        <v>60</v>
      </c>
      <c r="L433" t="s">
        <v>29</v>
      </c>
      <c r="M433" t="s">
        <v>439</v>
      </c>
      <c r="N433">
        <v>240</v>
      </c>
      <c r="O433" t="s">
        <v>25</v>
      </c>
      <c r="P433">
        <v>39.767099999999999</v>
      </c>
      <c r="Q433">
        <v>24000</v>
      </c>
      <c r="R433">
        <v>28752.00071</v>
      </c>
      <c r="S433">
        <v>303</v>
      </c>
      <c r="T433" t="s">
        <v>368</v>
      </c>
      <c r="U433" t="s">
        <v>60</v>
      </c>
    </row>
    <row r="434" spans="1:21" x14ac:dyDescent="0.4">
      <c r="A434" t="s">
        <v>35</v>
      </c>
      <c r="B434" t="s">
        <v>73</v>
      </c>
      <c r="C434">
        <v>5</v>
      </c>
      <c r="D434" t="s">
        <v>10</v>
      </c>
      <c r="E434">
        <v>0.47656999999999999</v>
      </c>
      <c r="F434">
        <v>10</v>
      </c>
      <c r="G434">
        <v>15.5</v>
      </c>
      <c r="H434">
        <v>5</v>
      </c>
      <c r="I434" t="s">
        <v>59</v>
      </c>
      <c r="J434" t="s">
        <v>60</v>
      </c>
      <c r="L434" t="s">
        <v>29</v>
      </c>
      <c r="M434" t="s">
        <v>533</v>
      </c>
      <c r="N434">
        <v>300</v>
      </c>
      <c r="O434" t="s">
        <v>14</v>
      </c>
      <c r="P434">
        <v>90.520189999999999</v>
      </c>
      <c r="Q434">
        <v>4200</v>
      </c>
      <c r="R434">
        <v>28890.000909999999</v>
      </c>
      <c r="S434">
        <v>603</v>
      </c>
      <c r="T434" t="s">
        <v>368</v>
      </c>
      <c r="U434" t="s">
        <v>60</v>
      </c>
    </row>
    <row r="435" spans="1:21" x14ac:dyDescent="0.4">
      <c r="A435" t="s">
        <v>35</v>
      </c>
      <c r="B435" t="s">
        <v>267</v>
      </c>
      <c r="C435">
        <v>73</v>
      </c>
      <c r="D435" t="s">
        <v>6</v>
      </c>
      <c r="E435">
        <v>1.7300899999999999</v>
      </c>
      <c r="F435">
        <v>292</v>
      </c>
      <c r="G435">
        <v>204.4</v>
      </c>
      <c r="H435">
        <v>79</v>
      </c>
      <c r="I435" t="s">
        <v>59</v>
      </c>
      <c r="J435" t="s">
        <v>60</v>
      </c>
      <c r="L435" t="s">
        <v>29</v>
      </c>
      <c r="M435" t="s">
        <v>533</v>
      </c>
      <c r="N435">
        <v>1172</v>
      </c>
      <c r="O435" t="s">
        <v>15</v>
      </c>
      <c r="P435">
        <v>204.44288</v>
      </c>
      <c r="Q435">
        <v>57428</v>
      </c>
      <c r="R435">
        <v>26956</v>
      </c>
      <c r="S435">
        <v>2986</v>
      </c>
      <c r="T435" t="s">
        <v>368</v>
      </c>
      <c r="U435" t="s">
        <v>60</v>
      </c>
    </row>
    <row r="436" spans="1:21" x14ac:dyDescent="0.4">
      <c r="A436" t="s">
        <v>35</v>
      </c>
      <c r="B436" t="s">
        <v>129</v>
      </c>
      <c r="C436">
        <v>92</v>
      </c>
      <c r="D436" t="s">
        <v>6</v>
      </c>
      <c r="E436">
        <v>11.401540000000001</v>
      </c>
      <c r="F436">
        <v>92</v>
      </c>
      <c r="G436">
        <v>128.80000000000001</v>
      </c>
      <c r="H436">
        <v>99</v>
      </c>
      <c r="I436" t="s">
        <v>59</v>
      </c>
      <c r="J436" t="s">
        <v>60</v>
      </c>
      <c r="L436" t="s">
        <v>29</v>
      </c>
      <c r="M436" t="s">
        <v>533</v>
      </c>
      <c r="N436">
        <v>492</v>
      </c>
      <c r="O436" t="s">
        <v>16</v>
      </c>
      <c r="P436">
        <v>62.211289999999998</v>
      </c>
      <c r="Q436">
        <v>7380</v>
      </c>
      <c r="R436">
        <v>13825.20018</v>
      </c>
      <c r="S436">
        <v>1565</v>
      </c>
      <c r="T436" t="s">
        <v>368</v>
      </c>
      <c r="U436" t="s">
        <v>60</v>
      </c>
    </row>
    <row r="437" spans="1:21" x14ac:dyDescent="0.4">
      <c r="A437" t="s">
        <v>35</v>
      </c>
      <c r="B437" t="s">
        <v>130</v>
      </c>
      <c r="C437">
        <v>86</v>
      </c>
      <c r="D437" t="s">
        <v>6</v>
      </c>
      <c r="E437">
        <v>2.18553</v>
      </c>
      <c r="F437">
        <v>86</v>
      </c>
      <c r="G437">
        <v>120.4</v>
      </c>
      <c r="H437">
        <v>93</v>
      </c>
      <c r="I437" t="s">
        <v>59</v>
      </c>
      <c r="J437" t="s">
        <v>60</v>
      </c>
      <c r="L437" t="s">
        <v>29</v>
      </c>
      <c r="M437" t="s">
        <v>441</v>
      </c>
      <c r="N437">
        <v>1175</v>
      </c>
      <c r="O437" t="s">
        <v>15</v>
      </c>
      <c r="P437">
        <v>75.577610000000007</v>
      </c>
      <c r="Q437">
        <v>4700</v>
      </c>
      <c r="R437">
        <v>15862.5</v>
      </c>
      <c r="S437">
        <v>2989</v>
      </c>
      <c r="T437" t="s">
        <v>368</v>
      </c>
      <c r="U437" t="s">
        <v>60</v>
      </c>
    </row>
    <row r="438" spans="1:21" x14ac:dyDescent="0.4">
      <c r="A438" t="s">
        <v>35</v>
      </c>
      <c r="B438" t="s">
        <v>77</v>
      </c>
      <c r="C438">
        <v>92</v>
      </c>
      <c r="D438" t="s">
        <v>6</v>
      </c>
      <c r="E438">
        <v>5.9060800000000002</v>
      </c>
      <c r="F438">
        <v>2208</v>
      </c>
      <c r="G438">
        <v>368</v>
      </c>
      <c r="H438">
        <v>99</v>
      </c>
      <c r="I438" t="s">
        <v>59</v>
      </c>
      <c r="J438" t="s">
        <v>60</v>
      </c>
      <c r="L438" t="s">
        <v>29</v>
      </c>
      <c r="M438" t="s">
        <v>443</v>
      </c>
      <c r="N438">
        <v>200</v>
      </c>
      <c r="O438" t="s">
        <v>23</v>
      </c>
      <c r="P438">
        <v>42.914140000000003</v>
      </c>
      <c r="Q438">
        <v>800</v>
      </c>
      <c r="R438">
        <v>880.00001999999995</v>
      </c>
      <c r="S438">
        <v>255</v>
      </c>
      <c r="T438" t="s">
        <v>368</v>
      </c>
      <c r="U438" t="s">
        <v>60</v>
      </c>
    </row>
    <row r="439" spans="1:21" x14ac:dyDescent="0.4">
      <c r="A439" t="s">
        <v>35</v>
      </c>
      <c r="B439" t="s">
        <v>268</v>
      </c>
      <c r="C439">
        <v>18</v>
      </c>
      <c r="D439" t="s">
        <v>1</v>
      </c>
      <c r="E439">
        <v>0.22536</v>
      </c>
      <c r="F439">
        <v>72</v>
      </c>
      <c r="G439">
        <v>59.4</v>
      </c>
      <c r="H439">
        <v>20</v>
      </c>
      <c r="I439" t="s">
        <v>59</v>
      </c>
      <c r="J439" t="s">
        <v>60</v>
      </c>
      <c r="L439" t="s">
        <v>29</v>
      </c>
      <c r="M439" t="s">
        <v>534</v>
      </c>
      <c r="N439">
        <v>1175</v>
      </c>
      <c r="O439" t="s">
        <v>15</v>
      </c>
      <c r="P439">
        <v>116.21019</v>
      </c>
      <c r="Q439">
        <v>18800</v>
      </c>
      <c r="R439">
        <v>53227.499109999997</v>
      </c>
      <c r="S439">
        <v>2989</v>
      </c>
      <c r="T439" t="s">
        <v>368</v>
      </c>
      <c r="U439" t="s">
        <v>60</v>
      </c>
    </row>
    <row r="440" spans="1:21" x14ac:dyDescent="0.4">
      <c r="A440" t="s">
        <v>35</v>
      </c>
      <c r="B440" t="s">
        <v>268</v>
      </c>
      <c r="C440">
        <v>92</v>
      </c>
      <c r="D440" t="s">
        <v>6</v>
      </c>
      <c r="E440">
        <v>1.22183</v>
      </c>
      <c r="F440">
        <v>92</v>
      </c>
      <c r="G440">
        <v>101.2</v>
      </c>
      <c r="H440">
        <v>99</v>
      </c>
      <c r="I440" t="s">
        <v>59</v>
      </c>
      <c r="J440" t="s">
        <v>60</v>
      </c>
      <c r="L440" t="s">
        <v>29</v>
      </c>
      <c r="M440" t="s">
        <v>534</v>
      </c>
      <c r="N440">
        <v>492</v>
      </c>
      <c r="O440" t="s">
        <v>16</v>
      </c>
      <c r="P440">
        <v>54.858110000000003</v>
      </c>
      <c r="Q440">
        <v>10332</v>
      </c>
      <c r="R440">
        <v>13480.79982</v>
      </c>
      <c r="S440">
        <v>1565</v>
      </c>
      <c r="T440" t="s">
        <v>368</v>
      </c>
      <c r="U440" t="s">
        <v>60</v>
      </c>
    </row>
    <row r="441" spans="1:21" x14ac:dyDescent="0.4">
      <c r="A441" t="s">
        <v>35</v>
      </c>
      <c r="B441" t="s">
        <v>131</v>
      </c>
      <c r="C441">
        <v>92</v>
      </c>
      <c r="D441" t="s">
        <v>6</v>
      </c>
      <c r="E441">
        <v>3.2978900000000002</v>
      </c>
      <c r="F441">
        <v>276</v>
      </c>
      <c r="G441">
        <v>3827.1998600000002</v>
      </c>
      <c r="H441">
        <v>99</v>
      </c>
      <c r="I441" t="s">
        <v>59</v>
      </c>
      <c r="J441" t="s">
        <v>60</v>
      </c>
      <c r="L441" t="s">
        <v>29</v>
      </c>
      <c r="M441" t="s">
        <v>534</v>
      </c>
      <c r="N441">
        <v>588</v>
      </c>
      <c r="O441" t="s">
        <v>20</v>
      </c>
      <c r="P441">
        <v>52.945480000000003</v>
      </c>
      <c r="Q441">
        <v>9996</v>
      </c>
      <c r="R441">
        <v>19051.200860000001</v>
      </c>
      <c r="S441">
        <v>898</v>
      </c>
      <c r="T441" t="s">
        <v>368</v>
      </c>
      <c r="U441" t="s">
        <v>60</v>
      </c>
    </row>
    <row r="442" spans="1:21" x14ac:dyDescent="0.4">
      <c r="A442" t="s">
        <v>35</v>
      </c>
      <c r="B442" t="s">
        <v>135</v>
      </c>
      <c r="C442">
        <v>92</v>
      </c>
      <c r="D442" t="s">
        <v>6</v>
      </c>
      <c r="E442">
        <v>17.606210000000001</v>
      </c>
      <c r="F442">
        <v>92</v>
      </c>
      <c r="G442">
        <v>533.60001</v>
      </c>
      <c r="H442">
        <v>99</v>
      </c>
      <c r="I442" t="s">
        <v>59</v>
      </c>
      <c r="J442" t="s">
        <v>60</v>
      </c>
      <c r="L442" t="s">
        <v>29</v>
      </c>
      <c r="M442" t="s">
        <v>534</v>
      </c>
      <c r="N442">
        <v>1105</v>
      </c>
      <c r="O442" t="s">
        <v>24</v>
      </c>
      <c r="P442">
        <v>106.15687</v>
      </c>
      <c r="Q442">
        <v>2210</v>
      </c>
      <c r="R442">
        <v>261664.00335000001</v>
      </c>
      <c r="S442">
        <v>1687</v>
      </c>
      <c r="T442" t="s">
        <v>368</v>
      </c>
      <c r="U442" t="s">
        <v>60</v>
      </c>
    </row>
    <row r="443" spans="1:21" x14ac:dyDescent="0.4">
      <c r="A443" t="s">
        <v>35</v>
      </c>
      <c r="B443" t="s">
        <v>135</v>
      </c>
      <c r="C443">
        <v>5</v>
      </c>
      <c r="D443" t="s">
        <v>10</v>
      </c>
      <c r="E443">
        <v>0.62060999999999999</v>
      </c>
      <c r="F443">
        <v>10</v>
      </c>
      <c r="G443">
        <v>104</v>
      </c>
      <c r="H443">
        <v>5</v>
      </c>
      <c r="I443" t="s">
        <v>59</v>
      </c>
      <c r="J443" t="s">
        <v>60</v>
      </c>
      <c r="L443" t="s">
        <v>29</v>
      </c>
      <c r="M443" t="s">
        <v>445</v>
      </c>
      <c r="N443">
        <v>3267</v>
      </c>
      <c r="O443" t="s">
        <v>13</v>
      </c>
      <c r="P443">
        <v>317.77098999999998</v>
      </c>
      <c r="Q443">
        <v>65340</v>
      </c>
      <c r="R443">
        <v>29403</v>
      </c>
      <c r="S443">
        <v>7040</v>
      </c>
      <c r="T443" t="s">
        <v>368</v>
      </c>
      <c r="U443" t="s">
        <v>60</v>
      </c>
    </row>
    <row r="444" spans="1:21" x14ac:dyDescent="0.4">
      <c r="A444" t="s">
        <v>35</v>
      </c>
      <c r="B444" t="s">
        <v>136</v>
      </c>
      <c r="C444">
        <v>85</v>
      </c>
      <c r="D444" t="s">
        <v>6</v>
      </c>
      <c r="E444">
        <v>1.75319</v>
      </c>
      <c r="F444">
        <v>85</v>
      </c>
      <c r="G444">
        <v>493.00000999999997</v>
      </c>
      <c r="H444">
        <v>91</v>
      </c>
      <c r="I444" t="s">
        <v>59</v>
      </c>
      <c r="J444" t="s">
        <v>60</v>
      </c>
      <c r="L444" t="s">
        <v>29</v>
      </c>
      <c r="M444" t="s">
        <v>535</v>
      </c>
      <c r="N444">
        <v>1104</v>
      </c>
      <c r="O444" t="s">
        <v>24</v>
      </c>
      <c r="P444">
        <v>129.73805999999999</v>
      </c>
      <c r="Q444">
        <v>5520</v>
      </c>
      <c r="R444">
        <v>46809.60168</v>
      </c>
      <c r="S444">
        <v>1685</v>
      </c>
      <c r="T444" t="s">
        <v>368</v>
      </c>
      <c r="U444" t="s">
        <v>60</v>
      </c>
    </row>
    <row r="445" spans="1:21" x14ac:dyDescent="0.4">
      <c r="A445" t="s">
        <v>35</v>
      </c>
      <c r="B445" t="s">
        <v>136</v>
      </c>
      <c r="C445">
        <v>5</v>
      </c>
      <c r="D445" t="s">
        <v>10</v>
      </c>
      <c r="E445">
        <v>0.19137000000000001</v>
      </c>
      <c r="F445">
        <v>10</v>
      </c>
      <c r="G445">
        <v>104</v>
      </c>
      <c r="H445">
        <v>5</v>
      </c>
      <c r="I445" t="s">
        <v>59</v>
      </c>
      <c r="J445" t="s">
        <v>60</v>
      </c>
      <c r="L445" t="s">
        <v>29</v>
      </c>
      <c r="M445" t="s">
        <v>448</v>
      </c>
      <c r="N445">
        <v>3267</v>
      </c>
      <c r="O445" t="s">
        <v>13</v>
      </c>
      <c r="P445">
        <v>678.44731000000002</v>
      </c>
      <c r="Q445">
        <v>6534</v>
      </c>
      <c r="R445">
        <v>3920.40013</v>
      </c>
      <c r="S445">
        <v>7040</v>
      </c>
      <c r="T445" t="s">
        <v>368</v>
      </c>
      <c r="U445" t="s">
        <v>60</v>
      </c>
    </row>
    <row r="446" spans="1:21" x14ac:dyDescent="0.4">
      <c r="A446" t="s">
        <v>35</v>
      </c>
      <c r="B446" t="s">
        <v>79</v>
      </c>
      <c r="C446">
        <v>92</v>
      </c>
      <c r="D446" t="s">
        <v>6</v>
      </c>
      <c r="E446">
        <v>1.16133</v>
      </c>
      <c r="F446">
        <v>368</v>
      </c>
      <c r="G446">
        <v>478.39999</v>
      </c>
      <c r="H446">
        <v>99</v>
      </c>
      <c r="I446" t="s">
        <v>59</v>
      </c>
      <c r="J446" t="s">
        <v>60</v>
      </c>
      <c r="L446" t="s">
        <v>29</v>
      </c>
      <c r="M446" t="s">
        <v>448</v>
      </c>
      <c r="N446">
        <v>1175</v>
      </c>
      <c r="O446" t="s">
        <v>15</v>
      </c>
      <c r="P446">
        <v>258.4581</v>
      </c>
      <c r="Q446">
        <v>3525</v>
      </c>
      <c r="R446">
        <v>6932.5001099999999</v>
      </c>
      <c r="S446">
        <v>2989</v>
      </c>
      <c r="T446" t="s">
        <v>368</v>
      </c>
      <c r="U446" t="s">
        <v>60</v>
      </c>
    </row>
    <row r="447" spans="1:21" x14ac:dyDescent="0.4">
      <c r="A447" t="s">
        <v>35</v>
      </c>
      <c r="B447" t="s">
        <v>269</v>
      </c>
      <c r="C447">
        <v>75</v>
      </c>
      <c r="D447" t="s">
        <v>6</v>
      </c>
      <c r="E447">
        <v>3.8478300000000001</v>
      </c>
      <c r="F447">
        <v>375</v>
      </c>
      <c r="G447">
        <v>97.5</v>
      </c>
      <c r="H447">
        <v>82</v>
      </c>
      <c r="I447" t="s">
        <v>59</v>
      </c>
      <c r="J447" t="s">
        <v>60</v>
      </c>
      <c r="L447" t="s">
        <v>29</v>
      </c>
      <c r="M447" t="s">
        <v>536</v>
      </c>
      <c r="N447">
        <v>3267</v>
      </c>
      <c r="O447" t="s">
        <v>13</v>
      </c>
      <c r="P447">
        <v>252.60202000000001</v>
      </c>
      <c r="Q447">
        <v>6534</v>
      </c>
      <c r="R447">
        <v>31363.201239999999</v>
      </c>
      <c r="S447">
        <v>7040</v>
      </c>
      <c r="T447" t="s">
        <v>368</v>
      </c>
      <c r="U447" t="s">
        <v>60</v>
      </c>
    </row>
    <row r="448" spans="1:21" x14ac:dyDescent="0.4">
      <c r="A448" t="s">
        <v>35</v>
      </c>
      <c r="B448" t="s">
        <v>170</v>
      </c>
      <c r="C448">
        <v>92</v>
      </c>
      <c r="D448" t="s">
        <v>6</v>
      </c>
      <c r="E448">
        <v>4.1927199999999996</v>
      </c>
      <c r="F448">
        <v>368</v>
      </c>
      <c r="G448">
        <v>855.60001</v>
      </c>
      <c r="H448">
        <v>99</v>
      </c>
      <c r="I448" t="s">
        <v>59</v>
      </c>
      <c r="J448" t="s">
        <v>60</v>
      </c>
      <c r="L448" t="s">
        <v>29</v>
      </c>
      <c r="M448" t="s">
        <v>537</v>
      </c>
      <c r="N448">
        <v>2151</v>
      </c>
      <c r="O448" t="s">
        <v>21</v>
      </c>
      <c r="P448">
        <v>94.747979999999998</v>
      </c>
      <c r="Q448">
        <v>6453</v>
      </c>
      <c r="R448">
        <v>16562.6996</v>
      </c>
      <c r="S448">
        <v>5411</v>
      </c>
      <c r="T448" t="s">
        <v>368</v>
      </c>
      <c r="U448" t="s">
        <v>60</v>
      </c>
    </row>
    <row r="449" spans="1:21" x14ac:dyDescent="0.4">
      <c r="A449" t="s">
        <v>35</v>
      </c>
      <c r="B449" t="s">
        <v>170</v>
      </c>
      <c r="C449">
        <v>5</v>
      </c>
      <c r="D449" t="s">
        <v>8</v>
      </c>
      <c r="E449">
        <v>0.20213</v>
      </c>
      <c r="F449">
        <v>20</v>
      </c>
      <c r="G449">
        <v>27.5</v>
      </c>
      <c r="H449">
        <v>5</v>
      </c>
      <c r="I449" t="s">
        <v>59</v>
      </c>
      <c r="J449" t="s">
        <v>60</v>
      </c>
      <c r="L449" t="s">
        <v>29</v>
      </c>
      <c r="M449" t="s">
        <v>451</v>
      </c>
      <c r="N449">
        <v>588</v>
      </c>
      <c r="O449" t="s">
        <v>20</v>
      </c>
      <c r="P449">
        <v>55.194580000000002</v>
      </c>
      <c r="Q449">
        <v>1764</v>
      </c>
      <c r="R449">
        <v>30870</v>
      </c>
      <c r="S449">
        <v>898</v>
      </c>
      <c r="T449" t="s">
        <v>368</v>
      </c>
      <c r="U449" t="s">
        <v>60</v>
      </c>
    </row>
    <row r="450" spans="1:21" x14ac:dyDescent="0.4">
      <c r="A450" t="s">
        <v>35</v>
      </c>
      <c r="B450" t="s">
        <v>138</v>
      </c>
      <c r="C450">
        <v>92</v>
      </c>
      <c r="D450" t="s">
        <v>6</v>
      </c>
      <c r="E450">
        <v>6.5728499999999999</v>
      </c>
      <c r="F450">
        <v>3680</v>
      </c>
      <c r="G450">
        <v>6679.1998599999997</v>
      </c>
      <c r="H450">
        <v>99</v>
      </c>
      <c r="I450" t="s">
        <v>59</v>
      </c>
      <c r="J450" t="s">
        <v>60</v>
      </c>
      <c r="L450" t="s">
        <v>29</v>
      </c>
      <c r="M450" t="s">
        <v>451</v>
      </c>
      <c r="N450">
        <v>1105</v>
      </c>
      <c r="O450" t="s">
        <v>24</v>
      </c>
      <c r="P450">
        <v>94.538039999999995</v>
      </c>
      <c r="Q450">
        <v>7735</v>
      </c>
      <c r="R450">
        <v>14696.500179999999</v>
      </c>
      <c r="S450">
        <v>1687</v>
      </c>
      <c r="T450" t="s">
        <v>368</v>
      </c>
      <c r="U450" t="s">
        <v>60</v>
      </c>
    </row>
    <row r="451" spans="1:21" x14ac:dyDescent="0.4">
      <c r="A451" t="s">
        <v>35</v>
      </c>
      <c r="B451" t="s">
        <v>138</v>
      </c>
      <c r="C451">
        <v>5</v>
      </c>
      <c r="D451" t="s">
        <v>10</v>
      </c>
      <c r="E451">
        <v>0.31008000000000002</v>
      </c>
      <c r="F451">
        <v>190</v>
      </c>
      <c r="G451">
        <v>850.99999000000003</v>
      </c>
      <c r="H451">
        <v>5</v>
      </c>
      <c r="I451" t="s">
        <v>59</v>
      </c>
      <c r="J451" t="s">
        <v>60</v>
      </c>
      <c r="L451" t="s">
        <v>29</v>
      </c>
      <c r="M451" t="s">
        <v>451</v>
      </c>
      <c r="N451">
        <v>240</v>
      </c>
      <c r="O451" t="s">
        <v>25</v>
      </c>
      <c r="P451">
        <v>28.481100000000001</v>
      </c>
      <c r="Q451">
        <v>13920</v>
      </c>
      <c r="R451">
        <v>21887.99929</v>
      </c>
      <c r="S451">
        <v>303</v>
      </c>
      <c r="T451" t="s">
        <v>368</v>
      </c>
      <c r="U451" t="s">
        <v>60</v>
      </c>
    </row>
    <row r="452" spans="1:21" x14ac:dyDescent="0.4">
      <c r="A452" t="s">
        <v>35</v>
      </c>
      <c r="B452" t="s">
        <v>244</v>
      </c>
      <c r="C452">
        <v>76</v>
      </c>
      <c r="D452" t="s">
        <v>6</v>
      </c>
      <c r="E452">
        <v>7.4263500000000002</v>
      </c>
      <c r="F452">
        <v>3040</v>
      </c>
      <c r="G452">
        <v>5517.5999000000002</v>
      </c>
      <c r="H452">
        <v>82</v>
      </c>
      <c r="I452" t="s">
        <v>59</v>
      </c>
      <c r="J452" t="s">
        <v>60</v>
      </c>
      <c r="L452" t="s">
        <v>29</v>
      </c>
      <c r="M452" t="s">
        <v>453</v>
      </c>
      <c r="N452">
        <v>1084</v>
      </c>
      <c r="O452" t="s">
        <v>24</v>
      </c>
      <c r="P452">
        <v>38.070340000000002</v>
      </c>
      <c r="Q452">
        <v>5420</v>
      </c>
      <c r="R452">
        <v>24281.599590000002</v>
      </c>
      <c r="S452">
        <v>1654</v>
      </c>
      <c r="T452" t="s">
        <v>368</v>
      </c>
      <c r="U452" t="s">
        <v>60</v>
      </c>
    </row>
    <row r="453" spans="1:21" x14ac:dyDescent="0.4">
      <c r="A453" t="s">
        <v>35</v>
      </c>
      <c r="B453" t="s">
        <v>244</v>
      </c>
      <c r="C453">
        <v>4</v>
      </c>
      <c r="D453" t="s">
        <v>10</v>
      </c>
      <c r="E453">
        <v>0.35271000000000002</v>
      </c>
      <c r="F453">
        <v>152</v>
      </c>
      <c r="G453">
        <v>680.8</v>
      </c>
      <c r="H453">
        <v>4</v>
      </c>
      <c r="I453" t="s">
        <v>59</v>
      </c>
      <c r="J453" t="s">
        <v>60</v>
      </c>
      <c r="L453" t="s">
        <v>29</v>
      </c>
      <c r="M453" t="s">
        <v>538</v>
      </c>
      <c r="N453">
        <v>2151</v>
      </c>
      <c r="O453" t="s">
        <v>21</v>
      </c>
      <c r="P453">
        <v>129.19485</v>
      </c>
      <c r="Q453">
        <v>124758</v>
      </c>
      <c r="R453">
        <v>193805.09672</v>
      </c>
      <c r="S453">
        <v>5411</v>
      </c>
      <c r="T453" t="s">
        <v>368</v>
      </c>
      <c r="U453" t="s">
        <v>60</v>
      </c>
    </row>
    <row r="454" spans="1:21" x14ac:dyDescent="0.4">
      <c r="A454" t="s">
        <v>35</v>
      </c>
      <c r="B454" t="s">
        <v>83</v>
      </c>
      <c r="C454">
        <v>1</v>
      </c>
      <c r="D454" t="s">
        <v>10</v>
      </c>
      <c r="E454">
        <v>3.5E-4</v>
      </c>
      <c r="F454">
        <v>46</v>
      </c>
      <c r="G454">
        <v>17.600000000000001</v>
      </c>
      <c r="H454">
        <v>1</v>
      </c>
      <c r="I454" t="s">
        <v>59</v>
      </c>
      <c r="J454" t="s">
        <v>60</v>
      </c>
      <c r="L454" t="s">
        <v>29</v>
      </c>
      <c r="M454" t="s">
        <v>539</v>
      </c>
      <c r="N454">
        <v>2696</v>
      </c>
      <c r="O454" t="s">
        <v>13</v>
      </c>
      <c r="P454">
        <v>258.23991000000001</v>
      </c>
      <c r="Q454">
        <v>2696</v>
      </c>
      <c r="R454">
        <v>539.20000000000005</v>
      </c>
      <c r="S454">
        <v>5855</v>
      </c>
      <c r="T454" t="s">
        <v>368</v>
      </c>
      <c r="U454" t="s">
        <v>60</v>
      </c>
    </row>
    <row r="455" spans="1:21" x14ac:dyDescent="0.4">
      <c r="A455" t="s">
        <v>35</v>
      </c>
      <c r="B455" t="s">
        <v>270</v>
      </c>
      <c r="C455">
        <v>5</v>
      </c>
      <c r="D455" t="s">
        <v>10</v>
      </c>
      <c r="E455">
        <v>0.53480000000000005</v>
      </c>
      <c r="F455">
        <v>5</v>
      </c>
      <c r="G455">
        <v>15</v>
      </c>
      <c r="H455">
        <v>5</v>
      </c>
      <c r="I455" t="s">
        <v>59</v>
      </c>
      <c r="J455" t="s">
        <v>60</v>
      </c>
      <c r="L455" t="s">
        <v>29</v>
      </c>
      <c r="M455" t="s">
        <v>540</v>
      </c>
      <c r="N455">
        <v>2112</v>
      </c>
      <c r="O455" t="s">
        <v>21</v>
      </c>
      <c r="P455">
        <v>444.90597000000002</v>
      </c>
      <c r="Q455">
        <v>2112</v>
      </c>
      <c r="R455">
        <v>1267.2000499999999</v>
      </c>
      <c r="S455">
        <v>5346</v>
      </c>
      <c r="T455" t="s">
        <v>368</v>
      </c>
      <c r="U455" t="s">
        <v>60</v>
      </c>
    </row>
    <row r="456" spans="1:21" x14ac:dyDescent="0.4">
      <c r="A456" t="s">
        <v>35</v>
      </c>
      <c r="B456" t="s">
        <v>271</v>
      </c>
      <c r="C456">
        <v>3</v>
      </c>
      <c r="D456" t="s">
        <v>10</v>
      </c>
      <c r="E456">
        <v>0.16492000000000001</v>
      </c>
      <c r="F456">
        <v>3</v>
      </c>
      <c r="G456">
        <v>9</v>
      </c>
      <c r="H456">
        <v>3</v>
      </c>
      <c r="I456" t="s">
        <v>59</v>
      </c>
      <c r="J456" t="s">
        <v>60</v>
      </c>
      <c r="L456" t="s">
        <v>29</v>
      </c>
      <c r="M456" t="s">
        <v>541</v>
      </c>
      <c r="N456">
        <v>2151</v>
      </c>
      <c r="O456" t="s">
        <v>21</v>
      </c>
      <c r="P456">
        <v>71.958160000000007</v>
      </c>
      <c r="Q456">
        <v>4302</v>
      </c>
      <c r="R456">
        <v>23661</v>
      </c>
      <c r="S456">
        <v>5411</v>
      </c>
      <c r="T456" t="s">
        <v>368</v>
      </c>
      <c r="U456" t="s">
        <v>60</v>
      </c>
    </row>
    <row r="457" spans="1:21" x14ac:dyDescent="0.4">
      <c r="A457" t="s">
        <v>35</v>
      </c>
      <c r="B457" t="s">
        <v>175</v>
      </c>
      <c r="C457">
        <v>18</v>
      </c>
      <c r="D457" t="s">
        <v>1</v>
      </c>
      <c r="E457">
        <v>1.0195399999999999</v>
      </c>
      <c r="F457">
        <v>1764</v>
      </c>
      <c r="G457">
        <v>532.79999999999995</v>
      </c>
      <c r="H457">
        <v>20</v>
      </c>
      <c r="I457" t="s">
        <v>59</v>
      </c>
      <c r="J457" t="s">
        <v>60</v>
      </c>
      <c r="L457" t="s">
        <v>29</v>
      </c>
      <c r="M457" t="s">
        <v>542</v>
      </c>
      <c r="N457">
        <v>2151</v>
      </c>
      <c r="O457" t="s">
        <v>21</v>
      </c>
      <c r="P457">
        <v>191.90684999999999</v>
      </c>
      <c r="Q457">
        <v>215100</v>
      </c>
      <c r="R457">
        <v>134437.5</v>
      </c>
      <c r="S457">
        <v>5411</v>
      </c>
      <c r="T457" t="s">
        <v>368</v>
      </c>
      <c r="U457" t="s">
        <v>60</v>
      </c>
    </row>
    <row r="458" spans="1:21" x14ac:dyDescent="0.4">
      <c r="A458" t="s">
        <v>35</v>
      </c>
      <c r="B458" t="s">
        <v>175</v>
      </c>
      <c r="C458">
        <v>92</v>
      </c>
      <c r="D458" t="s">
        <v>6</v>
      </c>
      <c r="E458">
        <v>4.6356999999999999</v>
      </c>
      <c r="F458">
        <v>184</v>
      </c>
      <c r="G458">
        <v>1196</v>
      </c>
      <c r="H458">
        <v>99</v>
      </c>
      <c r="I458" t="s">
        <v>59</v>
      </c>
      <c r="J458" t="s">
        <v>60</v>
      </c>
      <c r="L458" t="s">
        <v>29</v>
      </c>
      <c r="M458" t="s">
        <v>467</v>
      </c>
      <c r="N458">
        <v>1175</v>
      </c>
      <c r="O458" t="s">
        <v>15</v>
      </c>
      <c r="P458">
        <v>162.59375</v>
      </c>
      <c r="Q458">
        <v>85775</v>
      </c>
      <c r="R458">
        <v>220547.49643999999</v>
      </c>
      <c r="S458">
        <v>2989</v>
      </c>
      <c r="T458" t="s">
        <v>368</v>
      </c>
      <c r="U458" t="s">
        <v>60</v>
      </c>
    </row>
    <row r="459" spans="1:21" x14ac:dyDescent="0.4">
      <c r="A459" t="s">
        <v>35</v>
      </c>
      <c r="B459" t="s">
        <v>226</v>
      </c>
      <c r="C459">
        <v>14</v>
      </c>
      <c r="D459" t="s">
        <v>1</v>
      </c>
      <c r="E459">
        <v>0.58194000000000001</v>
      </c>
      <c r="F459">
        <v>1372</v>
      </c>
      <c r="G459">
        <v>414.4</v>
      </c>
      <c r="H459">
        <v>16</v>
      </c>
      <c r="I459" t="s">
        <v>59</v>
      </c>
      <c r="J459" t="s">
        <v>60</v>
      </c>
      <c r="L459" t="s">
        <v>29</v>
      </c>
      <c r="M459" t="s">
        <v>467</v>
      </c>
      <c r="N459">
        <v>2432</v>
      </c>
      <c r="O459" t="s">
        <v>19</v>
      </c>
      <c r="P459">
        <v>351.99430000000001</v>
      </c>
      <c r="Q459">
        <v>243200</v>
      </c>
      <c r="R459">
        <v>524096</v>
      </c>
      <c r="S459">
        <v>3159</v>
      </c>
      <c r="T459" t="s">
        <v>368</v>
      </c>
      <c r="U459" t="s">
        <v>60</v>
      </c>
    </row>
    <row r="460" spans="1:21" x14ac:dyDescent="0.4">
      <c r="A460" t="s">
        <v>35</v>
      </c>
      <c r="B460" t="s">
        <v>226</v>
      </c>
      <c r="C460">
        <v>54</v>
      </c>
      <c r="D460" t="s">
        <v>6</v>
      </c>
      <c r="E460">
        <v>4.9337299999999997</v>
      </c>
      <c r="F460">
        <v>108</v>
      </c>
      <c r="G460">
        <v>702</v>
      </c>
      <c r="H460">
        <v>57</v>
      </c>
      <c r="I460" t="s">
        <v>59</v>
      </c>
      <c r="J460" t="s">
        <v>60</v>
      </c>
      <c r="L460" t="s">
        <v>29</v>
      </c>
      <c r="M460" t="s">
        <v>467</v>
      </c>
      <c r="N460">
        <v>202</v>
      </c>
      <c r="O460" t="s">
        <v>23</v>
      </c>
      <c r="P460">
        <v>27.362539999999999</v>
      </c>
      <c r="Q460">
        <v>2222</v>
      </c>
      <c r="R460">
        <v>21997.800299999999</v>
      </c>
      <c r="S460">
        <v>257</v>
      </c>
      <c r="T460" t="s">
        <v>368</v>
      </c>
      <c r="U460" t="s">
        <v>60</v>
      </c>
    </row>
    <row r="461" spans="1:21" x14ac:dyDescent="0.4">
      <c r="A461" t="s">
        <v>35</v>
      </c>
      <c r="B461" t="s">
        <v>272</v>
      </c>
      <c r="C461">
        <v>4</v>
      </c>
      <c r="D461" t="s">
        <v>10</v>
      </c>
      <c r="E461">
        <v>6.293E-2</v>
      </c>
      <c r="F461">
        <v>124</v>
      </c>
      <c r="G461">
        <v>34</v>
      </c>
      <c r="H461">
        <v>4</v>
      </c>
      <c r="I461" t="s">
        <v>59</v>
      </c>
      <c r="J461" t="s">
        <v>60</v>
      </c>
      <c r="L461" t="s">
        <v>29</v>
      </c>
      <c r="M461" t="s">
        <v>467</v>
      </c>
      <c r="N461">
        <v>1105</v>
      </c>
      <c r="O461" t="s">
        <v>24</v>
      </c>
      <c r="P461">
        <v>139.30494999999999</v>
      </c>
      <c r="Q461">
        <v>35360</v>
      </c>
      <c r="R461">
        <v>247188.49664999999</v>
      </c>
      <c r="S461">
        <v>1687</v>
      </c>
      <c r="T461" t="s">
        <v>368</v>
      </c>
      <c r="U461" t="s">
        <v>60</v>
      </c>
    </row>
    <row r="462" spans="1:21" x14ac:dyDescent="0.4">
      <c r="A462" t="s">
        <v>35</v>
      </c>
      <c r="B462" t="s">
        <v>273</v>
      </c>
      <c r="C462">
        <v>92</v>
      </c>
      <c r="D462" t="s">
        <v>6</v>
      </c>
      <c r="E462">
        <v>7.7782099999999996</v>
      </c>
      <c r="F462">
        <v>1472</v>
      </c>
      <c r="G462">
        <v>1637.5999400000001</v>
      </c>
      <c r="H462">
        <v>99</v>
      </c>
      <c r="I462" t="s">
        <v>59</v>
      </c>
      <c r="J462" t="s">
        <v>60</v>
      </c>
      <c r="L462" t="s">
        <v>29</v>
      </c>
      <c r="M462" t="s">
        <v>467</v>
      </c>
      <c r="N462">
        <v>240</v>
      </c>
      <c r="O462" t="s">
        <v>25</v>
      </c>
      <c r="P462">
        <v>32.325870000000002</v>
      </c>
      <c r="Q462">
        <v>6720</v>
      </c>
      <c r="R462">
        <v>43895.998509999998</v>
      </c>
      <c r="S462">
        <v>303</v>
      </c>
      <c r="T462" t="s">
        <v>368</v>
      </c>
      <c r="U462" t="s">
        <v>60</v>
      </c>
    </row>
    <row r="463" spans="1:21" x14ac:dyDescent="0.4">
      <c r="A463" t="s">
        <v>35</v>
      </c>
      <c r="B463" t="s">
        <v>274</v>
      </c>
      <c r="C463">
        <v>76</v>
      </c>
      <c r="D463" t="s">
        <v>6</v>
      </c>
      <c r="E463">
        <v>30.326039999999999</v>
      </c>
      <c r="F463">
        <v>1216</v>
      </c>
      <c r="G463">
        <v>1352.7999600000001</v>
      </c>
      <c r="H463">
        <v>83</v>
      </c>
      <c r="I463" t="s">
        <v>59</v>
      </c>
      <c r="J463" t="s">
        <v>60</v>
      </c>
      <c r="L463" t="s">
        <v>29</v>
      </c>
      <c r="M463" t="s">
        <v>468</v>
      </c>
      <c r="N463">
        <v>1030</v>
      </c>
      <c r="O463" t="s">
        <v>15</v>
      </c>
      <c r="P463">
        <v>133.3459</v>
      </c>
      <c r="Q463">
        <v>75190</v>
      </c>
      <c r="R463">
        <v>193330.99687999999</v>
      </c>
      <c r="S463">
        <v>2660</v>
      </c>
      <c r="T463" t="s">
        <v>368</v>
      </c>
      <c r="U463" t="s">
        <v>60</v>
      </c>
    </row>
    <row r="464" spans="1:21" x14ac:dyDescent="0.4">
      <c r="A464" t="s">
        <v>35</v>
      </c>
      <c r="B464" t="s">
        <v>88</v>
      </c>
      <c r="C464">
        <v>5</v>
      </c>
      <c r="D464" t="s">
        <v>10</v>
      </c>
      <c r="E464">
        <v>0.12836</v>
      </c>
      <c r="F464">
        <v>5</v>
      </c>
      <c r="G464">
        <v>10</v>
      </c>
      <c r="H464">
        <v>5</v>
      </c>
      <c r="I464" t="s">
        <v>59</v>
      </c>
      <c r="J464" t="s">
        <v>60</v>
      </c>
      <c r="L464" t="s">
        <v>29</v>
      </c>
      <c r="M464" t="s">
        <v>468</v>
      </c>
      <c r="N464">
        <v>2066</v>
      </c>
      <c r="O464" t="s">
        <v>19</v>
      </c>
      <c r="P464">
        <v>283.26474000000002</v>
      </c>
      <c r="Q464">
        <v>206600</v>
      </c>
      <c r="R464">
        <v>445223</v>
      </c>
      <c r="S464">
        <v>2716</v>
      </c>
      <c r="T464" t="s">
        <v>368</v>
      </c>
      <c r="U464" t="s">
        <v>60</v>
      </c>
    </row>
    <row r="465" spans="1:21" x14ac:dyDescent="0.4">
      <c r="A465" t="s">
        <v>35</v>
      </c>
      <c r="B465" t="s">
        <v>247</v>
      </c>
      <c r="C465">
        <v>92</v>
      </c>
      <c r="D465" t="s">
        <v>6</v>
      </c>
      <c r="E465">
        <v>9.3602399999999992</v>
      </c>
      <c r="F465">
        <v>3588</v>
      </c>
      <c r="G465">
        <v>3790.4000599999999</v>
      </c>
      <c r="H465">
        <v>99</v>
      </c>
      <c r="I465" t="s">
        <v>59</v>
      </c>
      <c r="J465" t="s">
        <v>60</v>
      </c>
      <c r="L465" t="s">
        <v>29</v>
      </c>
      <c r="M465" t="s">
        <v>468</v>
      </c>
      <c r="N465">
        <v>182</v>
      </c>
      <c r="O465" t="s">
        <v>23</v>
      </c>
      <c r="P465">
        <v>24.420719999999999</v>
      </c>
      <c r="Q465">
        <v>2002</v>
      </c>
      <c r="R465">
        <v>19819.80027</v>
      </c>
      <c r="S465">
        <v>231</v>
      </c>
      <c r="T465" t="s">
        <v>368</v>
      </c>
      <c r="U465" t="s">
        <v>60</v>
      </c>
    </row>
    <row r="466" spans="1:21" x14ac:dyDescent="0.4">
      <c r="A466" t="s">
        <v>35</v>
      </c>
      <c r="B466" t="s">
        <v>275</v>
      </c>
      <c r="C466">
        <v>4</v>
      </c>
      <c r="D466" t="s">
        <v>10</v>
      </c>
      <c r="E466">
        <v>0.14462</v>
      </c>
      <c r="F466">
        <v>20</v>
      </c>
      <c r="G466">
        <v>10</v>
      </c>
      <c r="H466">
        <v>4</v>
      </c>
      <c r="I466" t="s">
        <v>59</v>
      </c>
      <c r="J466" t="s">
        <v>60</v>
      </c>
      <c r="L466" t="s">
        <v>29</v>
      </c>
      <c r="M466" t="s">
        <v>468</v>
      </c>
      <c r="N466">
        <v>976</v>
      </c>
      <c r="O466" t="s">
        <v>24</v>
      </c>
      <c r="P466">
        <v>144.51510999999999</v>
      </c>
      <c r="Q466">
        <v>31232</v>
      </c>
      <c r="R466">
        <v>218331.19703000001</v>
      </c>
      <c r="S466">
        <v>1487</v>
      </c>
      <c r="T466" t="s">
        <v>368</v>
      </c>
      <c r="U466" t="s">
        <v>60</v>
      </c>
    </row>
    <row r="467" spans="1:21" x14ac:dyDescent="0.4">
      <c r="A467" t="s">
        <v>35</v>
      </c>
      <c r="B467" t="s">
        <v>276</v>
      </c>
      <c r="C467">
        <v>92</v>
      </c>
      <c r="D467" t="s">
        <v>6</v>
      </c>
      <c r="E467">
        <v>6.0779100000000001</v>
      </c>
      <c r="F467">
        <v>92</v>
      </c>
      <c r="G467">
        <v>193.2</v>
      </c>
      <c r="H467">
        <v>99</v>
      </c>
      <c r="I467" t="s">
        <v>59</v>
      </c>
      <c r="J467" t="s">
        <v>60</v>
      </c>
      <c r="L467" t="s">
        <v>29</v>
      </c>
      <c r="M467" t="s">
        <v>468</v>
      </c>
      <c r="N467">
        <v>220</v>
      </c>
      <c r="O467" t="s">
        <v>25</v>
      </c>
      <c r="P467">
        <v>28.298559999999998</v>
      </c>
      <c r="Q467">
        <v>6160</v>
      </c>
      <c r="R467">
        <v>40237.998639999998</v>
      </c>
      <c r="S467">
        <v>277</v>
      </c>
      <c r="T467" t="s">
        <v>368</v>
      </c>
      <c r="U467" t="s">
        <v>60</v>
      </c>
    </row>
    <row r="468" spans="1:21" x14ac:dyDescent="0.4">
      <c r="A468" t="s">
        <v>35</v>
      </c>
      <c r="B468" t="s">
        <v>277</v>
      </c>
      <c r="C468">
        <v>3</v>
      </c>
      <c r="D468" t="s">
        <v>10</v>
      </c>
      <c r="E468">
        <v>6.2880000000000005E-2</v>
      </c>
      <c r="F468">
        <v>87</v>
      </c>
      <c r="G468">
        <v>45.6</v>
      </c>
      <c r="H468">
        <v>3</v>
      </c>
      <c r="I468" t="s">
        <v>59</v>
      </c>
      <c r="J468" t="s">
        <v>60</v>
      </c>
      <c r="L468" t="s">
        <v>29</v>
      </c>
      <c r="M468" t="s">
        <v>469</v>
      </c>
      <c r="N468">
        <v>3267</v>
      </c>
      <c r="O468" t="s">
        <v>13</v>
      </c>
      <c r="P468">
        <v>343.53005000000002</v>
      </c>
      <c r="Q468">
        <v>42471</v>
      </c>
      <c r="R468">
        <v>346628.69503</v>
      </c>
      <c r="S468">
        <v>7040</v>
      </c>
      <c r="T468" t="s">
        <v>368</v>
      </c>
      <c r="U468" t="s">
        <v>60</v>
      </c>
    </row>
    <row r="469" spans="1:21" x14ac:dyDescent="0.4">
      <c r="A469" t="s">
        <v>35</v>
      </c>
      <c r="B469" t="s">
        <v>278</v>
      </c>
      <c r="C469">
        <v>5</v>
      </c>
      <c r="D469" t="s">
        <v>8</v>
      </c>
      <c r="E469">
        <v>0.17183000000000001</v>
      </c>
      <c r="F469">
        <v>35</v>
      </c>
      <c r="G469">
        <v>60</v>
      </c>
      <c r="H469">
        <v>5</v>
      </c>
      <c r="I469" t="s">
        <v>59</v>
      </c>
      <c r="J469" t="s">
        <v>60</v>
      </c>
      <c r="L469" t="s">
        <v>29</v>
      </c>
      <c r="M469" t="s">
        <v>470</v>
      </c>
      <c r="N469">
        <v>2781</v>
      </c>
      <c r="O469" t="s">
        <v>13</v>
      </c>
      <c r="P469">
        <v>337.9873</v>
      </c>
      <c r="Q469">
        <v>36153</v>
      </c>
      <c r="R469">
        <v>295064.09573</v>
      </c>
      <c r="S469">
        <v>6125</v>
      </c>
      <c r="T469" t="s">
        <v>368</v>
      </c>
      <c r="U469" t="s">
        <v>60</v>
      </c>
    </row>
    <row r="470" spans="1:21" x14ac:dyDescent="0.4">
      <c r="A470" t="s">
        <v>35</v>
      </c>
      <c r="B470" t="s">
        <v>278</v>
      </c>
      <c r="C470">
        <v>5</v>
      </c>
      <c r="D470" t="s">
        <v>10</v>
      </c>
      <c r="E470">
        <v>0.11366</v>
      </c>
      <c r="F470">
        <v>15</v>
      </c>
      <c r="G470">
        <v>110.5</v>
      </c>
      <c r="H470">
        <v>5</v>
      </c>
      <c r="I470" t="s">
        <v>59</v>
      </c>
      <c r="J470" t="s">
        <v>60</v>
      </c>
      <c r="L470" t="s">
        <v>29</v>
      </c>
      <c r="M470" t="s">
        <v>472</v>
      </c>
      <c r="N470">
        <v>1642</v>
      </c>
      <c r="O470" t="s">
        <v>18</v>
      </c>
      <c r="P470">
        <v>152.94361000000001</v>
      </c>
      <c r="Q470">
        <v>164200</v>
      </c>
      <c r="R470">
        <v>109028.80248</v>
      </c>
      <c r="S470">
        <v>5872</v>
      </c>
      <c r="T470" t="s">
        <v>368</v>
      </c>
      <c r="U470" t="s">
        <v>60</v>
      </c>
    </row>
    <row r="471" spans="1:21" x14ac:dyDescent="0.4">
      <c r="A471" t="s">
        <v>35</v>
      </c>
      <c r="B471" t="s">
        <v>279</v>
      </c>
      <c r="C471">
        <v>3</v>
      </c>
      <c r="D471" t="s">
        <v>10</v>
      </c>
      <c r="E471">
        <v>4.8370000000000003E-2</v>
      </c>
      <c r="F471">
        <v>6</v>
      </c>
      <c r="G471">
        <v>16.2</v>
      </c>
      <c r="H471">
        <v>3</v>
      </c>
      <c r="I471" t="s">
        <v>59</v>
      </c>
      <c r="J471" t="s">
        <v>60</v>
      </c>
      <c r="L471" t="s">
        <v>29</v>
      </c>
      <c r="M471" t="s">
        <v>472</v>
      </c>
      <c r="N471">
        <v>2432</v>
      </c>
      <c r="O471" t="s">
        <v>19</v>
      </c>
      <c r="P471">
        <v>165.52638999999999</v>
      </c>
      <c r="Q471">
        <v>9728</v>
      </c>
      <c r="R471">
        <v>7052.8002100000003</v>
      </c>
      <c r="S471">
        <v>3159</v>
      </c>
      <c r="T471" t="s">
        <v>368</v>
      </c>
      <c r="U471" t="s">
        <v>60</v>
      </c>
    </row>
    <row r="472" spans="1:21" x14ac:dyDescent="0.4">
      <c r="A472" t="s">
        <v>35</v>
      </c>
      <c r="B472" t="s">
        <v>148</v>
      </c>
      <c r="C472">
        <v>92</v>
      </c>
      <c r="D472" t="s">
        <v>6</v>
      </c>
      <c r="E472">
        <v>11.59943</v>
      </c>
      <c r="F472">
        <v>1196</v>
      </c>
      <c r="G472">
        <v>432.39999</v>
      </c>
      <c r="H472">
        <v>99</v>
      </c>
      <c r="I472" t="s">
        <v>59</v>
      </c>
      <c r="J472" t="s">
        <v>60</v>
      </c>
      <c r="L472" t="s">
        <v>29</v>
      </c>
      <c r="M472" t="s">
        <v>472</v>
      </c>
      <c r="N472">
        <v>2151</v>
      </c>
      <c r="O472" t="s">
        <v>21</v>
      </c>
      <c r="P472">
        <v>225.25069999999999</v>
      </c>
      <c r="Q472">
        <v>148419</v>
      </c>
      <c r="R472">
        <v>81953.096720000001</v>
      </c>
      <c r="S472">
        <v>5411</v>
      </c>
      <c r="T472" t="s">
        <v>368</v>
      </c>
      <c r="U472" t="s">
        <v>60</v>
      </c>
    </row>
    <row r="473" spans="1:21" x14ac:dyDescent="0.4">
      <c r="A473" t="s">
        <v>35</v>
      </c>
      <c r="B473" t="s">
        <v>102</v>
      </c>
      <c r="C473">
        <v>18</v>
      </c>
      <c r="D473" t="s">
        <v>1</v>
      </c>
      <c r="E473">
        <v>1.73149</v>
      </c>
      <c r="F473">
        <v>18</v>
      </c>
      <c r="G473">
        <v>18</v>
      </c>
      <c r="H473">
        <v>20</v>
      </c>
      <c r="I473" t="s">
        <v>59</v>
      </c>
      <c r="J473" t="s">
        <v>60</v>
      </c>
      <c r="L473" t="s">
        <v>29</v>
      </c>
      <c r="M473" t="s">
        <v>473</v>
      </c>
      <c r="N473">
        <v>1633</v>
      </c>
      <c r="O473" t="s">
        <v>18</v>
      </c>
      <c r="P473">
        <v>158.12401</v>
      </c>
      <c r="Q473">
        <v>163300</v>
      </c>
      <c r="R473">
        <v>108431.20247</v>
      </c>
      <c r="S473">
        <v>5822</v>
      </c>
      <c r="T473" t="s">
        <v>368</v>
      </c>
      <c r="U473" t="s">
        <v>60</v>
      </c>
    </row>
    <row r="474" spans="1:21" x14ac:dyDescent="0.4">
      <c r="A474" t="s">
        <v>35</v>
      </c>
      <c r="B474" t="s">
        <v>280</v>
      </c>
      <c r="C474">
        <v>92</v>
      </c>
      <c r="D474" t="s">
        <v>6</v>
      </c>
      <c r="E474">
        <v>4.7570100000000002</v>
      </c>
      <c r="F474">
        <v>644</v>
      </c>
      <c r="G474">
        <v>1600.79997</v>
      </c>
      <c r="H474">
        <v>99</v>
      </c>
      <c r="I474" t="s">
        <v>59</v>
      </c>
      <c r="J474" t="s">
        <v>60</v>
      </c>
      <c r="L474" t="s">
        <v>29</v>
      </c>
      <c r="M474" t="s">
        <v>473</v>
      </c>
      <c r="N474">
        <v>2432</v>
      </c>
      <c r="O474" t="s">
        <v>19</v>
      </c>
      <c r="P474">
        <v>584.74850000000004</v>
      </c>
      <c r="Q474">
        <v>9728</v>
      </c>
      <c r="R474">
        <v>7052.8002100000003</v>
      </c>
      <c r="S474">
        <v>3159</v>
      </c>
      <c r="T474" t="s">
        <v>368</v>
      </c>
      <c r="U474" t="s">
        <v>60</v>
      </c>
    </row>
    <row r="475" spans="1:21" x14ac:dyDescent="0.4">
      <c r="A475" t="s">
        <v>35</v>
      </c>
      <c r="B475" t="s">
        <v>103</v>
      </c>
      <c r="C475">
        <v>92</v>
      </c>
      <c r="D475" t="s">
        <v>6</v>
      </c>
      <c r="E475">
        <v>7.1909599999999996</v>
      </c>
      <c r="F475">
        <v>92</v>
      </c>
      <c r="G475">
        <v>46</v>
      </c>
      <c r="H475">
        <v>99</v>
      </c>
      <c r="I475" t="s">
        <v>59</v>
      </c>
      <c r="J475" t="s">
        <v>60</v>
      </c>
      <c r="L475" t="s">
        <v>29</v>
      </c>
      <c r="M475" t="s">
        <v>473</v>
      </c>
      <c r="N475">
        <v>2042</v>
      </c>
      <c r="O475" t="s">
        <v>21</v>
      </c>
      <c r="P475">
        <v>315.93266999999997</v>
      </c>
      <c r="Q475">
        <v>140898</v>
      </c>
      <c r="R475">
        <v>77800.196880000003</v>
      </c>
      <c r="S475">
        <v>5199</v>
      </c>
      <c r="T475" t="s">
        <v>368</v>
      </c>
      <c r="U475" t="s">
        <v>60</v>
      </c>
    </row>
    <row r="476" spans="1:21" x14ac:dyDescent="0.4">
      <c r="A476" t="s">
        <v>35</v>
      </c>
      <c r="B476" t="s">
        <v>281</v>
      </c>
      <c r="C476">
        <v>92</v>
      </c>
      <c r="D476" t="s">
        <v>6</v>
      </c>
      <c r="E476">
        <v>12.659470000000001</v>
      </c>
      <c r="F476">
        <v>460</v>
      </c>
      <c r="G476">
        <v>2474.79997</v>
      </c>
      <c r="H476">
        <v>99</v>
      </c>
      <c r="I476" t="s">
        <v>59</v>
      </c>
      <c r="J476" t="s">
        <v>60</v>
      </c>
      <c r="L476" t="s">
        <v>29</v>
      </c>
      <c r="M476" t="s">
        <v>474</v>
      </c>
      <c r="N476">
        <v>1175</v>
      </c>
      <c r="O476" t="s">
        <v>15</v>
      </c>
      <c r="P476">
        <v>110.9726</v>
      </c>
      <c r="Q476">
        <v>12925</v>
      </c>
      <c r="R476">
        <v>16684.999800000001</v>
      </c>
      <c r="S476">
        <v>2989</v>
      </c>
      <c r="T476" t="s">
        <v>368</v>
      </c>
      <c r="U476" t="s">
        <v>60</v>
      </c>
    </row>
    <row r="477" spans="1:21" x14ac:dyDescent="0.4">
      <c r="A477" t="s">
        <v>35</v>
      </c>
      <c r="B477" t="s">
        <v>282</v>
      </c>
      <c r="C477">
        <v>18</v>
      </c>
      <c r="D477" t="s">
        <v>1</v>
      </c>
      <c r="E477">
        <v>0.32341999999999999</v>
      </c>
      <c r="F477">
        <v>18</v>
      </c>
      <c r="G477">
        <v>79.2</v>
      </c>
      <c r="H477">
        <v>20</v>
      </c>
      <c r="I477" t="s">
        <v>59</v>
      </c>
      <c r="J477" t="s">
        <v>60</v>
      </c>
      <c r="L477" t="s">
        <v>29</v>
      </c>
      <c r="M477" t="s">
        <v>477</v>
      </c>
      <c r="N477">
        <v>2432</v>
      </c>
      <c r="O477" t="s">
        <v>19</v>
      </c>
      <c r="P477">
        <v>217.85257999999999</v>
      </c>
      <c r="Q477">
        <v>4864</v>
      </c>
      <c r="R477">
        <v>972.80001000000004</v>
      </c>
      <c r="S477">
        <v>3159</v>
      </c>
      <c r="T477" t="s">
        <v>368</v>
      </c>
      <c r="U477" t="s">
        <v>60</v>
      </c>
    </row>
    <row r="478" spans="1:21" x14ac:dyDescent="0.4">
      <c r="A478" t="s">
        <v>35</v>
      </c>
      <c r="B478" t="s">
        <v>111</v>
      </c>
      <c r="C478">
        <v>5</v>
      </c>
      <c r="D478" t="s">
        <v>8</v>
      </c>
      <c r="E478">
        <v>0.34176000000000001</v>
      </c>
      <c r="F478">
        <v>105</v>
      </c>
      <c r="G478">
        <v>23.5</v>
      </c>
      <c r="H478">
        <v>5</v>
      </c>
      <c r="I478" t="s">
        <v>59</v>
      </c>
      <c r="J478" t="s">
        <v>60</v>
      </c>
      <c r="L478" t="s">
        <v>29</v>
      </c>
      <c r="M478" t="s">
        <v>543</v>
      </c>
      <c r="N478">
        <v>2432</v>
      </c>
      <c r="O478" t="s">
        <v>19</v>
      </c>
      <c r="P478">
        <v>887.93434000000002</v>
      </c>
      <c r="Q478">
        <v>4864</v>
      </c>
      <c r="R478">
        <v>972.80001000000004</v>
      </c>
      <c r="S478">
        <v>3159</v>
      </c>
      <c r="T478" t="s">
        <v>368</v>
      </c>
      <c r="U478" t="s">
        <v>60</v>
      </c>
    </row>
    <row r="479" spans="1:21" x14ac:dyDescent="0.4">
      <c r="A479" t="s">
        <v>35</v>
      </c>
      <c r="B479" t="s">
        <v>283</v>
      </c>
      <c r="C479">
        <v>4</v>
      </c>
      <c r="D479" t="s">
        <v>10</v>
      </c>
      <c r="E479">
        <v>0.21385999999999999</v>
      </c>
      <c r="F479">
        <v>4</v>
      </c>
      <c r="G479">
        <v>15.2</v>
      </c>
      <c r="H479">
        <v>4</v>
      </c>
      <c r="I479" t="s">
        <v>59</v>
      </c>
      <c r="J479" t="s">
        <v>60</v>
      </c>
      <c r="L479" t="s">
        <v>29</v>
      </c>
      <c r="M479" t="s">
        <v>478</v>
      </c>
      <c r="N479">
        <v>3267</v>
      </c>
      <c r="O479" t="s">
        <v>13</v>
      </c>
      <c r="P479">
        <v>255.55099000000001</v>
      </c>
      <c r="Q479">
        <v>84942</v>
      </c>
      <c r="R479">
        <v>60766.201240000002</v>
      </c>
      <c r="S479">
        <v>7040</v>
      </c>
      <c r="T479" t="s">
        <v>368</v>
      </c>
      <c r="U479" t="s">
        <v>60</v>
      </c>
    </row>
    <row r="480" spans="1:21" x14ac:dyDescent="0.4">
      <c r="A480" t="s">
        <v>35</v>
      </c>
      <c r="B480" t="s">
        <v>284</v>
      </c>
      <c r="C480">
        <v>82</v>
      </c>
      <c r="D480" t="s">
        <v>6</v>
      </c>
      <c r="E480">
        <v>0.95975999999999995</v>
      </c>
      <c r="F480">
        <v>984</v>
      </c>
      <c r="G480">
        <v>434.60001</v>
      </c>
      <c r="H480">
        <v>88</v>
      </c>
      <c r="I480" t="s">
        <v>59</v>
      </c>
      <c r="J480" t="s">
        <v>60</v>
      </c>
      <c r="L480" t="s">
        <v>29</v>
      </c>
      <c r="M480" t="s">
        <v>478</v>
      </c>
      <c r="N480">
        <v>1642</v>
      </c>
      <c r="O480" t="s">
        <v>18</v>
      </c>
      <c r="P480">
        <v>119.73689</v>
      </c>
      <c r="Q480">
        <v>6568</v>
      </c>
      <c r="R480">
        <v>5582.8001400000003</v>
      </c>
      <c r="S480">
        <v>5872</v>
      </c>
      <c r="T480" t="s">
        <v>368</v>
      </c>
      <c r="U480" t="s">
        <v>60</v>
      </c>
    </row>
    <row r="481" spans="1:21" x14ac:dyDescent="0.4">
      <c r="A481" t="s">
        <v>35</v>
      </c>
      <c r="B481" t="s">
        <v>150</v>
      </c>
      <c r="C481">
        <v>5</v>
      </c>
      <c r="D481" t="s">
        <v>10</v>
      </c>
      <c r="E481">
        <v>0.50319999999999998</v>
      </c>
      <c r="F481">
        <v>10</v>
      </c>
      <c r="G481">
        <v>16.5</v>
      </c>
      <c r="H481">
        <v>5</v>
      </c>
      <c r="I481" t="s">
        <v>59</v>
      </c>
      <c r="J481" t="s">
        <v>60</v>
      </c>
      <c r="L481" t="s">
        <v>29</v>
      </c>
      <c r="M481" t="s">
        <v>478</v>
      </c>
      <c r="N481">
        <v>2151</v>
      </c>
      <c r="O481" t="s">
        <v>21</v>
      </c>
      <c r="P481">
        <v>171.28253000000001</v>
      </c>
      <c r="Q481">
        <v>206496</v>
      </c>
      <c r="R481">
        <v>41514.298369999997</v>
      </c>
      <c r="S481">
        <v>5411</v>
      </c>
      <c r="T481" t="s">
        <v>368</v>
      </c>
      <c r="U481" t="s">
        <v>60</v>
      </c>
    </row>
    <row r="482" spans="1:21" x14ac:dyDescent="0.4">
      <c r="A482" t="s">
        <v>35</v>
      </c>
      <c r="B482" t="s">
        <v>152</v>
      </c>
      <c r="C482">
        <v>5</v>
      </c>
      <c r="D482" t="s">
        <v>10</v>
      </c>
      <c r="E482">
        <v>0.34772999999999998</v>
      </c>
      <c r="F482">
        <v>45</v>
      </c>
      <c r="G482">
        <v>203</v>
      </c>
      <c r="H482">
        <v>5</v>
      </c>
      <c r="I482" t="s">
        <v>59</v>
      </c>
      <c r="J482" t="s">
        <v>60</v>
      </c>
      <c r="L482" t="s">
        <v>29</v>
      </c>
      <c r="M482" t="s">
        <v>478</v>
      </c>
      <c r="N482">
        <v>1105</v>
      </c>
      <c r="O482" t="s">
        <v>24</v>
      </c>
      <c r="P482">
        <v>85.806960000000004</v>
      </c>
      <c r="Q482">
        <v>9945</v>
      </c>
      <c r="R482">
        <v>10497.5</v>
      </c>
      <c r="S482">
        <v>1687</v>
      </c>
      <c r="T482" t="s">
        <v>368</v>
      </c>
      <c r="U482" t="s">
        <v>60</v>
      </c>
    </row>
    <row r="483" spans="1:21" x14ac:dyDescent="0.4">
      <c r="A483" t="s">
        <v>35</v>
      </c>
      <c r="B483" t="s">
        <v>153</v>
      </c>
      <c r="C483">
        <v>4</v>
      </c>
      <c r="D483" t="s">
        <v>10</v>
      </c>
      <c r="E483">
        <v>0.39735999999999999</v>
      </c>
      <c r="F483">
        <v>36</v>
      </c>
      <c r="G483">
        <v>162.4</v>
      </c>
      <c r="H483">
        <v>4</v>
      </c>
      <c r="I483" t="s">
        <v>59</v>
      </c>
      <c r="J483" t="s">
        <v>60</v>
      </c>
      <c r="L483" t="s">
        <v>29</v>
      </c>
      <c r="M483" t="s">
        <v>544</v>
      </c>
      <c r="N483">
        <v>1323</v>
      </c>
      <c r="O483" t="s">
        <v>13</v>
      </c>
      <c r="P483">
        <v>254.27313000000001</v>
      </c>
      <c r="Q483">
        <v>34398</v>
      </c>
      <c r="R483">
        <v>24607.800510000001</v>
      </c>
      <c r="S483">
        <v>2461</v>
      </c>
      <c r="T483" t="s">
        <v>368</v>
      </c>
      <c r="U483" t="s">
        <v>60</v>
      </c>
    </row>
    <row r="484" spans="1:21" x14ac:dyDescent="0.4">
      <c r="A484" t="s">
        <v>36</v>
      </c>
      <c r="B484" t="s">
        <v>58</v>
      </c>
      <c r="C484">
        <v>18</v>
      </c>
      <c r="D484" t="s">
        <v>10</v>
      </c>
      <c r="E484">
        <v>1.8752200000000001</v>
      </c>
      <c r="F484">
        <v>774</v>
      </c>
      <c r="G484">
        <v>90</v>
      </c>
      <c r="H484">
        <v>44</v>
      </c>
      <c r="I484" t="s">
        <v>59</v>
      </c>
      <c r="J484" t="s">
        <v>60</v>
      </c>
      <c r="L484" t="s">
        <v>29</v>
      </c>
      <c r="M484" t="s">
        <v>544</v>
      </c>
      <c r="N484">
        <v>840</v>
      </c>
      <c r="O484" t="s">
        <v>18</v>
      </c>
      <c r="P484">
        <v>54.266289999999998</v>
      </c>
      <c r="Q484">
        <v>3360</v>
      </c>
      <c r="R484">
        <v>2856.0000700000001</v>
      </c>
      <c r="S484">
        <v>2928</v>
      </c>
      <c r="T484" t="s">
        <v>368</v>
      </c>
      <c r="U484" t="s">
        <v>60</v>
      </c>
    </row>
    <row r="485" spans="1:21" x14ac:dyDescent="0.4">
      <c r="A485" t="s">
        <v>36</v>
      </c>
      <c r="B485" t="s">
        <v>121</v>
      </c>
      <c r="C485">
        <v>70</v>
      </c>
      <c r="D485" t="s">
        <v>6</v>
      </c>
      <c r="E485">
        <v>10.956910000000001</v>
      </c>
      <c r="F485">
        <v>210</v>
      </c>
      <c r="G485">
        <v>1602.9999800000001</v>
      </c>
      <c r="H485">
        <v>77</v>
      </c>
      <c r="I485" t="s">
        <v>59</v>
      </c>
      <c r="J485" t="s">
        <v>60</v>
      </c>
      <c r="L485" t="s">
        <v>29</v>
      </c>
      <c r="M485" t="s">
        <v>544</v>
      </c>
      <c r="N485">
        <v>1199</v>
      </c>
      <c r="O485" t="s">
        <v>21</v>
      </c>
      <c r="P485">
        <v>464.07877000000002</v>
      </c>
      <c r="Q485">
        <v>115104</v>
      </c>
      <c r="R485">
        <v>23140.699089999998</v>
      </c>
      <c r="S485">
        <v>3524</v>
      </c>
      <c r="T485" t="s">
        <v>368</v>
      </c>
      <c r="U485" t="s">
        <v>60</v>
      </c>
    </row>
    <row r="486" spans="1:21" x14ac:dyDescent="0.4">
      <c r="A486" t="s">
        <v>36</v>
      </c>
      <c r="B486" t="s">
        <v>122</v>
      </c>
      <c r="C486">
        <v>70</v>
      </c>
      <c r="D486" t="s">
        <v>6</v>
      </c>
      <c r="E486">
        <v>7.1275899999999996</v>
      </c>
      <c r="F486">
        <v>210</v>
      </c>
      <c r="G486">
        <v>1602.9999800000001</v>
      </c>
      <c r="H486">
        <v>77</v>
      </c>
      <c r="I486" t="s">
        <v>59</v>
      </c>
      <c r="J486" t="s">
        <v>60</v>
      </c>
      <c r="L486" t="s">
        <v>29</v>
      </c>
      <c r="M486" t="s">
        <v>544</v>
      </c>
      <c r="N486">
        <v>611</v>
      </c>
      <c r="O486" t="s">
        <v>24</v>
      </c>
      <c r="P486">
        <v>212.51728</v>
      </c>
      <c r="Q486">
        <v>5499</v>
      </c>
      <c r="R486">
        <v>5804.5</v>
      </c>
      <c r="S486">
        <v>908</v>
      </c>
      <c r="T486" t="s">
        <v>368</v>
      </c>
      <c r="U486" t="s">
        <v>60</v>
      </c>
    </row>
    <row r="487" spans="1:21" x14ac:dyDescent="0.4">
      <c r="A487" t="s">
        <v>36</v>
      </c>
      <c r="B487" t="s">
        <v>210</v>
      </c>
      <c r="C487">
        <v>70</v>
      </c>
      <c r="D487" t="s">
        <v>6</v>
      </c>
      <c r="E487">
        <v>6.5576100000000004</v>
      </c>
      <c r="F487">
        <v>70</v>
      </c>
      <c r="G487">
        <v>252</v>
      </c>
      <c r="H487">
        <v>77</v>
      </c>
      <c r="I487" t="s">
        <v>59</v>
      </c>
      <c r="J487" t="s">
        <v>60</v>
      </c>
      <c r="L487" t="s">
        <v>29</v>
      </c>
      <c r="M487" t="s">
        <v>479</v>
      </c>
      <c r="N487">
        <v>3267</v>
      </c>
      <c r="O487" t="s">
        <v>13</v>
      </c>
      <c r="P487">
        <v>562.40494000000001</v>
      </c>
      <c r="Q487">
        <v>3267</v>
      </c>
      <c r="R487">
        <v>7840.8002900000001</v>
      </c>
      <c r="S487">
        <v>7040</v>
      </c>
      <c r="T487" t="s">
        <v>368</v>
      </c>
      <c r="U487" t="s">
        <v>60</v>
      </c>
    </row>
    <row r="488" spans="1:21" x14ac:dyDescent="0.4">
      <c r="A488" t="s">
        <v>36</v>
      </c>
      <c r="B488" t="s">
        <v>211</v>
      </c>
      <c r="C488">
        <v>70</v>
      </c>
      <c r="D488" t="s">
        <v>6</v>
      </c>
      <c r="E488">
        <v>8.4097899999999992</v>
      </c>
      <c r="F488">
        <v>70</v>
      </c>
      <c r="G488">
        <v>252</v>
      </c>
      <c r="H488">
        <v>77</v>
      </c>
      <c r="I488" t="s">
        <v>59</v>
      </c>
      <c r="J488" t="s">
        <v>60</v>
      </c>
      <c r="L488" t="s">
        <v>29</v>
      </c>
      <c r="M488" t="s">
        <v>479</v>
      </c>
      <c r="N488">
        <v>300</v>
      </c>
      <c r="O488" t="s">
        <v>14</v>
      </c>
      <c r="P488">
        <v>49.681519999999999</v>
      </c>
      <c r="Q488">
        <v>1800</v>
      </c>
      <c r="R488">
        <v>480.00000999999997</v>
      </c>
      <c r="S488">
        <v>603</v>
      </c>
      <c r="T488" t="s">
        <v>368</v>
      </c>
      <c r="U488" t="s">
        <v>60</v>
      </c>
    </row>
    <row r="489" spans="1:21" x14ac:dyDescent="0.4">
      <c r="A489" t="s">
        <v>36</v>
      </c>
      <c r="B489" t="s">
        <v>234</v>
      </c>
      <c r="C489">
        <v>70</v>
      </c>
      <c r="D489" t="s">
        <v>6</v>
      </c>
      <c r="E489">
        <v>5.6216799999999996</v>
      </c>
      <c r="F489">
        <v>70</v>
      </c>
      <c r="G489">
        <v>77</v>
      </c>
      <c r="H489">
        <v>77</v>
      </c>
      <c r="I489" t="s">
        <v>59</v>
      </c>
      <c r="J489" t="s">
        <v>60</v>
      </c>
      <c r="L489" t="s">
        <v>29</v>
      </c>
      <c r="M489" t="s">
        <v>479</v>
      </c>
      <c r="N489">
        <v>1105</v>
      </c>
      <c r="O489" t="s">
        <v>24</v>
      </c>
      <c r="P489">
        <v>194.22361000000001</v>
      </c>
      <c r="Q489">
        <v>1105</v>
      </c>
      <c r="R489">
        <v>1215.5000199999999</v>
      </c>
      <c r="S489">
        <v>1687</v>
      </c>
      <c r="T489" t="s">
        <v>368</v>
      </c>
      <c r="U489" t="s">
        <v>60</v>
      </c>
    </row>
    <row r="490" spans="1:21" x14ac:dyDescent="0.4">
      <c r="A490" t="s">
        <v>36</v>
      </c>
      <c r="B490" t="s">
        <v>285</v>
      </c>
      <c r="C490">
        <v>66</v>
      </c>
      <c r="D490" t="s">
        <v>6</v>
      </c>
      <c r="E490">
        <v>8.8545800000000003</v>
      </c>
      <c r="F490">
        <v>66</v>
      </c>
      <c r="G490">
        <v>72.599999999999994</v>
      </c>
      <c r="H490">
        <v>72</v>
      </c>
      <c r="I490" t="s">
        <v>59</v>
      </c>
      <c r="J490" t="s">
        <v>60</v>
      </c>
      <c r="L490" t="s">
        <v>29</v>
      </c>
      <c r="M490" t="s">
        <v>545</v>
      </c>
      <c r="N490">
        <v>3202</v>
      </c>
      <c r="O490" t="s">
        <v>13</v>
      </c>
      <c r="P490">
        <v>193.87172000000001</v>
      </c>
      <c r="Q490">
        <v>99262</v>
      </c>
      <c r="R490">
        <v>130001.19511</v>
      </c>
      <c r="S490">
        <v>6970</v>
      </c>
      <c r="T490" t="s">
        <v>368</v>
      </c>
      <c r="U490" t="s">
        <v>60</v>
      </c>
    </row>
    <row r="491" spans="1:21" x14ac:dyDescent="0.4">
      <c r="A491" t="s">
        <v>36</v>
      </c>
      <c r="B491" t="s">
        <v>214</v>
      </c>
      <c r="C491">
        <v>61</v>
      </c>
      <c r="D491" t="s">
        <v>6</v>
      </c>
      <c r="E491">
        <v>7.7205700000000004</v>
      </c>
      <c r="F491">
        <v>61</v>
      </c>
      <c r="G491">
        <v>24.4</v>
      </c>
      <c r="H491">
        <v>68</v>
      </c>
      <c r="I491" t="s">
        <v>59</v>
      </c>
      <c r="J491" t="s">
        <v>60</v>
      </c>
      <c r="L491" t="s">
        <v>29</v>
      </c>
      <c r="M491" t="s">
        <v>546</v>
      </c>
      <c r="N491">
        <v>3267</v>
      </c>
      <c r="O491" t="s">
        <v>13</v>
      </c>
      <c r="P491">
        <v>69.594909999999999</v>
      </c>
      <c r="Q491">
        <v>6534</v>
      </c>
      <c r="R491">
        <v>12741.300289999999</v>
      </c>
      <c r="S491">
        <v>7040</v>
      </c>
      <c r="T491" t="s">
        <v>368</v>
      </c>
      <c r="U491" t="s">
        <v>60</v>
      </c>
    </row>
    <row r="492" spans="1:21" x14ac:dyDescent="0.4">
      <c r="A492" t="s">
        <v>36</v>
      </c>
      <c r="B492" t="s">
        <v>160</v>
      </c>
      <c r="C492">
        <v>70</v>
      </c>
      <c r="D492" t="s">
        <v>6</v>
      </c>
      <c r="E492">
        <v>8.4088399999999996</v>
      </c>
      <c r="F492">
        <v>6580</v>
      </c>
      <c r="G492">
        <v>4528.9997999999996</v>
      </c>
      <c r="H492">
        <v>77</v>
      </c>
      <c r="I492" t="s">
        <v>59</v>
      </c>
      <c r="J492" t="s">
        <v>60</v>
      </c>
      <c r="L492" t="s">
        <v>29</v>
      </c>
      <c r="M492" t="s">
        <v>547</v>
      </c>
      <c r="N492">
        <v>1083</v>
      </c>
      <c r="O492" t="s">
        <v>24</v>
      </c>
      <c r="P492">
        <v>121.62603</v>
      </c>
      <c r="Q492">
        <v>60648</v>
      </c>
      <c r="R492">
        <v>45052.798349999997</v>
      </c>
      <c r="S492">
        <v>1665</v>
      </c>
      <c r="T492" t="s">
        <v>368</v>
      </c>
      <c r="U492" t="s">
        <v>60</v>
      </c>
    </row>
    <row r="493" spans="1:21" x14ac:dyDescent="0.4">
      <c r="A493" t="s">
        <v>36</v>
      </c>
      <c r="B493" t="s">
        <v>129</v>
      </c>
      <c r="C493">
        <v>70</v>
      </c>
      <c r="D493" t="s">
        <v>6</v>
      </c>
      <c r="E493">
        <v>8.7638599999999993</v>
      </c>
      <c r="F493">
        <v>840</v>
      </c>
      <c r="G493">
        <v>2610.9999400000002</v>
      </c>
      <c r="H493">
        <v>77</v>
      </c>
      <c r="I493" t="s">
        <v>59</v>
      </c>
      <c r="J493" t="s">
        <v>60</v>
      </c>
      <c r="L493" t="s">
        <v>29</v>
      </c>
      <c r="M493" t="s">
        <v>548</v>
      </c>
      <c r="N493">
        <v>588</v>
      </c>
      <c r="O493" t="s">
        <v>20</v>
      </c>
      <c r="P493">
        <v>157.93860000000001</v>
      </c>
      <c r="Q493">
        <v>588</v>
      </c>
      <c r="R493">
        <v>1528.7999500000001</v>
      </c>
      <c r="S493">
        <v>898</v>
      </c>
      <c r="T493" t="s">
        <v>368</v>
      </c>
      <c r="U493" t="s">
        <v>60</v>
      </c>
    </row>
    <row r="494" spans="1:21" x14ac:dyDescent="0.4">
      <c r="A494" t="s">
        <v>36</v>
      </c>
      <c r="B494" t="s">
        <v>130</v>
      </c>
      <c r="C494">
        <v>69</v>
      </c>
      <c r="D494" t="s">
        <v>6</v>
      </c>
      <c r="E494">
        <v>1.24535</v>
      </c>
      <c r="F494">
        <v>828</v>
      </c>
      <c r="G494">
        <v>2573.6999500000002</v>
      </c>
      <c r="H494">
        <v>76</v>
      </c>
      <c r="I494" t="s">
        <v>59</v>
      </c>
      <c r="J494" t="s">
        <v>60</v>
      </c>
      <c r="L494" t="s">
        <v>29</v>
      </c>
      <c r="M494" t="s">
        <v>548</v>
      </c>
      <c r="N494">
        <v>1105</v>
      </c>
      <c r="O494" t="s">
        <v>24</v>
      </c>
      <c r="P494">
        <v>307.14389</v>
      </c>
      <c r="Q494">
        <v>24310</v>
      </c>
      <c r="R494">
        <v>39669.501680000001</v>
      </c>
      <c r="S494">
        <v>1687</v>
      </c>
      <c r="T494" t="s">
        <v>368</v>
      </c>
      <c r="U494" t="s">
        <v>60</v>
      </c>
    </row>
    <row r="495" spans="1:21" x14ac:dyDescent="0.4">
      <c r="A495" t="s">
        <v>36</v>
      </c>
      <c r="B495" t="s">
        <v>220</v>
      </c>
      <c r="C495">
        <v>18</v>
      </c>
      <c r="D495" t="s">
        <v>10</v>
      </c>
      <c r="E495">
        <v>2.6227399999999998</v>
      </c>
      <c r="F495">
        <v>36</v>
      </c>
      <c r="G495">
        <v>120.6</v>
      </c>
      <c r="H495">
        <v>44</v>
      </c>
      <c r="I495" t="s">
        <v>59</v>
      </c>
      <c r="J495" t="s">
        <v>60</v>
      </c>
      <c r="L495" t="s">
        <v>29</v>
      </c>
      <c r="M495" t="s">
        <v>486</v>
      </c>
      <c r="N495">
        <v>1642</v>
      </c>
      <c r="O495" t="s">
        <v>18</v>
      </c>
      <c r="P495">
        <v>107.4224</v>
      </c>
      <c r="Q495">
        <v>67322</v>
      </c>
      <c r="R495">
        <v>28735</v>
      </c>
      <c r="S495">
        <v>5872</v>
      </c>
      <c r="T495" t="s">
        <v>368</v>
      </c>
      <c r="U495" t="s">
        <v>60</v>
      </c>
    </row>
    <row r="496" spans="1:21" x14ac:dyDescent="0.4">
      <c r="A496" t="s">
        <v>36</v>
      </c>
      <c r="B496" t="s">
        <v>166</v>
      </c>
      <c r="C496">
        <v>70</v>
      </c>
      <c r="D496" t="s">
        <v>6</v>
      </c>
      <c r="E496">
        <v>5.9142000000000001</v>
      </c>
      <c r="F496">
        <v>2240</v>
      </c>
      <c r="G496">
        <v>1610</v>
      </c>
      <c r="H496">
        <v>77</v>
      </c>
      <c r="I496" t="s">
        <v>59</v>
      </c>
      <c r="J496" t="s">
        <v>60</v>
      </c>
      <c r="L496" t="s">
        <v>29</v>
      </c>
      <c r="M496" t="s">
        <v>486</v>
      </c>
      <c r="N496">
        <v>2432</v>
      </c>
      <c r="O496" t="s">
        <v>19</v>
      </c>
      <c r="P496">
        <v>105.98027</v>
      </c>
      <c r="Q496">
        <v>2432</v>
      </c>
      <c r="R496">
        <v>243.2</v>
      </c>
      <c r="S496">
        <v>3159</v>
      </c>
      <c r="T496" t="s">
        <v>368</v>
      </c>
      <c r="U496" t="s">
        <v>60</v>
      </c>
    </row>
    <row r="497" spans="1:21" x14ac:dyDescent="0.4">
      <c r="A497" t="s">
        <v>36</v>
      </c>
      <c r="B497" t="s">
        <v>166</v>
      </c>
      <c r="C497">
        <v>33</v>
      </c>
      <c r="D497" t="s">
        <v>7</v>
      </c>
      <c r="E497">
        <v>2.7463799999999998</v>
      </c>
      <c r="F497">
        <v>3135</v>
      </c>
      <c r="G497">
        <v>2768.7000499999999</v>
      </c>
      <c r="H497">
        <v>34</v>
      </c>
      <c r="I497" t="s">
        <v>59</v>
      </c>
      <c r="J497" t="s">
        <v>60</v>
      </c>
      <c r="L497" t="s">
        <v>29</v>
      </c>
      <c r="M497" t="s">
        <v>549</v>
      </c>
      <c r="N497">
        <v>1534</v>
      </c>
      <c r="O497" t="s">
        <v>18</v>
      </c>
      <c r="P497">
        <v>122.02721</v>
      </c>
      <c r="Q497">
        <v>62894</v>
      </c>
      <c r="R497">
        <v>26845</v>
      </c>
      <c r="S497">
        <v>5166</v>
      </c>
      <c r="T497" t="s">
        <v>368</v>
      </c>
      <c r="U497" t="s">
        <v>60</v>
      </c>
    </row>
    <row r="498" spans="1:21" x14ac:dyDescent="0.4">
      <c r="A498" t="s">
        <v>36</v>
      </c>
      <c r="B498" t="s">
        <v>135</v>
      </c>
      <c r="C498">
        <v>70</v>
      </c>
      <c r="D498" t="s">
        <v>6</v>
      </c>
      <c r="E498">
        <v>7.9097600000000003</v>
      </c>
      <c r="F498">
        <v>3010</v>
      </c>
      <c r="G498">
        <v>4346.9998900000001</v>
      </c>
      <c r="H498">
        <v>77</v>
      </c>
      <c r="I498" t="s">
        <v>59</v>
      </c>
      <c r="J498" t="s">
        <v>60</v>
      </c>
      <c r="L498" t="s">
        <v>29</v>
      </c>
      <c r="M498" t="s">
        <v>549</v>
      </c>
      <c r="N498">
        <v>2428</v>
      </c>
      <c r="O498" t="s">
        <v>19</v>
      </c>
      <c r="P498">
        <v>1083.06384</v>
      </c>
      <c r="Q498">
        <v>2428</v>
      </c>
      <c r="R498">
        <v>242.8</v>
      </c>
      <c r="S498">
        <v>3155</v>
      </c>
      <c r="T498" t="s">
        <v>368</v>
      </c>
      <c r="U498" t="s">
        <v>60</v>
      </c>
    </row>
    <row r="499" spans="1:21" x14ac:dyDescent="0.4">
      <c r="A499" t="s">
        <v>36</v>
      </c>
      <c r="B499" t="s">
        <v>136</v>
      </c>
      <c r="C499">
        <v>53</v>
      </c>
      <c r="D499" t="s">
        <v>6</v>
      </c>
      <c r="E499">
        <v>2.0598800000000002</v>
      </c>
      <c r="F499">
        <v>2279</v>
      </c>
      <c r="G499">
        <v>3291.2999300000001</v>
      </c>
      <c r="H499">
        <v>55</v>
      </c>
      <c r="I499" t="s">
        <v>59</v>
      </c>
      <c r="J499" t="s">
        <v>60</v>
      </c>
      <c r="L499" t="s">
        <v>29</v>
      </c>
      <c r="M499" t="s">
        <v>487</v>
      </c>
      <c r="N499">
        <v>3232</v>
      </c>
      <c r="O499" t="s">
        <v>13</v>
      </c>
      <c r="P499">
        <v>435.34188</v>
      </c>
      <c r="Q499">
        <v>42016</v>
      </c>
      <c r="R499">
        <v>96313.597540000002</v>
      </c>
      <c r="S499">
        <v>7004</v>
      </c>
      <c r="T499" t="s">
        <v>368</v>
      </c>
      <c r="U499" t="s">
        <v>60</v>
      </c>
    </row>
    <row r="500" spans="1:21" x14ac:dyDescent="0.4">
      <c r="A500" t="s">
        <v>36</v>
      </c>
      <c r="B500" t="s">
        <v>167</v>
      </c>
      <c r="C500">
        <v>70</v>
      </c>
      <c r="D500" t="s">
        <v>6</v>
      </c>
      <c r="E500">
        <v>15.56536</v>
      </c>
      <c r="F500">
        <v>210</v>
      </c>
      <c r="G500">
        <v>14</v>
      </c>
      <c r="H500">
        <v>77</v>
      </c>
      <c r="I500" t="s">
        <v>59</v>
      </c>
      <c r="J500" t="s">
        <v>60</v>
      </c>
      <c r="L500" t="s">
        <v>28</v>
      </c>
      <c r="M500" t="s">
        <v>489</v>
      </c>
      <c r="N500">
        <v>1430</v>
      </c>
      <c r="O500" t="s">
        <v>13</v>
      </c>
      <c r="P500">
        <v>219.59810999999999</v>
      </c>
      <c r="Q500">
        <v>8580</v>
      </c>
      <c r="R500">
        <v>8722.9999100000005</v>
      </c>
      <c r="S500">
        <v>2048</v>
      </c>
      <c r="T500" t="s">
        <v>368</v>
      </c>
      <c r="U500" t="s">
        <v>60</v>
      </c>
    </row>
    <row r="501" spans="1:21" x14ac:dyDescent="0.4">
      <c r="A501" t="s">
        <v>36</v>
      </c>
      <c r="B501" t="s">
        <v>286</v>
      </c>
      <c r="C501">
        <v>16</v>
      </c>
      <c r="D501" t="s">
        <v>1</v>
      </c>
      <c r="E501">
        <v>1.35188</v>
      </c>
      <c r="F501">
        <v>80</v>
      </c>
      <c r="G501">
        <v>56</v>
      </c>
      <c r="H501">
        <v>16</v>
      </c>
      <c r="I501" t="s">
        <v>59</v>
      </c>
      <c r="J501" t="s">
        <v>60</v>
      </c>
      <c r="L501" t="s">
        <v>28</v>
      </c>
      <c r="M501" t="s">
        <v>489</v>
      </c>
      <c r="N501">
        <v>251</v>
      </c>
      <c r="O501" t="s">
        <v>23</v>
      </c>
      <c r="P501">
        <v>40.039549999999998</v>
      </c>
      <c r="Q501">
        <v>3514</v>
      </c>
      <c r="R501">
        <v>4417.6000700000004</v>
      </c>
      <c r="S501">
        <v>309</v>
      </c>
      <c r="T501" t="s">
        <v>368</v>
      </c>
      <c r="U501" t="s">
        <v>60</v>
      </c>
    </row>
    <row r="502" spans="1:21" x14ac:dyDescent="0.4">
      <c r="A502" t="s">
        <v>36</v>
      </c>
      <c r="B502" t="s">
        <v>170</v>
      </c>
      <c r="C502">
        <v>70</v>
      </c>
      <c r="D502" t="s">
        <v>6</v>
      </c>
      <c r="E502">
        <v>4.2664499999999999</v>
      </c>
      <c r="F502">
        <v>4550</v>
      </c>
      <c r="G502">
        <v>958.99999000000003</v>
      </c>
      <c r="H502">
        <v>77</v>
      </c>
      <c r="I502" t="s">
        <v>59</v>
      </c>
      <c r="J502" t="s">
        <v>60</v>
      </c>
      <c r="L502" t="s">
        <v>28</v>
      </c>
      <c r="M502" t="s">
        <v>490</v>
      </c>
      <c r="N502">
        <v>1019</v>
      </c>
      <c r="O502" t="s">
        <v>19</v>
      </c>
      <c r="P502">
        <v>44.000599999999999</v>
      </c>
      <c r="Q502">
        <v>2038</v>
      </c>
      <c r="R502">
        <v>24557.900379999999</v>
      </c>
      <c r="S502">
        <v>1409</v>
      </c>
      <c r="T502" t="s">
        <v>368</v>
      </c>
      <c r="U502" t="s">
        <v>60</v>
      </c>
    </row>
    <row r="503" spans="1:21" x14ac:dyDescent="0.4">
      <c r="A503" t="s">
        <v>36</v>
      </c>
      <c r="B503" t="s">
        <v>139</v>
      </c>
      <c r="C503">
        <v>18</v>
      </c>
      <c r="D503" t="s">
        <v>10</v>
      </c>
      <c r="E503">
        <v>1.8911899999999999</v>
      </c>
      <c r="F503">
        <v>1116</v>
      </c>
      <c r="G503">
        <v>61.2</v>
      </c>
      <c r="H503">
        <v>44</v>
      </c>
      <c r="I503" t="s">
        <v>59</v>
      </c>
      <c r="J503" t="s">
        <v>60</v>
      </c>
      <c r="L503" t="s">
        <v>28</v>
      </c>
      <c r="M503" t="s">
        <v>490</v>
      </c>
      <c r="N503">
        <v>168</v>
      </c>
      <c r="O503" t="s">
        <v>20</v>
      </c>
      <c r="P503">
        <v>7.4784600000000001</v>
      </c>
      <c r="Q503">
        <v>672</v>
      </c>
      <c r="R503">
        <v>4888.8000400000001</v>
      </c>
      <c r="S503">
        <v>207</v>
      </c>
      <c r="T503" t="s">
        <v>368</v>
      </c>
      <c r="U503" t="s">
        <v>60</v>
      </c>
    </row>
    <row r="504" spans="1:21" x14ac:dyDescent="0.4">
      <c r="A504" t="s">
        <v>36</v>
      </c>
      <c r="B504" t="s">
        <v>174</v>
      </c>
      <c r="C504">
        <v>70</v>
      </c>
      <c r="D504" t="s">
        <v>6</v>
      </c>
      <c r="E504">
        <v>5.7149599999999996</v>
      </c>
      <c r="F504">
        <v>4200</v>
      </c>
      <c r="G504">
        <v>678.99999000000003</v>
      </c>
      <c r="H504">
        <v>77</v>
      </c>
      <c r="I504" t="s">
        <v>59</v>
      </c>
      <c r="J504" t="s">
        <v>60</v>
      </c>
      <c r="L504" t="s">
        <v>28</v>
      </c>
      <c r="M504" t="s">
        <v>490</v>
      </c>
      <c r="N504">
        <v>382</v>
      </c>
      <c r="O504" t="s">
        <v>21</v>
      </c>
      <c r="P504">
        <v>21.81466</v>
      </c>
      <c r="Q504">
        <v>6876</v>
      </c>
      <c r="R504">
        <v>18603.400269999998</v>
      </c>
      <c r="S504">
        <v>699</v>
      </c>
      <c r="T504" t="s">
        <v>368</v>
      </c>
      <c r="U504" t="s">
        <v>60</v>
      </c>
    </row>
    <row r="505" spans="1:21" x14ac:dyDescent="0.4">
      <c r="A505" t="s">
        <v>36</v>
      </c>
      <c r="B505" t="s">
        <v>89</v>
      </c>
      <c r="C505">
        <v>18</v>
      </c>
      <c r="D505" t="s">
        <v>10</v>
      </c>
      <c r="E505">
        <v>1.9802500000000001</v>
      </c>
      <c r="F505">
        <v>1026</v>
      </c>
      <c r="G505">
        <v>365.39999</v>
      </c>
      <c r="H505">
        <v>44</v>
      </c>
      <c r="I505" t="s">
        <v>59</v>
      </c>
      <c r="J505" t="s">
        <v>60</v>
      </c>
      <c r="L505" t="s">
        <v>28</v>
      </c>
      <c r="M505" t="s">
        <v>490</v>
      </c>
      <c r="N505">
        <v>1180</v>
      </c>
      <c r="O505" t="s">
        <v>24</v>
      </c>
      <c r="P505">
        <v>57.927970000000002</v>
      </c>
      <c r="Q505">
        <v>15340</v>
      </c>
      <c r="R505">
        <v>54043.999109999997</v>
      </c>
      <c r="S505">
        <v>2193</v>
      </c>
      <c r="T505" t="s">
        <v>368</v>
      </c>
      <c r="U505" t="s">
        <v>60</v>
      </c>
    </row>
    <row r="506" spans="1:21" x14ac:dyDescent="0.4">
      <c r="A506" t="s">
        <v>36</v>
      </c>
      <c r="B506" t="s">
        <v>177</v>
      </c>
      <c r="C506">
        <v>18</v>
      </c>
      <c r="D506" t="s">
        <v>10</v>
      </c>
      <c r="E506">
        <v>2.3544900000000002</v>
      </c>
      <c r="F506">
        <v>378</v>
      </c>
      <c r="G506">
        <v>318.60001</v>
      </c>
      <c r="H506">
        <v>44</v>
      </c>
      <c r="I506" t="s">
        <v>59</v>
      </c>
      <c r="J506" t="s">
        <v>60</v>
      </c>
      <c r="L506" t="s">
        <v>28</v>
      </c>
      <c r="M506" t="s">
        <v>491</v>
      </c>
      <c r="N506">
        <v>164</v>
      </c>
      <c r="O506" t="s">
        <v>16</v>
      </c>
      <c r="P506">
        <v>20.522819999999999</v>
      </c>
      <c r="Q506">
        <v>984</v>
      </c>
      <c r="R506">
        <v>278.80000999999999</v>
      </c>
      <c r="S506">
        <v>339</v>
      </c>
      <c r="T506" t="s">
        <v>368</v>
      </c>
      <c r="U506" t="s">
        <v>60</v>
      </c>
    </row>
    <row r="507" spans="1:21" x14ac:dyDescent="0.4">
      <c r="A507" t="s">
        <v>36</v>
      </c>
      <c r="B507" t="s">
        <v>276</v>
      </c>
      <c r="C507">
        <v>70</v>
      </c>
      <c r="D507" t="s">
        <v>6</v>
      </c>
      <c r="E507">
        <v>4.8539300000000001</v>
      </c>
      <c r="F507">
        <v>2310</v>
      </c>
      <c r="G507">
        <v>727.99998000000005</v>
      </c>
      <c r="H507">
        <v>77</v>
      </c>
      <c r="I507" t="s">
        <v>59</v>
      </c>
      <c r="J507" t="s">
        <v>60</v>
      </c>
      <c r="L507" t="s">
        <v>28</v>
      </c>
      <c r="M507" t="s">
        <v>491</v>
      </c>
      <c r="N507">
        <v>1180</v>
      </c>
      <c r="O507" t="s">
        <v>24</v>
      </c>
      <c r="P507">
        <v>125.40560000000001</v>
      </c>
      <c r="Q507">
        <v>4720</v>
      </c>
      <c r="R507">
        <v>34338.000419999997</v>
      </c>
      <c r="S507">
        <v>2193</v>
      </c>
      <c r="T507" t="s">
        <v>368</v>
      </c>
      <c r="U507" t="s">
        <v>60</v>
      </c>
    </row>
    <row r="508" spans="1:21" x14ac:dyDescent="0.4">
      <c r="A508" t="s">
        <v>36</v>
      </c>
      <c r="B508" t="s">
        <v>287</v>
      </c>
      <c r="C508">
        <v>48</v>
      </c>
      <c r="D508" t="s">
        <v>6</v>
      </c>
      <c r="E508">
        <v>5.694</v>
      </c>
      <c r="F508">
        <v>1584</v>
      </c>
      <c r="G508">
        <v>499.19999000000001</v>
      </c>
      <c r="H508">
        <v>54</v>
      </c>
      <c r="I508" t="s">
        <v>59</v>
      </c>
      <c r="J508" t="s">
        <v>60</v>
      </c>
      <c r="L508" t="s">
        <v>28</v>
      </c>
      <c r="M508" t="s">
        <v>550</v>
      </c>
      <c r="N508">
        <v>110</v>
      </c>
      <c r="O508" t="s">
        <v>22</v>
      </c>
      <c r="P508">
        <v>6.7762799999999999</v>
      </c>
      <c r="Q508">
        <v>110</v>
      </c>
      <c r="R508">
        <v>2573.9999600000001</v>
      </c>
      <c r="S508">
        <v>136</v>
      </c>
      <c r="T508" t="s">
        <v>368</v>
      </c>
      <c r="U508" t="s">
        <v>60</v>
      </c>
    </row>
    <row r="509" spans="1:21" x14ac:dyDescent="0.4">
      <c r="A509" t="s">
        <v>36</v>
      </c>
      <c r="B509" t="s">
        <v>105</v>
      </c>
      <c r="C509">
        <v>18</v>
      </c>
      <c r="D509" t="s">
        <v>10</v>
      </c>
      <c r="E509">
        <v>0.94316</v>
      </c>
      <c r="F509">
        <v>1764</v>
      </c>
      <c r="G509">
        <v>531</v>
      </c>
      <c r="H509">
        <v>44</v>
      </c>
      <c r="I509" t="s">
        <v>59</v>
      </c>
      <c r="J509" t="s">
        <v>60</v>
      </c>
      <c r="L509" t="s">
        <v>28</v>
      </c>
      <c r="M509" t="s">
        <v>551</v>
      </c>
      <c r="N509">
        <v>374</v>
      </c>
      <c r="O509" t="s">
        <v>18</v>
      </c>
      <c r="P509">
        <v>65.444500000000005</v>
      </c>
      <c r="Q509">
        <v>748</v>
      </c>
      <c r="R509">
        <v>972.39998000000003</v>
      </c>
      <c r="S509">
        <v>537</v>
      </c>
      <c r="T509" t="s">
        <v>368</v>
      </c>
      <c r="U509" t="s">
        <v>60</v>
      </c>
    </row>
    <row r="510" spans="1:21" x14ac:dyDescent="0.4">
      <c r="A510" t="s">
        <v>36</v>
      </c>
      <c r="B510" t="s">
        <v>106</v>
      </c>
      <c r="C510">
        <v>18</v>
      </c>
      <c r="D510" t="s">
        <v>10</v>
      </c>
      <c r="E510">
        <v>2.56826</v>
      </c>
      <c r="F510">
        <v>1764</v>
      </c>
      <c r="G510">
        <v>531</v>
      </c>
      <c r="H510">
        <v>44</v>
      </c>
      <c r="I510" t="s">
        <v>59</v>
      </c>
      <c r="J510" t="s">
        <v>60</v>
      </c>
      <c r="L510" t="s">
        <v>28</v>
      </c>
      <c r="M510" t="s">
        <v>552</v>
      </c>
      <c r="N510">
        <v>363</v>
      </c>
      <c r="O510" t="s">
        <v>18</v>
      </c>
      <c r="P510">
        <v>80.770189999999999</v>
      </c>
      <c r="Q510">
        <v>726</v>
      </c>
      <c r="R510">
        <v>943.79998000000001</v>
      </c>
      <c r="S510">
        <v>519</v>
      </c>
      <c r="T510" t="s">
        <v>368</v>
      </c>
      <c r="U510" t="s">
        <v>60</v>
      </c>
    </row>
    <row r="511" spans="1:21" x14ac:dyDescent="0.4">
      <c r="A511" t="s">
        <v>37</v>
      </c>
      <c r="B511" t="s">
        <v>231</v>
      </c>
      <c r="C511">
        <v>108</v>
      </c>
      <c r="D511" t="s">
        <v>1</v>
      </c>
      <c r="E511">
        <v>17.38589</v>
      </c>
      <c r="F511">
        <v>108</v>
      </c>
      <c r="G511">
        <v>2646</v>
      </c>
      <c r="H511">
        <v>114</v>
      </c>
      <c r="I511" t="s">
        <v>59</v>
      </c>
      <c r="J511" t="s">
        <v>60</v>
      </c>
      <c r="L511" t="s">
        <v>28</v>
      </c>
      <c r="M511" t="s">
        <v>376</v>
      </c>
      <c r="N511">
        <v>1430</v>
      </c>
      <c r="O511" t="s">
        <v>13</v>
      </c>
      <c r="P511">
        <v>272.29874000000001</v>
      </c>
      <c r="Q511">
        <v>27170</v>
      </c>
      <c r="R511">
        <v>16301.999460000001</v>
      </c>
      <c r="S511">
        <v>2048</v>
      </c>
      <c r="T511" t="s">
        <v>368</v>
      </c>
      <c r="U511" t="s">
        <v>60</v>
      </c>
    </row>
    <row r="512" spans="1:21" x14ac:dyDescent="0.4">
      <c r="A512" t="s">
        <v>37</v>
      </c>
      <c r="B512" t="s">
        <v>231</v>
      </c>
      <c r="C512">
        <v>133</v>
      </c>
      <c r="D512" t="s">
        <v>6</v>
      </c>
      <c r="E512">
        <v>30.23967</v>
      </c>
      <c r="F512">
        <v>7847</v>
      </c>
      <c r="G512">
        <v>3378.1999500000002</v>
      </c>
      <c r="H512">
        <v>138</v>
      </c>
      <c r="I512" t="s">
        <v>59</v>
      </c>
      <c r="J512" t="s">
        <v>60</v>
      </c>
      <c r="L512" t="s">
        <v>28</v>
      </c>
      <c r="M512" t="s">
        <v>376</v>
      </c>
      <c r="N512">
        <v>63</v>
      </c>
      <c r="O512" t="s">
        <v>15</v>
      </c>
      <c r="P512">
        <v>12.287929999999999</v>
      </c>
      <c r="Q512">
        <v>315</v>
      </c>
      <c r="R512">
        <v>144.9</v>
      </c>
      <c r="S512">
        <v>99</v>
      </c>
      <c r="T512" t="s">
        <v>368</v>
      </c>
      <c r="U512" t="s">
        <v>60</v>
      </c>
    </row>
    <row r="513" spans="1:21" x14ac:dyDescent="0.4">
      <c r="A513" t="s">
        <v>37</v>
      </c>
      <c r="B513" t="s">
        <v>288</v>
      </c>
      <c r="C513">
        <v>108</v>
      </c>
      <c r="D513" t="s">
        <v>1</v>
      </c>
      <c r="E513">
        <v>55.29833</v>
      </c>
      <c r="F513">
        <v>108</v>
      </c>
      <c r="G513">
        <v>2646</v>
      </c>
      <c r="H513">
        <v>114</v>
      </c>
      <c r="I513" t="s">
        <v>59</v>
      </c>
      <c r="J513" t="s">
        <v>60</v>
      </c>
      <c r="L513" t="s">
        <v>28</v>
      </c>
      <c r="M513" t="s">
        <v>376</v>
      </c>
      <c r="N513">
        <v>164</v>
      </c>
      <c r="O513" t="s">
        <v>16</v>
      </c>
      <c r="P513">
        <v>36.72307</v>
      </c>
      <c r="Q513">
        <v>1640</v>
      </c>
      <c r="R513">
        <v>3017.5999400000001</v>
      </c>
      <c r="S513">
        <v>339</v>
      </c>
      <c r="T513" t="s">
        <v>368</v>
      </c>
      <c r="U513" t="s">
        <v>60</v>
      </c>
    </row>
    <row r="514" spans="1:21" x14ac:dyDescent="0.4">
      <c r="A514" t="s">
        <v>37</v>
      </c>
      <c r="B514" t="s">
        <v>288</v>
      </c>
      <c r="C514">
        <v>133</v>
      </c>
      <c r="D514" t="s">
        <v>6</v>
      </c>
      <c r="E514">
        <v>55.18121</v>
      </c>
      <c r="F514">
        <v>7847</v>
      </c>
      <c r="G514">
        <v>3378.1999500000002</v>
      </c>
      <c r="H514">
        <v>138</v>
      </c>
      <c r="I514" t="s">
        <v>59</v>
      </c>
      <c r="J514" t="s">
        <v>60</v>
      </c>
      <c r="L514" t="s">
        <v>28</v>
      </c>
      <c r="M514" t="s">
        <v>376</v>
      </c>
      <c r="N514">
        <v>1019</v>
      </c>
      <c r="O514" t="s">
        <v>19</v>
      </c>
      <c r="P514">
        <v>216.19145</v>
      </c>
      <c r="Q514">
        <v>11209</v>
      </c>
      <c r="R514">
        <v>16609.699219999999</v>
      </c>
      <c r="S514">
        <v>1409</v>
      </c>
      <c r="T514" t="s">
        <v>368</v>
      </c>
      <c r="U514" t="s">
        <v>60</v>
      </c>
    </row>
    <row r="515" spans="1:21" x14ac:dyDescent="0.4">
      <c r="A515" t="s">
        <v>37</v>
      </c>
      <c r="B515" t="s">
        <v>289</v>
      </c>
      <c r="C515">
        <v>108</v>
      </c>
      <c r="D515" t="s">
        <v>1</v>
      </c>
      <c r="E515">
        <v>9.9554899999999993</v>
      </c>
      <c r="F515">
        <v>6480</v>
      </c>
      <c r="G515">
        <v>799.2</v>
      </c>
      <c r="H515">
        <v>114</v>
      </c>
      <c r="I515" t="s">
        <v>59</v>
      </c>
      <c r="J515" t="s">
        <v>60</v>
      </c>
      <c r="L515" t="s">
        <v>28</v>
      </c>
      <c r="M515" t="s">
        <v>376</v>
      </c>
      <c r="N515">
        <v>382</v>
      </c>
      <c r="O515" t="s">
        <v>21</v>
      </c>
      <c r="P515">
        <v>62.147599999999997</v>
      </c>
      <c r="Q515">
        <v>2292</v>
      </c>
      <c r="R515">
        <v>2826.8000299999999</v>
      </c>
      <c r="S515">
        <v>699</v>
      </c>
      <c r="T515" t="s">
        <v>368</v>
      </c>
      <c r="U515" t="s">
        <v>60</v>
      </c>
    </row>
    <row r="516" spans="1:21" x14ac:dyDescent="0.4">
      <c r="A516" t="s">
        <v>37</v>
      </c>
      <c r="B516" t="s">
        <v>116</v>
      </c>
      <c r="C516">
        <v>108</v>
      </c>
      <c r="D516" t="s">
        <v>1</v>
      </c>
      <c r="E516">
        <v>6.0450900000000001</v>
      </c>
      <c r="F516">
        <v>972</v>
      </c>
      <c r="G516">
        <v>1220.40002</v>
      </c>
      <c r="H516">
        <v>114</v>
      </c>
      <c r="I516" t="s">
        <v>59</v>
      </c>
      <c r="J516" t="s">
        <v>60</v>
      </c>
      <c r="L516" t="s">
        <v>28</v>
      </c>
      <c r="M516" t="s">
        <v>553</v>
      </c>
      <c r="N516">
        <v>1246</v>
      </c>
      <c r="O516" t="s">
        <v>13</v>
      </c>
      <c r="P516">
        <v>157.71907999999999</v>
      </c>
      <c r="Q516">
        <v>23674</v>
      </c>
      <c r="R516">
        <v>14204.39955</v>
      </c>
      <c r="S516">
        <v>1769</v>
      </c>
      <c r="T516" t="s">
        <v>368</v>
      </c>
      <c r="U516" t="s">
        <v>60</v>
      </c>
    </row>
    <row r="517" spans="1:21" x14ac:dyDescent="0.4">
      <c r="A517" t="s">
        <v>37</v>
      </c>
      <c r="B517" t="s">
        <v>116</v>
      </c>
      <c r="C517">
        <v>133</v>
      </c>
      <c r="D517" t="s">
        <v>6</v>
      </c>
      <c r="E517">
        <v>9.8434399999999993</v>
      </c>
      <c r="F517">
        <v>2926</v>
      </c>
      <c r="G517">
        <v>798</v>
      </c>
      <c r="H517">
        <v>138</v>
      </c>
      <c r="I517" t="s">
        <v>59</v>
      </c>
      <c r="J517" t="s">
        <v>60</v>
      </c>
      <c r="L517" t="s">
        <v>28</v>
      </c>
      <c r="M517" t="s">
        <v>553</v>
      </c>
      <c r="N517">
        <v>56</v>
      </c>
      <c r="O517" t="s">
        <v>15</v>
      </c>
      <c r="P517">
        <v>6.9682199999999996</v>
      </c>
      <c r="Q517">
        <v>280</v>
      </c>
      <c r="R517">
        <v>128.80000000000001</v>
      </c>
      <c r="S517">
        <v>89</v>
      </c>
      <c r="T517" t="s">
        <v>368</v>
      </c>
      <c r="U517" t="s">
        <v>60</v>
      </c>
    </row>
    <row r="518" spans="1:21" x14ac:dyDescent="0.4">
      <c r="A518" t="s">
        <v>37</v>
      </c>
      <c r="B518" t="s">
        <v>117</v>
      </c>
      <c r="C518">
        <v>108</v>
      </c>
      <c r="D518" t="s">
        <v>1</v>
      </c>
      <c r="E518">
        <v>8.5203799999999994</v>
      </c>
      <c r="F518">
        <v>3132</v>
      </c>
      <c r="G518">
        <v>3466.7998400000001</v>
      </c>
      <c r="H518">
        <v>114</v>
      </c>
      <c r="I518" t="s">
        <v>59</v>
      </c>
      <c r="J518" t="s">
        <v>60</v>
      </c>
      <c r="L518" t="s">
        <v>28</v>
      </c>
      <c r="M518" t="s">
        <v>553</v>
      </c>
      <c r="N518">
        <v>156</v>
      </c>
      <c r="O518" t="s">
        <v>16</v>
      </c>
      <c r="P518">
        <v>17.994289999999999</v>
      </c>
      <c r="Q518">
        <v>1560</v>
      </c>
      <c r="R518">
        <v>2870.3999399999998</v>
      </c>
      <c r="S518">
        <v>329</v>
      </c>
      <c r="T518" t="s">
        <v>368</v>
      </c>
      <c r="U518" t="s">
        <v>60</v>
      </c>
    </row>
    <row r="519" spans="1:21" x14ac:dyDescent="0.4">
      <c r="A519" t="s">
        <v>37</v>
      </c>
      <c r="B519" t="s">
        <v>117</v>
      </c>
      <c r="C519">
        <v>1206</v>
      </c>
      <c r="D519" t="s">
        <v>10</v>
      </c>
      <c r="E519">
        <v>128.77051</v>
      </c>
      <c r="F519">
        <v>79596</v>
      </c>
      <c r="G519">
        <v>43657.20091</v>
      </c>
      <c r="H519">
        <v>1628</v>
      </c>
      <c r="I519" t="s">
        <v>59</v>
      </c>
      <c r="J519" t="s">
        <v>60</v>
      </c>
      <c r="L519" t="s">
        <v>28</v>
      </c>
      <c r="M519" t="s">
        <v>553</v>
      </c>
      <c r="N519">
        <v>866</v>
      </c>
      <c r="O519" t="s">
        <v>19</v>
      </c>
      <c r="P519">
        <v>70.208340000000007</v>
      </c>
      <c r="Q519">
        <v>9526</v>
      </c>
      <c r="R519">
        <v>14115.79934</v>
      </c>
      <c r="S519">
        <v>1172</v>
      </c>
      <c r="T519" t="s">
        <v>368</v>
      </c>
      <c r="U519" t="s">
        <v>60</v>
      </c>
    </row>
    <row r="520" spans="1:21" x14ac:dyDescent="0.4">
      <c r="A520" t="s">
        <v>37</v>
      </c>
      <c r="B520" t="s">
        <v>118</v>
      </c>
      <c r="C520">
        <v>66</v>
      </c>
      <c r="D520" t="s">
        <v>1</v>
      </c>
      <c r="E520">
        <v>1.54068</v>
      </c>
      <c r="F520">
        <v>1914</v>
      </c>
      <c r="G520">
        <v>2118.5999000000002</v>
      </c>
      <c r="H520">
        <v>66</v>
      </c>
      <c r="I520" t="s">
        <v>59</v>
      </c>
      <c r="J520" t="s">
        <v>60</v>
      </c>
      <c r="L520" t="s">
        <v>28</v>
      </c>
      <c r="M520" t="s">
        <v>553</v>
      </c>
      <c r="N520">
        <v>359</v>
      </c>
      <c r="O520" t="s">
        <v>21</v>
      </c>
      <c r="P520">
        <v>61.912140000000001</v>
      </c>
      <c r="Q520">
        <v>2154</v>
      </c>
      <c r="R520">
        <v>2656.6000300000001</v>
      </c>
      <c r="S520">
        <v>672</v>
      </c>
      <c r="T520" t="s">
        <v>368</v>
      </c>
      <c r="U520" t="s">
        <v>60</v>
      </c>
    </row>
    <row r="521" spans="1:21" x14ac:dyDescent="0.4">
      <c r="A521" t="s">
        <v>37</v>
      </c>
      <c r="B521" t="s">
        <v>118</v>
      </c>
      <c r="C521">
        <v>629</v>
      </c>
      <c r="D521" t="s">
        <v>10</v>
      </c>
      <c r="E521">
        <v>3.68492</v>
      </c>
      <c r="F521">
        <v>41514</v>
      </c>
      <c r="G521">
        <v>22769.800490000001</v>
      </c>
      <c r="H521">
        <v>839</v>
      </c>
      <c r="I521" t="s">
        <v>59</v>
      </c>
      <c r="J521" t="s">
        <v>60</v>
      </c>
      <c r="L521" t="s">
        <v>28</v>
      </c>
      <c r="M521" t="s">
        <v>378</v>
      </c>
      <c r="N521">
        <v>1430</v>
      </c>
      <c r="O521" t="s">
        <v>13</v>
      </c>
      <c r="P521">
        <v>105.27825</v>
      </c>
      <c r="Q521">
        <v>2860</v>
      </c>
      <c r="R521">
        <v>18018.000540000001</v>
      </c>
      <c r="S521">
        <v>2048</v>
      </c>
      <c r="T521" t="s">
        <v>368</v>
      </c>
      <c r="U521" t="s">
        <v>60</v>
      </c>
    </row>
    <row r="522" spans="1:21" x14ac:dyDescent="0.4">
      <c r="A522" t="s">
        <v>37</v>
      </c>
      <c r="B522" t="s">
        <v>63</v>
      </c>
      <c r="C522">
        <v>108</v>
      </c>
      <c r="D522" t="s">
        <v>1</v>
      </c>
      <c r="E522">
        <v>6.2163500000000003</v>
      </c>
      <c r="F522">
        <v>7020</v>
      </c>
      <c r="G522">
        <v>982.80002999999999</v>
      </c>
      <c r="H522">
        <v>114</v>
      </c>
      <c r="I522" t="s">
        <v>59</v>
      </c>
      <c r="J522" t="s">
        <v>60</v>
      </c>
      <c r="L522" t="s">
        <v>28</v>
      </c>
      <c r="M522" t="s">
        <v>379</v>
      </c>
      <c r="N522">
        <v>382</v>
      </c>
      <c r="O522" t="s">
        <v>21</v>
      </c>
      <c r="P522">
        <v>19.29579</v>
      </c>
      <c r="Q522">
        <v>31706</v>
      </c>
      <c r="R522">
        <v>2750.3999399999998</v>
      </c>
      <c r="S522">
        <v>699</v>
      </c>
      <c r="T522" t="s">
        <v>368</v>
      </c>
      <c r="U522" t="s">
        <v>60</v>
      </c>
    </row>
    <row r="523" spans="1:21" x14ac:dyDescent="0.4">
      <c r="A523" t="s">
        <v>37</v>
      </c>
      <c r="B523" t="s">
        <v>63</v>
      </c>
      <c r="C523">
        <v>133</v>
      </c>
      <c r="D523" t="s">
        <v>6</v>
      </c>
      <c r="E523">
        <v>9.8128399999999996</v>
      </c>
      <c r="F523">
        <v>12768</v>
      </c>
      <c r="G523">
        <v>1795.5</v>
      </c>
      <c r="H523">
        <v>138</v>
      </c>
      <c r="I523" t="s">
        <v>59</v>
      </c>
      <c r="J523" t="s">
        <v>60</v>
      </c>
      <c r="L523" t="s">
        <v>28</v>
      </c>
      <c r="M523" t="s">
        <v>379</v>
      </c>
      <c r="N523">
        <v>251</v>
      </c>
      <c r="O523" t="s">
        <v>23</v>
      </c>
      <c r="P523">
        <v>11.94656</v>
      </c>
      <c r="Q523">
        <v>2510</v>
      </c>
      <c r="R523">
        <v>2384.5</v>
      </c>
      <c r="S523">
        <v>309</v>
      </c>
      <c r="T523" t="s">
        <v>368</v>
      </c>
      <c r="U523" t="s">
        <v>60</v>
      </c>
    </row>
    <row r="524" spans="1:21" x14ac:dyDescent="0.4">
      <c r="A524" t="s">
        <v>37</v>
      </c>
      <c r="B524" t="s">
        <v>63</v>
      </c>
      <c r="C524">
        <v>1206</v>
      </c>
      <c r="D524" t="s">
        <v>10</v>
      </c>
      <c r="E524">
        <v>80.569469999999995</v>
      </c>
      <c r="F524">
        <v>32562</v>
      </c>
      <c r="G524">
        <v>13748.39955</v>
      </c>
      <c r="H524">
        <v>1628</v>
      </c>
      <c r="I524" t="s">
        <v>59</v>
      </c>
      <c r="J524" t="s">
        <v>60</v>
      </c>
      <c r="L524" t="s">
        <v>28</v>
      </c>
      <c r="M524" t="s">
        <v>379</v>
      </c>
      <c r="N524">
        <v>1180</v>
      </c>
      <c r="O524" t="s">
        <v>24</v>
      </c>
      <c r="P524">
        <v>56.596919999999997</v>
      </c>
      <c r="Q524">
        <v>31860</v>
      </c>
      <c r="R524">
        <v>27140</v>
      </c>
      <c r="S524">
        <v>2193</v>
      </c>
      <c r="T524" t="s">
        <v>368</v>
      </c>
      <c r="U524" t="s">
        <v>60</v>
      </c>
    </row>
    <row r="525" spans="1:21" x14ac:dyDescent="0.4">
      <c r="A525" t="s">
        <v>37</v>
      </c>
      <c r="B525" t="s">
        <v>290</v>
      </c>
      <c r="C525">
        <v>74</v>
      </c>
      <c r="D525" t="s">
        <v>1</v>
      </c>
      <c r="E525">
        <v>2.0247600000000001</v>
      </c>
      <c r="F525">
        <v>4810</v>
      </c>
      <c r="G525">
        <v>673.40002000000004</v>
      </c>
      <c r="H525">
        <v>76</v>
      </c>
      <c r="I525" t="s">
        <v>59</v>
      </c>
      <c r="J525" t="s">
        <v>60</v>
      </c>
      <c r="L525" t="s">
        <v>28</v>
      </c>
      <c r="M525" t="s">
        <v>554</v>
      </c>
      <c r="N525">
        <v>153</v>
      </c>
      <c r="O525" t="s">
        <v>20</v>
      </c>
      <c r="P525">
        <v>8.0477100000000004</v>
      </c>
      <c r="Q525">
        <v>612</v>
      </c>
      <c r="R525">
        <v>596.70001000000002</v>
      </c>
      <c r="S525">
        <v>191</v>
      </c>
      <c r="T525" t="s">
        <v>368</v>
      </c>
      <c r="U525" t="s">
        <v>60</v>
      </c>
    </row>
    <row r="526" spans="1:21" x14ac:dyDescent="0.4">
      <c r="A526" t="s">
        <v>37</v>
      </c>
      <c r="B526" t="s">
        <v>290</v>
      </c>
      <c r="C526">
        <v>88</v>
      </c>
      <c r="D526" t="s">
        <v>6</v>
      </c>
      <c r="E526">
        <v>2.74044</v>
      </c>
      <c r="F526">
        <v>8448</v>
      </c>
      <c r="G526">
        <v>1188</v>
      </c>
      <c r="H526">
        <v>91</v>
      </c>
      <c r="I526" t="s">
        <v>59</v>
      </c>
      <c r="J526" t="s">
        <v>60</v>
      </c>
      <c r="L526" t="s">
        <v>28</v>
      </c>
      <c r="M526" t="s">
        <v>380</v>
      </c>
      <c r="N526">
        <v>382</v>
      </c>
      <c r="O526" t="s">
        <v>21</v>
      </c>
      <c r="P526">
        <v>16.507709999999999</v>
      </c>
      <c r="Q526">
        <v>8786</v>
      </c>
      <c r="R526">
        <v>2292</v>
      </c>
      <c r="S526">
        <v>699</v>
      </c>
      <c r="T526" t="s">
        <v>368</v>
      </c>
      <c r="U526" t="s">
        <v>60</v>
      </c>
    </row>
    <row r="527" spans="1:21" x14ac:dyDescent="0.4">
      <c r="A527" t="s">
        <v>37</v>
      </c>
      <c r="B527" t="s">
        <v>290</v>
      </c>
      <c r="C527">
        <v>557</v>
      </c>
      <c r="D527" t="s">
        <v>10</v>
      </c>
      <c r="E527">
        <v>15.01741</v>
      </c>
      <c r="F527">
        <v>15039</v>
      </c>
      <c r="G527">
        <v>6349.7997999999998</v>
      </c>
      <c r="H527">
        <v>759</v>
      </c>
      <c r="I527" t="s">
        <v>59</v>
      </c>
      <c r="J527" t="s">
        <v>60</v>
      </c>
      <c r="L527" t="s">
        <v>28</v>
      </c>
      <c r="M527" t="s">
        <v>380</v>
      </c>
      <c r="N527">
        <v>251</v>
      </c>
      <c r="O527" t="s">
        <v>23</v>
      </c>
      <c r="P527">
        <v>10.303789999999999</v>
      </c>
      <c r="Q527">
        <v>251</v>
      </c>
      <c r="R527">
        <v>351.4</v>
      </c>
      <c r="S527">
        <v>309</v>
      </c>
      <c r="T527" t="s">
        <v>368</v>
      </c>
      <c r="U527" t="s">
        <v>60</v>
      </c>
    </row>
    <row r="528" spans="1:21" x14ac:dyDescent="0.4">
      <c r="A528" t="s">
        <v>37</v>
      </c>
      <c r="B528" t="s">
        <v>291</v>
      </c>
      <c r="C528">
        <v>133</v>
      </c>
      <c r="D528" t="s">
        <v>6</v>
      </c>
      <c r="E528">
        <v>9.3731399999999994</v>
      </c>
      <c r="F528">
        <v>133</v>
      </c>
      <c r="G528">
        <v>133</v>
      </c>
      <c r="H528">
        <v>138</v>
      </c>
      <c r="I528" t="s">
        <v>59</v>
      </c>
      <c r="J528" t="s">
        <v>60</v>
      </c>
      <c r="L528" t="s">
        <v>28</v>
      </c>
      <c r="M528" t="s">
        <v>380</v>
      </c>
      <c r="N528">
        <v>1180</v>
      </c>
      <c r="O528" t="s">
        <v>24</v>
      </c>
      <c r="P528">
        <v>51.18873</v>
      </c>
      <c r="Q528">
        <v>2360</v>
      </c>
      <c r="R528">
        <v>2360</v>
      </c>
      <c r="S528">
        <v>2193</v>
      </c>
      <c r="T528" t="s">
        <v>368</v>
      </c>
      <c r="U528" t="s">
        <v>60</v>
      </c>
    </row>
    <row r="529" spans="1:21" x14ac:dyDescent="0.4">
      <c r="A529" t="s">
        <v>37</v>
      </c>
      <c r="B529" t="s">
        <v>68</v>
      </c>
      <c r="C529">
        <v>94</v>
      </c>
      <c r="D529" t="s">
        <v>6</v>
      </c>
      <c r="E529">
        <v>10.62684</v>
      </c>
      <c r="F529">
        <v>94</v>
      </c>
      <c r="G529">
        <v>94</v>
      </c>
      <c r="H529">
        <v>98</v>
      </c>
      <c r="I529" t="s">
        <v>59</v>
      </c>
      <c r="J529" t="s">
        <v>60</v>
      </c>
      <c r="L529" t="s">
        <v>28</v>
      </c>
      <c r="M529" t="s">
        <v>380</v>
      </c>
      <c r="N529">
        <v>793</v>
      </c>
      <c r="O529" t="s">
        <v>25</v>
      </c>
      <c r="P529">
        <v>35.148069999999997</v>
      </c>
      <c r="Q529">
        <v>22204</v>
      </c>
      <c r="R529">
        <v>5313.09987</v>
      </c>
      <c r="S529">
        <v>1072</v>
      </c>
      <c r="T529" t="s">
        <v>368</v>
      </c>
      <c r="U529" t="s">
        <v>60</v>
      </c>
    </row>
    <row r="530" spans="1:21" x14ac:dyDescent="0.4">
      <c r="A530" t="s">
        <v>37</v>
      </c>
      <c r="B530" t="s">
        <v>123</v>
      </c>
      <c r="C530">
        <v>1206</v>
      </c>
      <c r="D530" t="s">
        <v>10</v>
      </c>
      <c r="E530">
        <v>54.670430000000003</v>
      </c>
      <c r="F530">
        <v>47034</v>
      </c>
      <c r="G530">
        <v>37144.79909</v>
      </c>
      <c r="H530">
        <v>1628</v>
      </c>
      <c r="I530" t="s">
        <v>59</v>
      </c>
      <c r="J530" t="s">
        <v>60</v>
      </c>
      <c r="L530" t="s">
        <v>28</v>
      </c>
      <c r="M530" t="s">
        <v>555</v>
      </c>
      <c r="N530">
        <v>353</v>
      </c>
      <c r="O530" t="s">
        <v>18</v>
      </c>
      <c r="P530">
        <v>27.243099999999998</v>
      </c>
      <c r="Q530">
        <v>1765</v>
      </c>
      <c r="R530">
        <v>2682.7999799999998</v>
      </c>
      <c r="S530">
        <v>514</v>
      </c>
      <c r="T530" t="s">
        <v>368</v>
      </c>
      <c r="U530" t="s">
        <v>60</v>
      </c>
    </row>
    <row r="531" spans="1:21" x14ac:dyDescent="0.4">
      <c r="A531" t="s">
        <v>37</v>
      </c>
      <c r="B531" t="s">
        <v>210</v>
      </c>
      <c r="C531">
        <v>108</v>
      </c>
      <c r="D531" t="s">
        <v>1</v>
      </c>
      <c r="E531">
        <v>12.455489999999999</v>
      </c>
      <c r="F531">
        <v>1080</v>
      </c>
      <c r="G531">
        <v>1695.59998</v>
      </c>
      <c r="H531">
        <v>114</v>
      </c>
      <c r="I531" t="s">
        <v>59</v>
      </c>
      <c r="J531" t="s">
        <v>60</v>
      </c>
      <c r="L531" t="s">
        <v>28</v>
      </c>
      <c r="M531" t="s">
        <v>556</v>
      </c>
      <c r="N531">
        <v>17</v>
      </c>
      <c r="O531" t="s">
        <v>18</v>
      </c>
      <c r="P531">
        <v>0.59885999999999995</v>
      </c>
      <c r="Q531">
        <v>153</v>
      </c>
      <c r="R531">
        <v>35.700000000000003</v>
      </c>
      <c r="S531">
        <v>22</v>
      </c>
      <c r="T531" t="s">
        <v>368</v>
      </c>
      <c r="U531" t="s">
        <v>60</v>
      </c>
    </row>
    <row r="532" spans="1:21" x14ac:dyDescent="0.4">
      <c r="A532" t="s">
        <v>37</v>
      </c>
      <c r="B532" t="s">
        <v>70</v>
      </c>
      <c r="C532">
        <v>133</v>
      </c>
      <c r="D532" t="s">
        <v>6</v>
      </c>
      <c r="E532">
        <v>2.4562300000000001</v>
      </c>
      <c r="F532">
        <v>1064</v>
      </c>
      <c r="G532">
        <v>532</v>
      </c>
      <c r="H532">
        <v>138</v>
      </c>
      <c r="I532" t="s">
        <v>59</v>
      </c>
      <c r="J532" t="s">
        <v>60</v>
      </c>
      <c r="L532" t="s">
        <v>28</v>
      </c>
      <c r="M532" t="s">
        <v>557</v>
      </c>
      <c r="N532">
        <v>375</v>
      </c>
      <c r="O532" t="s">
        <v>18</v>
      </c>
      <c r="P532">
        <v>42.247399999999999</v>
      </c>
      <c r="Q532">
        <v>3375</v>
      </c>
      <c r="R532">
        <v>787.49998000000005</v>
      </c>
      <c r="S532">
        <v>538</v>
      </c>
      <c r="T532" t="s">
        <v>368</v>
      </c>
      <c r="U532" t="s">
        <v>60</v>
      </c>
    </row>
    <row r="533" spans="1:21" x14ac:dyDescent="0.4">
      <c r="A533" t="s">
        <v>37</v>
      </c>
      <c r="B533" t="s">
        <v>292</v>
      </c>
      <c r="C533">
        <v>30</v>
      </c>
      <c r="D533" t="s">
        <v>6</v>
      </c>
      <c r="E533">
        <v>3.0183300000000002</v>
      </c>
      <c r="F533">
        <v>240</v>
      </c>
      <c r="G533">
        <v>120</v>
      </c>
      <c r="H533">
        <v>31</v>
      </c>
      <c r="I533" t="s">
        <v>59</v>
      </c>
      <c r="J533" t="s">
        <v>60</v>
      </c>
      <c r="L533" t="s">
        <v>28</v>
      </c>
      <c r="M533" t="s">
        <v>381</v>
      </c>
      <c r="N533">
        <v>1430</v>
      </c>
      <c r="O533" t="s">
        <v>13</v>
      </c>
      <c r="P533">
        <v>88.826629999999994</v>
      </c>
      <c r="Q533">
        <v>17160</v>
      </c>
      <c r="R533">
        <v>30173.000540000001</v>
      </c>
      <c r="S533">
        <v>2048</v>
      </c>
      <c r="T533" t="s">
        <v>368</v>
      </c>
      <c r="U533" t="s">
        <v>60</v>
      </c>
    </row>
    <row r="534" spans="1:21" x14ac:dyDescent="0.4">
      <c r="A534" t="s">
        <v>37</v>
      </c>
      <c r="B534" t="s">
        <v>213</v>
      </c>
      <c r="C534">
        <v>92</v>
      </c>
      <c r="D534" t="s">
        <v>1</v>
      </c>
      <c r="E534">
        <v>2.5753400000000002</v>
      </c>
      <c r="F534">
        <v>920</v>
      </c>
      <c r="G534">
        <v>1168.3999799999999</v>
      </c>
      <c r="H534">
        <v>98</v>
      </c>
      <c r="I534" t="s">
        <v>59</v>
      </c>
      <c r="J534" t="s">
        <v>60</v>
      </c>
      <c r="L534" t="s">
        <v>28</v>
      </c>
      <c r="M534" t="s">
        <v>383</v>
      </c>
      <c r="N534">
        <v>164</v>
      </c>
      <c r="O534" t="s">
        <v>16</v>
      </c>
      <c r="P534">
        <v>19.007919999999999</v>
      </c>
      <c r="Q534">
        <v>3116</v>
      </c>
      <c r="R534">
        <v>1672.79998</v>
      </c>
      <c r="S534">
        <v>339</v>
      </c>
      <c r="T534" t="s">
        <v>368</v>
      </c>
      <c r="U534" t="s">
        <v>60</v>
      </c>
    </row>
    <row r="535" spans="1:21" x14ac:dyDescent="0.4">
      <c r="A535" t="s">
        <v>37</v>
      </c>
      <c r="B535" t="s">
        <v>73</v>
      </c>
      <c r="C535">
        <v>133</v>
      </c>
      <c r="D535" t="s">
        <v>6</v>
      </c>
      <c r="E535">
        <v>12.40728</v>
      </c>
      <c r="F535">
        <v>2660</v>
      </c>
      <c r="G535">
        <v>465.5</v>
      </c>
      <c r="H535">
        <v>138</v>
      </c>
      <c r="I535" t="s">
        <v>59</v>
      </c>
      <c r="J535" t="s">
        <v>60</v>
      </c>
      <c r="L535" t="s">
        <v>28</v>
      </c>
      <c r="M535" t="s">
        <v>383</v>
      </c>
      <c r="N535">
        <v>168</v>
      </c>
      <c r="O535" t="s">
        <v>20</v>
      </c>
      <c r="P535">
        <v>19.693169999999999</v>
      </c>
      <c r="Q535">
        <v>13104</v>
      </c>
      <c r="R535">
        <v>1814.40002</v>
      </c>
      <c r="S535">
        <v>207</v>
      </c>
      <c r="T535" t="s">
        <v>368</v>
      </c>
      <c r="U535" t="s">
        <v>60</v>
      </c>
    </row>
    <row r="536" spans="1:21" x14ac:dyDescent="0.4">
      <c r="A536" t="s">
        <v>37</v>
      </c>
      <c r="B536" t="s">
        <v>73</v>
      </c>
      <c r="C536">
        <v>1206</v>
      </c>
      <c r="D536" t="s">
        <v>10</v>
      </c>
      <c r="E536">
        <v>140.64952</v>
      </c>
      <c r="F536">
        <v>4824</v>
      </c>
      <c r="G536">
        <v>2170.7999500000001</v>
      </c>
      <c r="H536">
        <v>1628</v>
      </c>
      <c r="I536" t="s">
        <v>59</v>
      </c>
      <c r="J536" t="s">
        <v>60</v>
      </c>
      <c r="L536" t="s">
        <v>28</v>
      </c>
      <c r="M536" t="s">
        <v>383</v>
      </c>
      <c r="N536">
        <v>382</v>
      </c>
      <c r="O536" t="s">
        <v>21</v>
      </c>
      <c r="P536">
        <v>29.014489999999999</v>
      </c>
      <c r="Q536">
        <v>8404</v>
      </c>
      <c r="R536">
        <v>6837.7998699999998</v>
      </c>
      <c r="S536">
        <v>699</v>
      </c>
      <c r="T536" t="s">
        <v>368</v>
      </c>
      <c r="U536" t="s">
        <v>60</v>
      </c>
    </row>
    <row r="537" spans="1:21" x14ac:dyDescent="0.4">
      <c r="A537" t="s">
        <v>37</v>
      </c>
      <c r="B537" t="s">
        <v>125</v>
      </c>
      <c r="C537">
        <v>105</v>
      </c>
      <c r="D537" t="s">
        <v>6</v>
      </c>
      <c r="E537">
        <v>3.56582</v>
      </c>
      <c r="F537">
        <v>2100</v>
      </c>
      <c r="G537">
        <v>367.5</v>
      </c>
      <c r="H537">
        <v>110</v>
      </c>
      <c r="I537" t="s">
        <v>59</v>
      </c>
      <c r="J537" t="s">
        <v>60</v>
      </c>
      <c r="L537" t="s">
        <v>28</v>
      </c>
      <c r="M537" t="s">
        <v>384</v>
      </c>
      <c r="N537">
        <v>27</v>
      </c>
      <c r="O537" t="s">
        <v>16</v>
      </c>
      <c r="P537">
        <v>1.6981200000000001</v>
      </c>
      <c r="Q537">
        <v>513</v>
      </c>
      <c r="R537">
        <v>275.39999999999998</v>
      </c>
      <c r="S537">
        <v>62</v>
      </c>
      <c r="T537" t="s">
        <v>368</v>
      </c>
      <c r="U537" t="s">
        <v>60</v>
      </c>
    </row>
    <row r="538" spans="1:21" x14ac:dyDescent="0.4">
      <c r="A538" t="s">
        <v>37</v>
      </c>
      <c r="B538" t="s">
        <v>125</v>
      </c>
      <c r="C538">
        <v>885</v>
      </c>
      <c r="D538" t="s">
        <v>10</v>
      </c>
      <c r="E538">
        <v>31.019919999999999</v>
      </c>
      <c r="F538">
        <v>3540</v>
      </c>
      <c r="G538">
        <v>1592.9999600000001</v>
      </c>
      <c r="H538">
        <v>1204</v>
      </c>
      <c r="I538" t="s">
        <v>59</v>
      </c>
      <c r="J538" t="s">
        <v>60</v>
      </c>
      <c r="L538" t="s">
        <v>28</v>
      </c>
      <c r="M538" t="s">
        <v>384</v>
      </c>
      <c r="N538">
        <v>14</v>
      </c>
      <c r="O538" t="s">
        <v>20</v>
      </c>
      <c r="P538">
        <v>0.44324999999999998</v>
      </c>
      <c r="Q538">
        <v>1092</v>
      </c>
      <c r="R538">
        <v>151.19999999999999</v>
      </c>
      <c r="S538">
        <v>18</v>
      </c>
      <c r="T538" t="s">
        <v>368</v>
      </c>
      <c r="U538" t="s">
        <v>60</v>
      </c>
    </row>
    <row r="539" spans="1:21" x14ac:dyDescent="0.4">
      <c r="A539" t="s">
        <v>37</v>
      </c>
      <c r="B539" t="s">
        <v>126</v>
      </c>
      <c r="C539">
        <v>133</v>
      </c>
      <c r="D539" t="s">
        <v>6</v>
      </c>
      <c r="E539">
        <v>18.874549999999999</v>
      </c>
      <c r="F539">
        <v>1862</v>
      </c>
      <c r="G539">
        <v>970.90000999999995</v>
      </c>
      <c r="H539">
        <v>138</v>
      </c>
      <c r="I539" t="s">
        <v>59</v>
      </c>
      <c r="J539" t="s">
        <v>60</v>
      </c>
      <c r="L539" t="s">
        <v>28</v>
      </c>
      <c r="M539" t="s">
        <v>384</v>
      </c>
      <c r="N539">
        <v>182</v>
      </c>
      <c r="O539" t="s">
        <v>21</v>
      </c>
      <c r="P539">
        <v>22.14547</v>
      </c>
      <c r="Q539">
        <v>4004</v>
      </c>
      <c r="R539">
        <v>3257.7999399999999</v>
      </c>
      <c r="S539">
        <v>349</v>
      </c>
      <c r="T539" t="s">
        <v>368</v>
      </c>
      <c r="U539" t="s">
        <v>60</v>
      </c>
    </row>
    <row r="540" spans="1:21" x14ac:dyDescent="0.4">
      <c r="A540" t="s">
        <v>37</v>
      </c>
      <c r="B540" t="s">
        <v>126</v>
      </c>
      <c r="C540">
        <v>1206</v>
      </c>
      <c r="D540" t="s">
        <v>10</v>
      </c>
      <c r="E540">
        <v>178.53533999999999</v>
      </c>
      <c r="F540">
        <v>1206</v>
      </c>
      <c r="G540">
        <v>7597.8002200000001</v>
      </c>
      <c r="H540">
        <v>1628</v>
      </c>
      <c r="I540" t="s">
        <v>59</v>
      </c>
      <c r="J540" t="s">
        <v>60</v>
      </c>
      <c r="L540" t="s">
        <v>28</v>
      </c>
      <c r="M540" t="s">
        <v>386</v>
      </c>
      <c r="N540">
        <v>1430</v>
      </c>
      <c r="O540" t="s">
        <v>13</v>
      </c>
      <c r="P540">
        <v>152.85594</v>
      </c>
      <c r="Q540">
        <v>35750</v>
      </c>
      <c r="R540">
        <v>6005.9997400000002</v>
      </c>
      <c r="S540">
        <v>2048</v>
      </c>
      <c r="T540" t="s">
        <v>368</v>
      </c>
      <c r="U540" t="s">
        <v>60</v>
      </c>
    </row>
    <row r="541" spans="1:21" x14ac:dyDescent="0.4">
      <c r="A541" t="s">
        <v>37</v>
      </c>
      <c r="B541" t="s">
        <v>293</v>
      </c>
      <c r="C541">
        <v>133</v>
      </c>
      <c r="D541" t="s">
        <v>6</v>
      </c>
      <c r="E541">
        <v>21.63091</v>
      </c>
      <c r="F541">
        <v>1862</v>
      </c>
      <c r="G541">
        <v>970.90000999999995</v>
      </c>
      <c r="H541">
        <v>138</v>
      </c>
      <c r="I541" t="s">
        <v>59</v>
      </c>
      <c r="J541" t="s">
        <v>60</v>
      </c>
      <c r="L541" t="s">
        <v>28</v>
      </c>
      <c r="M541" t="s">
        <v>386</v>
      </c>
      <c r="N541">
        <v>164</v>
      </c>
      <c r="O541" t="s">
        <v>16</v>
      </c>
      <c r="P541">
        <v>19.237200000000001</v>
      </c>
      <c r="Q541">
        <v>6232</v>
      </c>
      <c r="R541">
        <v>1869.5999400000001</v>
      </c>
      <c r="S541">
        <v>339</v>
      </c>
      <c r="T541" t="s">
        <v>368</v>
      </c>
      <c r="U541" t="s">
        <v>60</v>
      </c>
    </row>
    <row r="542" spans="1:21" x14ac:dyDescent="0.4">
      <c r="A542" t="s">
        <v>37</v>
      </c>
      <c r="B542" t="s">
        <v>293</v>
      </c>
      <c r="C542">
        <v>1206</v>
      </c>
      <c r="D542" t="s">
        <v>10</v>
      </c>
      <c r="E542">
        <v>238.66764000000001</v>
      </c>
      <c r="F542">
        <v>1206</v>
      </c>
      <c r="G542">
        <v>7597.8002200000001</v>
      </c>
      <c r="H542">
        <v>1628</v>
      </c>
      <c r="I542" t="s">
        <v>59</v>
      </c>
      <c r="J542" t="s">
        <v>60</v>
      </c>
      <c r="L542" t="s">
        <v>28</v>
      </c>
      <c r="M542" t="s">
        <v>386</v>
      </c>
      <c r="N542">
        <v>382</v>
      </c>
      <c r="O542" t="s">
        <v>21</v>
      </c>
      <c r="P542">
        <v>39.17163</v>
      </c>
      <c r="Q542">
        <v>1146</v>
      </c>
      <c r="R542">
        <v>1031.4000100000001</v>
      </c>
      <c r="S542">
        <v>699</v>
      </c>
      <c r="T542" t="s">
        <v>368</v>
      </c>
      <c r="U542" t="s">
        <v>60</v>
      </c>
    </row>
    <row r="543" spans="1:21" x14ac:dyDescent="0.4">
      <c r="A543" t="s">
        <v>37</v>
      </c>
      <c r="B543" t="s">
        <v>162</v>
      </c>
      <c r="C543">
        <v>133</v>
      </c>
      <c r="D543" t="s">
        <v>6</v>
      </c>
      <c r="E543">
        <v>20.669930000000001</v>
      </c>
      <c r="F543">
        <v>133</v>
      </c>
      <c r="G543">
        <v>79.8</v>
      </c>
      <c r="H543">
        <v>138</v>
      </c>
      <c r="I543" t="s">
        <v>59</v>
      </c>
      <c r="J543" t="s">
        <v>60</v>
      </c>
      <c r="L543" t="s">
        <v>28</v>
      </c>
      <c r="M543" t="s">
        <v>386</v>
      </c>
      <c r="N543">
        <v>251</v>
      </c>
      <c r="O543" t="s">
        <v>23</v>
      </c>
      <c r="P543">
        <v>27.718219999999999</v>
      </c>
      <c r="Q543">
        <v>4016</v>
      </c>
      <c r="R543">
        <v>4543.1000700000004</v>
      </c>
      <c r="S543">
        <v>309</v>
      </c>
      <c r="T543" t="s">
        <v>368</v>
      </c>
      <c r="U543" t="s">
        <v>60</v>
      </c>
    </row>
    <row r="544" spans="1:21" x14ac:dyDescent="0.4">
      <c r="A544" t="s">
        <v>37</v>
      </c>
      <c r="B544" t="s">
        <v>162</v>
      </c>
      <c r="C544">
        <v>1206</v>
      </c>
      <c r="D544" t="s">
        <v>10</v>
      </c>
      <c r="E544">
        <v>268.55590000000001</v>
      </c>
      <c r="F544">
        <v>3618</v>
      </c>
      <c r="G544">
        <v>10733.39955</v>
      </c>
      <c r="H544">
        <v>1628</v>
      </c>
      <c r="I544" t="s">
        <v>59</v>
      </c>
      <c r="J544" t="s">
        <v>60</v>
      </c>
      <c r="L544" t="s">
        <v>28</v>
      </c>
      <c r="M544" t="s">
        <v>386</v>
      </c>
      <c r="N544">
        <v>1180</v>
      </c>
      <c r="O544" t="s">
        <v>24</v>
      </c>
      <c r="P544">
        <v>122.84699999999999</v>
      </c>
      <c r="Q544">
        <v>16520</v>
      </c>
      <c r="R544">
        <v>3657.9998999999998</v>
      </c>
      <c r="S544">
        <v>2193</v>
      </c>
      <c r="T544" t="s">
        <v>368</v>
      </c>
      <c r="U544" t="s">
        <v>60</v>
      </c>
    </row>
    <row r="545" spans="1:21" x14ac:dyDescent="0.4">
      <c r="A545" t="s">
        <v>37</v>
      </c>
      <c r="B545" t="s">
        <v>294</v>
      </c>
      <c r="C545">
        <v>106</v>
      </c>
      <c r="D545" t="s">
        <v>1</v>
      </c>
      <c r="E545">
        <v>6.6378000000000004</v>
      </c>
      <c r="F545">
        <v>106</v>
      </c>
      <c r="G545">
        <v>74.2</v>
      </c>
      <c r="H545">
        <v>112</v>
      </c>
      <c r="I545" t="s">
        <v>59</v>
      </c>
      <c r="J545" t="s">
        <v>60</v>
      </c>
      <c r="L545" t="s">
        <v>28</v>
      </c>
      <c r="M545" t="s">
        <v>558</v>
      </c>
      <c r="N545">
        <v>428</v>
      </c>
      <c r="O545" t="s">
        <v>25</v>
      </c>
      <c r="P545">
        <v>16.974609999999998</v>
      </c>
      <c r="Q545">
        <v>428</v>
      </c>
      <c r="R545">
        <v>0</v>
      </c>
      <c r="S545">
        <v>554</v>
      </c>
      <c r="T545" t="s">
        <v>368</v>
      </c>
      <c r="U545" t="s">
        <v>60</v>
      </c>
    </row>
    <row r="546" spans="1:21" x14ac:dyDescent="0.4">
      <c r="A546" t="s">
        <v>37</v>
      </c>
      <c r="B546" t="s">
        <v>129</v>
      </c>
      <c r="C546">
        <v>133</v>
      </c>
      <c r="D546" t="s">
        <v>6</v>
      </c>
      <c r="E546">
        <v>13.03931</v>
      </c>
      <c r="F546">
        <v>4921</v>
      </c>
      <c r="G546">
        <v>2912.6999500000002</v>
      </c>
      <c r="H546">
        <v>138</v>
      </c>
      <c r="I546" t="s">
        <v>59</v>
      </c>
      <c r="J546" t="s">
        <v>60</v>
      </c>
      <c r="L546" t="s">
        <v>28</v>
      </c>
      <c r="M546" t="s">
        <v>559</v>
      </c>
      <c r="N546">
        <v>793</v>
      </c>
      <c r="O546" t="s">
        <v>25</v>
      </c>
      <c r="P546">
        <v>218.19347999999999</v>
      </c>
      <c r="Q546">
        <v>793</v>
      </c>
      <c r="R546">
        <v>0</v>
      </c>
      <c r="S546">
        <v>1072</v>
      </c>
      <c r="T546" t="s">
        <v>368</v>
      </c>
      <c r="U546" t="s">
        <v>60</v>
      </c>
    </row>
    <row r="547" spans="1:21" x14ac:dyDescent="0.4">
      <c r="A547" t="s">
        <v>37</v>
      </c>
      <c r="B547" t="s">
        <v>129</v>
      </c>
      <c r="C547">
        <v>1206</v>
      </c>
      <c r="D547" t="s">
        <v>10</v>
      </c>
      <c r="E547">
        <v>102.97721</v>
      </c>
      <c r="F547">
        <v>8442</v>
      </c>
      <c r="G547">
        <v>12542.39955</v>
      </c>
      <c r="H547">
        <v>1628</v>
      </c>
      <c r="I547" t="s">
        <v>59</v>
      </c>
      <c r="J547" t="s">
        <v>60</v>
      </c>
      <c r="L547" t="s">
        <v>28</v>
      </c>
      <c r="M547" t="s">
        <v>497</v>
      </c>
      <c r="N547">
        <v>164</v>
      </c>
      <c r="O547" t="s">
        <v>16</v>
      </c>
      <c r="P547">
        <v>12.238350000000001</v>
      </c>
      <c r="Q547">
        <v>8528</v>
      </c>
      <c r="R547">
        <v>1672.79998</v>
      </c>
      <c r="S547">
        <v>339</v>
      </c>
      <c r="T547" t="s">
        <v>368</v>
      </c>
      <c r="U547" t="s">
        <v>60</v>
      </c>
    </row>
    <row r="548" spans="1:21" x14ac:dyDescent="0.4">
      <c r="A548" t="s">
        <v>37</v>
      </c>
      <c r="B548" t="s">
        <v>130</v>
      </c>
      <c r="C548">
        <v>133</v>
      </c>
      <c r="D548" t="s">
        <v>6</v>
      </c>
      <c r="E548">
        <v>8.4585299999999997</v>
      </c>
      <c r="F548">
        <v>4921</v>
      </c>
      <c r="G548">
        <v>2912.6999500000002</v>
      </c>
      <c r="H548">
        <v>138</v>
      </c>
      <c r="I548" t="s">
        <v>59</v>
      </c>
      <c r="J548" t="s">
        <v>60</v>
      </c>
      <c r="L548" t="s">
        <v>28</v>
      </c>
      <c r="M548" t="s">
        <v>497</v>
      </c>
      <c r="N548">
        <v>382</v>
      </c>
      <c r="O548" t="s">
        <v>21</v>
      </c>
      <c r="P548">
        <v>25.82368</v>
      </c>
      <c r="Q548">
        <v>1528</v>
      </c>
      <c r="R548">
        <v>573</v>
      </c>
      <c r="S548">
        <v>699</v>
      </c>
      <c r="T548" t="s">
        <v>368</v>
      </c>
      <c r="U548" t="s">
        <v>60</v>
      </c>
    </row>
    <row r="549" spans="1:21" x14ac:dyDescent="0.4">
      <c r="A549" t="s">
        <v>37</v>
      </c>
      <c r="B549" t="s">
        <v>130</v>
      </c>
      <c r="C549">
        <v>1206</v>
      </c>
      <c r="D549" t="s">
        <v>10</v>
      </c>
      <c r="E549">
        <v>77.11309</v>
      </c>
      <c r="F549">
        <v>8442</v>
      </c>
      <c r="G549">
        <v>12542.39955</v>
      </c>
      <c r="H549">
        <v>1628</v>
      </c>
      <c r="I549" t="s">
        <v>59</v>
      </c>
      <c r="J549" t="s">
        <v>60</v>
      </c>
      <c r="L549" t="s">
        <v>28</v>
      </c>
      <c r="M549" t="s">
        <v>497</v>
      </c>
      <c r="N549">
        <v>251</v>
      </c>
      <c r="O549" t="s">
        <v>23</v>
      </c>
      <c r="P549">
        <v>19.358730000000001</v>
      </c>
      <c r="Q549">
        <v>4267</v>
      </c>
      <c r="R549">
        <v>2233.89993</v>
      </c>
      <c r="S549">
        <v>309</v>
      </c>
      <c r="T549" t="s">
        <v>368</v>
      </c>
      <c r="U549" t="s">
        <v>60</v>
      </c>
    </row>
    <row r="550" spans="1:21" x14ac:dyDescent="0.4">
      <c r="A550" t="s">
        <v>37</v>
      </c>
      <c r="B550" t="s">
        <v>166</v>
      </c>
      <c r="C550">
        <v>133</v>
      </c>
      <c r="D550" t="s">
        <v>6</v>
      </c>
      <c r="E550">
        <v>12.966240000000001</v>
      </c>
      <c r="F550">
        <v>1862</v>
      </c>
      <c r="G550">
        <v>638.40000999999995</v>
      </c>
      <c r="H550">
        <v>138</v>
      </c>
      <c r="I550" t="s">
        <v>59</v>
      </c>
      <c r="J550" t="s">
        <v>60</v>
      </c>
      <c r="L550" t="s">
        <v>28</v>
      </c>
      <c r="M550" t="s">
        <v>497</v>
      </c>
      <c r="N550">
        <v>1180</v>
      </c>
      <c r="O550" t="s">
        <v>24</v>
      </c>
      <c r="P550">
        <v>86.056060000000002</v>
      </c>
      <c r="Q550">
        <v>3540</v>
      </c>
      <c r="R550">
        <v>3893.9999699999998</v>
      </c>
      <c r="S550">
        <v>2193</v>
      </c>
      <c r="T550" t="s">
        <v>368</v>
      </c>
      <c r="U550" t="s">
        <v>60</v>
      </c>
    </row>
    <row r="551" spans="1:21" x14ac:dyDescent="0.4">
      <c r="A551" t="s">
        <v>37</v>
      </c>
      <c r="B551" t="s">
        <v>295</v>
      </c>
      <c r="C551">
        <v>1206</v>
      </c>
      <c r="D551" t="s">
        <v>10</v>
      </c>
      <c r="E551">
        <v>142.97324</v>
      </c>
      <c r="F551">
        <v>10854</v>
      </c>
      <c r="G551">
        <v>1567.7999500000001</v>
      </c>
      <c r="H551">
        <v>1628</v>
      </c>
      <c r="I551" t="s">
        <v>59</v>
      </c>
      <c r="J551" t="s">
        <v>60</v>
      </c>
      <c r="L551" t="s">
        <v>28</v>
      </c>
      <c r="M551" t="s">
        <v>389</v>
      </c>
      <c r="N551">
        <v>236</v>
      </c>
      <c r="O551" t="s">
        <v>23</v>
      </c>
      <c r="P551">
        <v>15.90306</v>
      </c>
      <c r="Q551">
        <v>236</v>
      </c>
      <c r="R551">
        <v>23.6</v>
      </c>
      <c r="S551">
        <v>291</v>
      </c>
      <c r="T551" t="s">
        <v>368</v>
      </c>
      <c r="U551" t="s">
        <v>60</v>
      </c>
    </row>
    <row r="552" spans="1:21" x14ac:dyDescent="0.4">
      <c r="A552" t="s">
        <v>37</v>
      </c>
      <c r="B552" t="s">
        <v>296</v>
      </c>
      <c r="C552">
        <v>6</v>
      </c>
      <c r="D552" t="s">
        <v>6</v>
      </c>
      <c r="E552">
        <v>0.10183</v>
      </c>
      <c r="F552">
        <v>24</v>
      </c>
      <c r="G552">
        <v>53.4</v>
      </c>
      <c r="H552">
        <v>6</v>
      </c>
      <c r="I552" t="s">
        <v>59</v>
      </c>
      <c r="J552" t="s">
        <v>60</v>
      </c>
      <c r="L552" t="s">
        <v>28</v>
      </c>
      <c r="M552" t="s">
        <v>499</v>
      </c>
      <c r="N552">
        <v>251</v>
      </c>
      <c r="O552" t="s">
        <v>23</v>
      </c>
      <c r="P552">
        <v>42.357759999999999</v>
      </c>
      <c r="Q552">
        <v>251</v>
      </c>
      <c r="R552">
        <v>25.1</v>
      </c>
      <c r="S552">
        <v>309</v>
      </c>
      <c r="T552" t="s">
        <v>368</v>
      </c>
      <c r="U552" t="s">
        <v>60</v>
      </c>
    </row>
    <row r="553" spans="1:21" x14ac:dyDescent="0.4">
      <c r="A553" t="s">
        <v>37</v>
      </c>
      <c r="B553" t="s">
        <v>296</v>
      </c>
      <c r="C553">
        <v>12</v>
      </c>
      <c r="D553" t="s">
        <v>10</v>
      </c>
      <c r="E553">
        <v>0.18354000000000001</v>
      </c>
      <c r="F553">
        <v>24</v>
      </c>
      <c r="G553">
        <v>2.4</v>
      </c>
      <c r="H553">
        <v>13</v>
      </c>
      <c r="I553" t="s">
        <v>59</v>
      </c>
      <c r="J553" t="s">
        <v>60</v>
      </c>
      <c r="L553" t="s">
        <v>28</v>
      </c>
      <c r="M553" t="s">
        <v>390</v>
      </c>
      <c r="N553">
        <v>1430</v>
      </c>
      <c r="O553" t="s">
        <v>13</v>
      </c>
      <c r="P553">
        <v>113.6515</v>
      </c>
      <c r="Q553">
        <v>2860</v>
      </c>
      <c r="R553">
        <v>7292.9999100000005</v>
      </c>
      <c r="S553">
        <v>2048</v>
      </c>
      <c r="T553" t="s">
        <v>368</v>
      </c>
      <c r="U553" t="s">
        <v>60</v>
      </c>
    </row>
    <row r="554" spans="1:21" x14ac:dyDescent="0.4">
      <c r="A554" t="s">
        <v>37</v>
      </c>
      <c r="B554" t="s">
        <v>297</v>
      </c>
      <c r="C554">
        <v>123</v>
      </c>
      <c r="D554" t="s">
        <v>6</v>
      </c>
      <c r="E554">
        <v>17.230560000000001</v>
      </c>
      <c r="F554">
        <v>492</v>
      </c>
      <c r="G554">
        <v>1094.6999599999999</v>
      </c>
      <c r="H554">
        <v>128</v>
      </c>
      <c r="I554" t="s">
        <v>59</v>
      </c>
      <c r="J554" t="s">
        <v>60</v>
      </c>
      <c r="L554" t="s">
        <v>28</v>
      </c>
      <c r="M554" t="s">
        <v>390</v>
      </c>
      <c r="N554">
        <v>382</v>
      </c>
      <c r="O554" t="s">
        <v>21</v>
      </c>
      <c r="P554">
        <v>29.864139999999999</v>
      </c>
      <c r="Q554">
        <v>764</v>
      </c>
      <c r="R554">
        <v>993.19997000000001</v>
      </c>
      <c r="S554">
        <v>699</v>
      </c>
      <c r="T554" t="s">
        <v>368</v>
      </c>
      <c r="U554" t="s">
        <v>60</v>
      </c>
    </row>
    <row r="555" spans="1:21" x14ac:dyDescent="0.4">
      <c r="A555" t="s">
        <v>37</v>
      </c>
      <c r="B555" t="s">
        <v>297</v>
      </c>
      <c r="C555">
        <v>1206</v>
      </c>
      <c r="D555" t="s">
        <v>10</v>
      </c>
      <c r="E555">
        <v>207.46357</v>
      </c>
      <c r="F555">
        <v>2412</v>
      </c>
      <c r="G555">
        <v>241.2</v>
      </c>
      <c r="H555">
        <v>1628</v>
      </c>
      <c r="I555" t="s">
        <v>59</v>
      </c>
      <c r="J555" t="s">
        <v>60</v>
      </c>
      <c r="L555" t="s">
        <v>28</v>
      </c>
      <c r="M555" t="s">
        <v>390</v>
      </c>
      <c r="N555">
        <v>251</v>
      </c>
      <c r="O555" t="s">
        <v>23</v>
      </c>
      <c r="P555">
        <v>20.049790000000002</v>
      </c>
      <c r="Q555">
        <v>502</v>
      </c>
      <c r="R555">
        <v>426.7</v>
      </c>
      <c r="S555">
        <v>309</v>
      </c>
      <c r="T555" t="s">
        <v>368</v>
      </c>
      <c r="U555" t="s">
        <v>60</v>
      </c>
    </row>
    <row r="556" spans="1:21" x14ac:dyDescent="0.4">
      <c r="A556" t="s">
        <v>37</v>
      </c>
      <c r="B556" t="s">
        <v>135</v>
      </c>
      <c r="C556">
        <v>133</v>
      </c>
      <c r="D556" t="s">
        <v>6</v>
      </c>
      <c r="E556">
        <v>14.40648</v>
      </c>
      <c r="F556">
        <v>7714</v>
      </c>
      <c r="G556">
        <v>2793</v>
      </c>
      <c r="H556">
        <v>138</v>
      </c>
      <c r="I556" t="s">
        <v>59</v>
      </c>
      <c r="J556" t="s">
        <v>60</v>
      </c>
      <c r="L556" t="s">
        <v>28</v>
      </c>
      <c r="M556" t="s">
        <v>391</v>
      </c>
      <c r="N556">
        <v>168</v>
      </c>
      <c r="O556" t="s">
        <v>20</v>
      </c>
      <c r="P556">
        <v>6.8729699999999996</v>
      </c>
      <c r="Q556">
        <v>2184</v>
      </c>
      <c r="R556">
        <v>1663.1999599999999</v>
      </c>
      <c r="S556">
        <v>207</v>
      </c>
      <c r="T556" t="s">
        <v>368</v>
      </c>
      <c r="U556" t="s">
        <v>60</v>
      </c>
    </row>
    <row r="557" spans="1:21" x14ac:dyDescent="0.4">
      <c r="A557" t="s">
        <v>37</v>
      </c>
      <c r="B557" t="s">
        <v>135</v>
      </c>
      <c r="C557">
        <v>1206</v>
      </c>
      <c r="D557" t="s">
        <v>10</v>
      </c>
      <c r="E557">
        <v>73.587320000000005</v>
      </c>
      <c r="F557">
        <v>9648</v>
      </c>
      <c r="G557">
        <v>14833.800219999999</v>
      </c>
      <c r="H557">
        <v>1628</v>
      </c>
      <c r="I557" t="s">
        <v>59</v>
      </c>
      <c r="J557" t="s">
        <v>60</v>
      </c>
      <c r="L557" t="s">
        <v>28</v>
      </c>
      <c r="M557" t="s">
        <v>391</v>
      </c>
      <c r="N557">
        <v>382</v>
      </c>
      <c r="O557" t="s">
        <v>21</v>
      </c>
      <c r="P557">
        <v>14.95548</v>
      </c>
      <c r="Q557">
        <v>382</v>
      </c>
      <c r="R557">
        <v>1069.5999899999999</v>
      </c>
      <c r="S557">
        <v>699</v>
      </c>
      <c r="T557" t="s">
        <v>368</v>
      </c>
      <c r="U557" t="s">
        <v>60</v>
      </c>
    </row>
    <row r="558" spans="1:21" x14ac:dyDescent="0.4">
      <c r="A558" t="s">
        <v>37</v>
      </c>
      <c r="B558" t="s">
        <v>136</v>
      </c>
      <c r="C558">
        <v>133</v>
      </c>
      <c r="D558" t="s">
        <v>6</v>
      </c>
      <c r="E558">
        <v>6.7986300000000002</v>
      </c>
      <c r="F558">
        <v>7714</v>
      </c>
      <c r="G558">
        <v>2793</v>
      </c>
      <c r="H558">
        <v>138</v>
      </c>
      <c r="I558" t="s">
        <v>59</v>
      </c>
      <c r="J558" t="s">
        <v>60</v>
      </c>
      <c r="L558" t="s">
        <v>28</v>
      </c>
      <c r="M558" t="s">
        <v>391</v>
      </c>
      <c r="N558">
        <v>1180</v>
      </c>
      <c r="O558" t="s">
        <v>24</v>
      </c>
      <c r="P558">
        <v>45.953719999999997</v>
      </c>
      <c r="Q558">
        <v>2360</v>
      </c>
      <c r="R558">
        <v>354</v>
      </c>
      <c r="S558">
        <v>2193</v>
      </c>
      <c r="T558" t="s">
        <v>368</v>
      </c>
      <c r="U558" t="s">
        <v>60</v>
      </c>
    </row>
    <row r="559" spans="1:21" x14ac:dyDescent="0.4">
      <c r="A559" t="s">
        <v>37</v>
      </c>
      <c r="B559" t="s">
        <v>136</v>
      </c>
      <c r="C559">
        <v>1206</v>
      </c>
      <c r="D559" t="s">
        <v>10</v>
      </c>
      <c r="E559">
        <v>97.712059999999994</v>
      </c>
      <c r="F559">
        <v>9648</v>
      </c>
      <c r="G559">
        <v>14833.800219999999</v>
      </c>
      <c r="H559">
        <v>1628</v>
      </c>
      <c r="I559" t="s">
        <v>59</v>
      </c>
      <c r="J559" t="s">
        <v>60</v>
      </c>
      <c r="L559" t="s">
        <v>28</v>
      </c>
      <c r="M559" t="s">
        <v>560</v>
      </c>
      <c r="N559">
        <v>770</v>
      </c>
      <c r="O559" t="s">
        <v>25</v>
      </c>
      <c r="P559">
        <v>27.674530000000001</v>
      </c>
      <c r="Q559">
        <v>770</v>
      </c>
      <c r="R559">
        <v>770</v>
      </c>
      <c r="S559">
        <v>1042</v>
      </c>
      <c r="T559" t="s">
        <v>368</v>
      </c>
      <c r="U559" t="s">
        <v>60</v>
      </c>
    </row>
    <row r="560" spans="1:21" x14ac:dyDescent="0.4">
      <c r="A560" t="s">
        <v>37</v>
      </c>
      <c r="B560" t="s">
        <v>191</v>
      </c>
      <c r="C560">
        <v>108</v>
      </c>
      <c r="D560" t="s">
        <v>1</v>
      </c>
      <c r="E560">
        <v>12.01507</v>
      </c>
      <c r="F560">
        <v>756</v>
      </c>
      <c r="G560">
        <v>226.8</v>
      </c>
      <c r="H560">
        <v>114</v>
      </c>
      <c r="I560" t="s">
        <v>59</v>
      </c>
      <c r="J560" t="s">
        <v>60</v>
      </c>
      <c r="L560" t="s">
        <v>28</v>
      </c>
      <c r="M560" t="s">
        <v>561</v>
      </c>
      <c r="N560">
        <v>1430</v>
      </c>
      <c r="O560" t="s">
        <v>13</v>
      </c>
      <c r="P560">
        <v>96.354590000000002</v>
      </c>
      <c r="Q560">
        <v>1430</v>
      </c>
      <c r="R560">
        <v>6149.0002599999998</v>
      </c>
      <c r="S560">
        <v>2048</v>
      </c>
      <c r="T560" t="s">
        <v>368</v>
      </c>
      <c r="U560" t="s">
        <v>60</v>
      </c>
    </row>
    <row r="561" spans="1:21" x14ac:dyDescent="0.4">
      <c r="A561" t="s">
        <v>37</v>
      </c>
      <c r="B561" t="s">
        <v>191</v>
      </c>
      <c r="C561">
        <v>133</v>
      </c>
      <c r="D561" t="s">
        <v>6</v>
      </c>
      <c r="E561">
        <v>16.584250000000001</v>
      </c>
      <c r="F561">
        <v>9443</v>
      </c>
      <c r="G561">
        <v>1502.9000100000001</v>
      </c>
      <c r="H561">
        <v>138</v>
      </c>
      <c r="I561" t="s">
        <v>59</v>
      </c>
      <c r="J561" t="s">
        <v>60</v>
      </c>
      <c r="L561" t="s">
        <v>28</v>
      </c>
      <c r="M561" t="s">
        <v>561</v>
      </c>
      <c r="N561">
        <v>164</v>
      </c>
      <c r="O561" t="s">
        <v>16</v>
      </c>
      <c r="P561">
        <v>14.049379999999999</v>
      </c>
      <c r="Q561">
        <v>6232</v>
      </c>
      <c r="R561">
        <v>1066</v>
      </c>
      <c r="S561">
        <v>339</v>
      </c>
      <c r="T561" t="s">
        <v>368</v>
      </c>
      <c r="U561" t="s">
        <v>60</v>
      </c>
    </row>
    <row r="562" spans="1:21" x14ac:dyDescent="0.4">
      <c r="A562" t="s">
        <v>37</v>
      </c>
      <c r="B562" t="s">
        <v>191</v>
      </c>
      <c r="C562">
        <v>1206</v>
      </c>
      <c r="D562" t="s">
        <v>10</v>
      </c>
      <c r="E562">
        <v>136.89347000000001</v>
      </c>
      <c r="F562">
        <v>33768</v>
      </c>
      <c r="G562">
        <v>4100.4001099999996</v>
      </c>
      <c r="H562">
        <v>1628</v>
      </c>
      <c r="I562" t="s">
        <v>59</v>
      </c>
      <c r="J562" t="s">
        <v>60</v>
      </c>
      <c r="L562" t="s">
        <v>28</v>
      </c>
      <c r="M562" t="s">
        <v>562</v>
      </c>
      <c r="N562">
        <v>1175</v>
      </c>
      <c r="O562" t="s">
        <v>13</v>
      </c>
      <c r="P562">
        <v>52.21613</v>
      </c>
      <c r="Q562">
        <v>1175</v>
      </c>
      <c r="R562">
        <v>5052.5002100000002</v>
      </c>
      <c r="S562">
        <v>1682</v>
      </c>
      <c r="T562" t="s">
        <v>368</v>
      </c>
      <c r="U562" t="s">
        <v>60</v>
      </c>
    </row>
    <row r="563" spans="1:21" x14ac:dyDescent="0.4">
      <c r="A563" t="s">
        <v>37</v>
      </c>
      <c r="B563" t="s">
        <v>138</v>
      </c>
      <c r="C563">
        <v>133</v>
      </c>
      <c r="D563" t="s">
        <v>6</v>
      </c>
      <c r="E563">
        <v>6.99268</v>
      </c>
      <c r="F563">
        <v>665</v>
      </c>
      <c r="G563">
        <v>824.59999000000005</v>
      </c>
      <c r="H563">
        <v>138</v>
      </c>
      <c r="I563" t="s">
        <v>59</v>
      </c>
      <c r="J563" t="s">
        <v>60</v>
      </c>
      <c r="L563" t="s">
        <v>28</v>
      </c>
      <c r="M563" t="s">
        <v>562</v>
      </c>
      <c r="N563">
        <v>140</v>
      </c>
      <c r="O563" t="s">
        <v>16</v>
      </c>
      <c r="P563">
        <v>1.964</v>
      </c>
      <c r="Q563">
        <v>5320</v>
      </c>
      <c r="R563">
        <v>910</v>
      </c>
      <c r="S563">
        <v>292</v>
      </c>
      <c r="T563" t="s">
        <v>368</v>
      </c>
      <c r="U563" t="s">
        <v>60</v>
      </c>
    </row>
    <row r="564" spans="1:21" x14ac:dyDescent="0.4">
      <c r="A564" t="s">
        <v>37</v>
      </c>
      <c r="B564" t="s">
        <v>244</v>
      </c>
      <c r="C564">
        <v>133</v>
      </c>
      <c r="D564" t="s">
        <v>6</v>
      </c>
      <c r="E564">
        <v>18.878589999999999</v>
      </c>
      <c r="F564">
        <v>665</v>
      </c>
      <c r="G564">
        <v>824.59999000000005</v>
      </c>
      <c r="H564">
        <v>138</v>
      </c>
      <c r="I564" t="s">
        <v>59</v>
      </c>
      <c r="J564" t="s">
        <v>60</v>
      </c>
      <c r="L564" t="s">
        <v>28</v>
      </c>
      <c r="M564" t="s">
        <v>398</v>
      </c>
      <c r="N564">
        <v>769</v>
      </c>
      <c r="O564" t="s">
        <v>25</v>
      </c>
      <c r="P564">
        <v>61.180669999999999</v>
      </c>
      <c r="Q564">
        <v>769</v>
      </c>
      <c r="R564">
        <v>230.7</v>
      </c>
      <c r="S564">
        <v>1038</v>
      </c>
      <c r="T564" t="s">
        <v>368</v>
      </c>
      <c r="U564" t="s">
        <v>60</v>
      </c>
    </row>
    <row r="565" spans="1:21" x14ac:dyDescent="0.4">
      <c r="A565" t="s">
        <v>37</v>
      </c>
      <c r="B565" t="s">
        <v>298</v>
      </c>
      <c r="C565">
        <v>108</v>
      </c>
      <c r="D565" t="s">
        <v>1</v>
      </c>
      <c r="E565">
        <v>23.448619999999998</v>
      </c>
      <c r="F565">
        <v>324</v>
      </c>
      <c r="G565">
        <v>378</v>
      </c>
      <c r="H565">
        <v>114</v>
      </c>
      <c r="I565" t="s">
        <v>59</v>
      </c>
      <c r="J565" t="s">
        <v>60</v>
      </c>
      <c r="L565" t="s">
        <v>28</v>
      </c>
      <c r="M565" t="s">
        <v>563</v>
      </c>
      <c r="N565">
        <v>720</v>
      </c>
      <c r="O565" t="s">
        <v>25</v>
      </c>
      <c r="P565">
        <v>46.138460000000002</v>
      </c>
      <c r="Q565">
        <v>720</v>
      </c>
      <c r="R565">
        <v>216</v>
      </c>
      <c r="S565">
        <v>973</v>
      </c>
      <c r="T565" t="s">
        <v>368</v>
      </c>
      <c r="U565" t="s">
        <v>60</v>
      </c>
    </row>
    <row r="566" spans="1:21" x14ac:dyDescent="0.4">
      <c r="A566" t="s">
        <v>37</v>
      </c>
      <c r="B566" t="s">
        <v>299</v>
      </c>
      <c r="C566">
        <v>102</v>
      </c>
      <c r="D566" t="s">
        <v>1</v>
      </c>
      <c r="E566">
        <v>7.5302199999999999</v>
      </c>
      <c r="F566">
        <v>306</v>
      </c>
      <c r="G566">
        <v>357</v>
      </c>
      <c r="H566">
        <v>106</v>
      </c>
      <c r="I566" t="s">
        <v>59</v>
      </c>
      <c r="J566" t="s">
        <v>60</v>
      </c>
      <c r="L566" t="s">
        <v>28</v>
      </c>
      <c r="M566" t="s">
        <v>564</v>
      </c>
      <c r="N566">
        <v>382</v>
      </c>
      <c r="O566" t="s">
        <v>21</v>
      </c>
      <c r="P566">
        <v>48.959960000000002</v>
      </c>
      <c r="Q566">
        <v>11842</v>
      </c>
      <c r="R566">
        <v>34609.199410000001</v>
      </c>
      <c r="S566">
        <v>699</v>
      </c>
      <c r="T566" t="s">
        <v>368</v>
      </c>
      <c r="U566" t="s">
        <v>60</v>
      </c>
    </row>
    <row r="567" spans="1:21" x14ac:dyDescent="0.4">
      <c r="A567" t="s">
        <v>37</v>
      </c>
      <c r="B567" t="s">
        <v>195</v>
      </c>
      <c r="C567">
        <v>108</v>
      </c>
      <c r="D567" t="s">
        <v>1</v>
      </c>
      <c r="E567">
        <v>29.019290000000002</v>
      </c>
      <c r="F567">
        <v>432</v>
      </c>
      <c r="G567">
        <v>3607.2001599999999</v>
      </c>
      <c r="H567">
        <v>114</v>
      </c>
      <c r="I567" t="s">
        <v>59</v>
      </c>
      <c r="J567" t="s">
        <v>60</v>
      </c>
      <c r="L567" t="s">
        <v>28</v>
      </c>
      <c r="M567" t="s">
        <v>402</v>
      </c>
      <c r="N567">
        <v>164</v>
      </c>
      <c r="O567" t="s">
        <v>16</v>
      </c>
      <c r="P567">
        <v>13.70879</v>
      </c>
      <c r="Q567">
        <v>328</v>
      </c>
      <c r="R567">
        <v>164</v>
      </c>
      <c r="S567">
        <v>339</v>
      </c>
      <c r="T567" t="s">
        <v>368</v>
      </c>
      <c r="U567" t="s">
        <v>60</v>
      </c>
    </row>
    <row r="568" spans="1:21" x14ac:dyDescent="0.4">
      <c r="A568" t="s">
        <v>37</v>
      </c>
      <c r="B568" t="s">
        <v>195</v>
      </c>
      <c r="C568">
        <v>133</v>
      </c>
      <c r="D568" t="s">
        <v>6</v>
      </c>
      <c r="E568">
        <v>35.637920000000001</v>
      </c>
      <c r="F568">
        <v>133</v>
      </c>
      <c r="G568">
        <v>3551.1000899999999</v>
      </c>
      <c r="H568">
        <v>138</v>
      </c>
      <c r="I568" t="s">
        <v>59</v>
      </c>
      <c r="J568" t="s">
        <v>60</v>
      </c>
      <c r="L568" t="s">
        <v>28</v>
      </c>
      <c r="M568" t="s">
        <v>402</v>
      </c>
      <c r="N568">
        <v>251</v>
      </c>
      <c r="O568" t="s">
        <v>23</v>
      </c>
      <c r="P568">
        <v>19.218920000000001</v>
      </c>
      <c r="Q568">
        <v>251</v>
      </c>
      <c r="R568">
        <v>225.9</v>
      </c>
      <c r="S568">
        <v>309</v>
      </c>
      <c r="T568" t="s">
        <v>368</v>
      </c>
      <c r="U568" t="s">
        <v>60</v>
      </c>
    </row>
    <row r="569" spans="1:21" x14ac:dyDescent="0.4">
      <c r="A569" t="s">
        <v>37</v>
      </c>
      <c r="B569" t="s">
        <v>300</v>
      </c>
      <c r="C569">
        <v>108</v>
      </c>
      <c r="D569" t="s">
        <v>1</v>
      </c>
      <c r="E569">
        <v>7.4527999999999999</v>
      </c>
      <c r="F569">
        <v>432</v>
      </c>
      <c r="G569">
        <v>3607.2001599999999</v>
      </c>
      <c r="H569">
        <v>114</v>
      </c>
      <c r="I569" t="s">
        <v>59</v>
      </c>
      <c r="J569" t="s">
        <v>60</v>
      </c>
      <c r="L569" t="s">
        <v>28</v>
      </c>
      <c r="M569" t="s">
        <v>402</v>
      </c>
      <c r="N569">
        <v>1180</v>
      </c>
      <c r="O569" t="s">
        <v>24</v>
      </c>
      <c r="P569">
        <v>93.820279999999997</v>
      </c>
      <c r="Q569">
        <v>1180</v>
      </c>
      <c r="R569">
        <v>236</v>
      </c>
      <c r="S569">
        <v>2193</v>
      </c>
      <c r="T569" t="s">
        <v>368</v>
      </c>
      <c r="U569" t="s">
        <v>60</v>
      </c>
    </row>
    <row r="570" spans="1:21" x14ac:dyDescent="0.4">
      <c r="A570" t="s">
        <v>37</v>
      </c>
      <c r="B570" t="s">
        <v>300</v>
      </c>
      <c r="C570">
        <v>133</v>
      </c>
      <c r="D570" t="s">
        <v>6</v>
      </c>
      <c r="E570">
        <v>14.16427</v>
      </c>
      <c r="F570">
        <v>133</v>
      </c>
      <c r="G570">
        <v>3551.1000899999999</v>
      </c>
      <c r="H570">
        <v>138</v>
      </c>
      <c r="I570" t="s">
        <v>59</v>
      </c>
      <c r="J570" t="s">
        <v>60</v>
      </c>
      <c r="L570" t="s">
        <v>28</v>
      </c>
      <c r="M570" t="s">
        <v>403</v>
      </c>
      <c r="N570">
        <v>375</v>
      </c>
      <c r="O570" t="s">
        <v>18</v>
      </c>
      <c r="P570">
        <v>54.453969999999998</v>
      </c>
      <c r="Q570">
        <v>2625</v>
      </c>
      <c r="R570">
        <v>2137.4999299999999</v>
      </c>
      <c r="S570">
        <v>538</v>
      </c>
      <c r="T570" t="s">
        <v>368</v>
      </c>
      <c r="U570" t="s">
        <v>60</v>
      </c>
    </row>
    <row r="571" spans="1:21" x14ac:dyDescent="0.4">
      <c r="A571" t="s">
        <v>37</v>
      </c>
      <c r="B571" t="s">
        <v>85</v>
      </c>
      <c r="C571">
        <v>133</v>
      </c>
      <c r="D571" t="s">
        <v>6</v>
      </c>
      <c r="E571">
        <v>4.5207600000000001</v>
      </c>
      <c r="F571">
        <v>3458</v>
      </c>
      <c r="G571">
        <v>864.5</v>
      </c>
      <c r="H571">
        <v>138</v>
      </c>
      <c r="I571" t="s">
        <v>59</v>
      </c>
      <c r="J571" t="s">
        <v>60</v>
      </c>
      <c r="L571" t="s">
        <v>28</v>
      </c>
      <c r="M571" t="s">
        <v>403</v>
      </c>
      <c r="N571">
        <v>1179</v>
      </c>
      <c r="O571" t="s">
        <v>24</v>
      </c>
      <c r="P571">
        <v>92.837609999999998</v>
      </c>
      <c r="Q571">
        <v>33012</v>
      </c>
      <c r="R571">
        <v>23580</v>
      </c>
      <c r="S571">
        <v>2192</v>
      </c>
      <c r="T571" t="s">
        <v>368</v>
      </c>
      <c r="U571" t="s">
        <v>60</v>
      </c>
    </row>
    <row r="572" spans="1:21" x14ac:dyDescent="0.4">
      <c r="A572" t="s">
        <v>37</v>
      </c>
      <c r="B572" t="s">
        <v>141</v>
      </c>
      <c r="C572">
        <v>108</v>
      </c>
      <c r="D572" t="s">
        <v>1</v>
      </c>
      <c r="E572">
        <v>9.4420599999999997</v>
      </c>
      <c r="F572">
        <v>2592</v>
      </c>
      <c r="G572">
        <v>702</v>
      </c>
      <c r="H572">
        <v>114</v>
      </c>
      <c r="I572" t="s">
        <v>59</v>
      </c>
      <c r="J572" t="s">
        <v>60</v>
      </c>
      <c r="L572" t="s">
        <v>28</v>
      </c>
      <c r="M572" t="s">
        <v>405</v>
      </c>
      <c r="N572">
        <v>375</v>
      </c>
      <c r="O572" t="s">
        <v>18</v>
      </c>
      <c r="P572">
        <v>51.944450000000003</v>
      </c>
      <c r="Q572">
        <v>33375</v>
      </c>
      <c r="R572">
        <v>24750</v>
      </c>
      <c r="S572">
        <v>538</v>
      </c>
      <c r="T572" t="s">
        <v>368</v>
      </c>
      <c r="U572" t="s">
        <v>60</v>
      </c>
    </row>
    <row r="573" spans="1:21" x14ac:dyDescent="0.4">
      <c r="A573" t="s">
        <v>37</v>
      </c>
      <c r="B573" t="s">
        <v>174</v>
      </c>
      <c r="C573">
        <v>1206</v>
      </c>
      <c r="D573" t="s">
        <v>10</v>
      </c>
      <c r="E573">
        <v>37.702359999999999</v>
      </c>
      <c r="F573">
        <v>3618</v>
      </c>
      <c r="G573">
        <v>10492.199780000001</v>
      </c>
      <c r="H573">
        <v>1628</v>
      </c>
      <c r="I573" t="s">
        <v>59</v>
      </c>
      <c r="J573" t="s">
        <v>60</v>
      </c>
      <c r="L573" t="s">
        <v>28</v>
      </c>
      <c r="M573" t="s">
        <v>565</v>
      </c>
      <c r="N573">
        <v>358</v>
      </c>
      <c r="O573" t="s">
        <v>18</v>
      </c>
      <c r="P573">
        <v>28.476769999999998</v>
      </c>
      <c r="Q573">
        <v>31862</v>
      </c>
      <c r="R573">
        <v>23628</v>
      </c>
      <c r="S573">
        <v>511</v>
      </c>
      <c r="T573" t="s">
        <v>368</v>
      </c>
      <c r="U573" t="s">
        <v>60</v>
      </c>
    </row>
    <row r="574" spans="1:21" x14ac:dyDescent="0.4">
      <c r="A574" t="s">
        <v>37</v>
      </c>
      <c r="B574" t="s">
        <v>301</v>
      </c>
      <c r="C574">
        <v>133</v>
      </c>
      <c r="D574" t="s">
        <v>6</v>
      </c>
      <c r="E574">
        <v>28.198830000000001</v>
      </c>
      <c r="F574">
        <v>665</v>
      </c>
      <c r="G574">
        <v>4056.5</v>
      </c>
      <c r="H574">
        <v>138</v>
      </c>
      <c r="I574" t="s">
        <v>59</v>
      </c>
      <c r="J574" t="s">
        <v>60</v>
      </c>
      <c r="L574" t="s">
        <v>28</v>
      </c>
      <c r="M574" t="s">
        <v>566</v>
      </c>
      <c r="N574">
        <v>378</v>
      </c>
      <c r="O574" t="s">
        <v>21</v>
      </c>
      <c r="P574">
        <v>96.693470000000005</v>
      </c>
      <c r="Q574">
        <v>378</v>
      </c>
      <c r="R574">
        <v>1360.79997</v>
      </c>
      <c r="S574">
        <v>688</v>
      </c>
      <c r="T574" t="s">
        <v>368</v>
      </c>
      <c r="U574" t="s">
        <v>60</v>
      </c>
    </row>
    <row r="575" spans="1:21" x14ac:dyDescent="0.4">
      <c r="A575" t="s">
        <v>37</v>
      </c>
      <c r="B575" t="s">
        <v>302</v>
      </c>
      <c r="C575">
        <v>89</v>
      </c>
      <c r="D575" t="s">
        <v>6</v>
      </c>
      <c r="E575">
        <v>14.454969999999999</v>
      </c>
      <c r="F575">
        <v>445</v>
      </c>
      <c r="G575">
        <v>2714.5</v>
      </c>
      <c r="H575">
        <v>92</v>
      </c>
      <c r="I575" t="s">
        <v>59</v>
      </c>
      <c r="J575" t="s">
        <v>60</v>
      </c>
      <c r="L575" t="s">
        <v>28</v>
      </c>
      <c r="M575" t="s">
        <v>567</v>
      </c>
      <c r="N575">
        <v>1429</v>
      </c>
      <c r="O575" t="s">
        <v>13</v>
      </c>
      <c r="P575">
        <v>413.69826999999998</v>
      </c>
      <c r="Q575">
        <v>4287</v>
      </c>
      <c r="R575">
        <v>142.9</v>
      </c>
      <c r="S575">
        <v>2047</v>
      </c>
      <c r="T575" t="s">
        <v>368</v>
      </c>
      <c r="U575" t="s">
        <v>60</v>
      </c>
    </row>
    <row r="576" spans="1:21" x14ac:dyDescent="0.4">
      <c r="A576" t="s">
        <v>37</v>
      </c>
      <c r="B576" t="s">
        <v>200</v>
      </c>
      <c r="C576">
        <v>133</v>
      </c>
      <c r="D576" t="s">
        <v>6</v>
      </c>
      <c r="E576">
        <v>4.0689599999999997</v>
      </c>
      <c r="F576">
        <v>266</v>
      </c>
      <c r="G576">
        <v>611.79999999999995</v>
      </c>
      <c r="H576">
        <v>138</v>
      </c>
      <c r="I576" t="s">
        <v>59</v>
      </c>
      <c r="J576" t="s">
        <v>60</v>
      </c>
      <c r="L576" t="s">
        <v>28</v>
      </c>
      <c r="M576" t="s">
        <v>567</v>
      </c>
      <c r="N576">
        <v>251</v>
      </c>
      <c r="O576" t="s">
        <v>23</v>
      </c>
      <c r="P576">
        <v>83.234539999999996</v>
      </c>
      <c r="Q576">
        <v>251</v>
      </c>
      <c r="R576">
        <v>100.4</v>
      </c>
      <c r="S576">
        <v>309</v>
      </c>
      <c r="T576" t="s">
        <v>368</v>
      </c>
      <c r="U576" t="s">
        <v>60</v>
      </c>
    </row>
    <row r="577" spans="1:21" x14ac:dyDescent="0.4">
      <c r="A577" t="s">
        <v>37</v>
      </c>
      <c r="B577" t="s">
        <v>303</v>
      </c>
      <c r="C577">
        <v>1206</v>
      </c>
      <c r="D577" t="s">
        <v>10</v>
      </c>
      <c r="E577">
        <v>340.85397</v>
      </c>
      <c r="F577">
        <v>3618</v>
      </c>
      <c r="G577">
        <v>17969.399549999998</v>
      </c>
      <c r="H577">
        <v>1628</v>
      </c>
      <c r="I577" t="s">
        <v>59</v>
      </c>
      <c r="J577" t="s">
        <v>60</v>
      </c>
      <c r="L577" t="s">
        <v>28</v>
      </c>
      <c r="M577" t="s">
        <v>408</v>
      </c>
      <c r="N577">
        <v>1170</v>
      </c>
      <c r="O577" t="s">
        <v>24</v>
      </c>
      <c r="P577">
        <v>70.81344</v>
      </c>
      <c r="Q577">
        <v>2340</v>
      </c>
      <c r="R577">
        <v>7488.0000899999995</v>
      </c>
      <c r="S577">
        <v>2175</v>
      </c>
      <c r="T577" t="s">
        <v>368</v>
      </c>
      <c r="U577" t="s">
        <v>60</v>
      </c>
    </row>
    <row r="578" spans="1:21" x14ac:dyDescent="0.4">
      <c r="A578" t="s">
        <v>37</v>
      </c>
      <c r="B578" t="s">
        <v>304</v>
      </c>
      <c r="C578">
        <v>1203</v>
      </c>
      <c r="D578" t="s">
        <v>10</v>
      </c>
      <c r="E578">
        <v>41.442070000000001</v>
      </c>
      <c r="F578">
        <v>3609</v>
      </c>
      <c r="G578">
        <v>17924.699550000001</v>
      </c>
      <c r="H578">
        <v>1624</v>
      </c>
      <c r="I578" t="s">
        <v>59</v>
      </c>
      <c r="J578" t="s">
        <v>60</v>
      </c>
      <c r="L578" t="s">
        <v>28</v>
      </c>
      <c r="M578" t="s">
        <v>568</v>
      </c>
      <c r="N578">
        <v>1430</v>
      </c>
      <c r="O578" t="s">
        <v>13</v>
      </c>
      <c r="P578">
        <v>102.26851000000001</v>
      </c>
      <c r="Q578">
        <v>12870</v>
      </c>
      <c r="R578">
        <v>3432.00009</v>
      </c>
      <c r="S578">
        <v>2048</v>
      </c>
      <c r="T578" t="s">
        <v>368</v>
      </c>
      <c r="U578" t="s">
        <v>60</v>
      </c>
    </row>
    <row r="579" spans="1:21" x14ac:dyDescent="0.4">
      <c r="A579" t="s">
        <v>37</v>
      </c>
      <c r="B579" t="s">
        <v>92</v>
      </c>
      <c r="C579">
        <v>1206</v>
      </c>
      <c r="D579" t="s">
        <v>10</v>
      </c>
      <c r="E579">
        <v>144.43325999999999</v>
      </c>
      <c r="F579">
        <v>13266</v>
      </c>
      <c r="G579">
        <v>4703.4001099999996</v>
      </c>
      <c r="H579">
        <v>1628</v>
      </c>
      <c r="I579" t="s">
        <v>59</v>
      </c>
      <c r="J579" t="s">
        <v>60</v>
      </c>
      <c r="L579" t="s">
        <v>28</v>
      </c>
      <c r="M579" t="s">
        <v>568</v>
      </c>
      <c r="N579">
        <v>168</v>
      </c>
      <c r="O579" t="s">
        <v>20</v>
      </c>
      <c r="P579">
        <v>13.213839999999999</v>
      </c>
      <c r="Q579">
        <v>168</v>
      </c>
      <c r="R579">
        <v>252</v>
      </c>
      <c r="S579">
        <v>207</v>
      </c>
      <c r="T579" t="s">
        <v>368</v>
      </c>
      <c r="U579" t="s">
        <v>60</v>
      </c>
    </row>
    <row r="580" spans="1:21" x14ac:dyDescent="0.4">
      <c r="A580" t="s">
        <v>37</v>
      </c>
      <c r="B580" t="s">
        <v>251</v>
      </c>
      <c r="C580">
        <v>64</v>
      </c>
      <c r="D580" t="s">
        <v>1</v>
      </c>
      <c r="E580">
        <v>2.28389</v>
      </c>
      <c r="F580">
        <v>6400</v>
      </c>
      <c r="G580">
        <v>1120</v>
      </c>
      <c r="H580">
        <v>70</v>
      </c>
      <c r="I580" t="s">
        <v>59</v>
      </c>
      <c r="J580" t="s">
        <v>60</v>
      </c>
      <c r="L580" t="s">
        <v>28</v>
      </c>
      <c r="M580" t="s">
        <v>568</v>
      </c>
      <c r="N580">
        <v>251</v>
      </c>
      <c r="O580" t="s">
        <v>23</v>
      </c>
      <c r="P580">
        <v>21.814609999999998</v>
      </c>
      <c r="Q580">
        <v>1004</v>
      </c>
      <c r="R580">
        <v>1681.6999699999999</v>
      </c>
      <c r="S580">
        <v>309</v>
      </c>
      <c r="T580" t="s">
        <v>368</v>
      </c>
      <c r="U580" t="s">
        <v>60</v>
      </c>
    </row>
    <row r="581" spans="1:21" x14ac:dyDescent="0.4">
      <c r="A581" t="s">
        <v>37</v>
      </c>
      <c r="B581" t="s">
        <v>305</v>
      </c>
      <c r="C581">
        <v>133</v>
      </c>
      <c r="D581" t="s">
        <v>6</v>
      </c>
      <c r="E581">
        <v>9.8474699999999995</v>
      </c>
      <c r="F581">
        <v>266</v>
      </c>
      <c r="G581">
        <v>199.5</v>
      </c>
      <c r="H581">
        <v>138</v>
      </c>
      <c r="I581" t="s">
        <v>59</v>
      </c>
      <c r="J581" t="s">
        <v>60</v>
      </c>
      <c r="L581" t="s">
        <v>28</v>
      </c>
      <c r="M581" t="s">
        <v>568</v>
      </c>
      <c r="N581">
        <v>1180</v>
      </c>
      <c r="O581" t="s">
        <v>24</v>
      </c>
      <c r="P581">
        <v>84.495149999999995</v>
      </c>
      <c r="Q581">
        <v>3540</v>
      </c>
      <c r="R581">
        <v>2832.0001000000002</v>
      </c>
      <c r="S581">
        <v>2193</v>
      </c>
      <c r="T581" t="s">
        <v>368</v>
      </c>
      <c r="U581" t="s">
        <v>60</v>
      </c>
    </row>
    <row r="582" spans="1:21" x14ac:dyDescent="0.4">
      <c r="A582" t="s">
        <v>37</v>
      </c>
      <c r="B582" t="s">
        <v>102</v>
      </c>
      <c r="C582">
        <v>133</v>
      </c>
      <c r="D582" t="s">
        <v>6</v>
      </c>
      <c r="E582">
        <v>9.6452799999999996</v>
      </c>
      <c r="F582">
        <v>665</v>
      </c>
      <c r="G582">
        <v>665</v>
      </c>
      <c r="H582">
        <v>138</v>
      </c>
      <c r="I582" t="s">
        <v>59</v>
      </c>
      <c r="J582" t="s">
        <v>60</v>
      </c>
      <c r="L582" t="s">
        <v>28</v>
      </c>
      <c r="M582" t="s">
        <v>410</v>
      </c>
      <c r="N582">
        <v>63</v>
      </c>
      <c r="O582" t="s">
        <v>15</v>
      </c>
      <c r="P582">
        <v>6.9107000000000003</v>
      </c>
      <c r="Q582">
        <v>378</v>
      </c>
      <c r="R582">
        <v>163.80000000000001</v>
      </c>
      <c r="S582">
        <v>99</v>
      </c>
      <c r="T582" t="s">
        <v>368</v>
      </c>
      <c r="U582" t="s">
        <v>60</v>
      </c>
    </row>
    <row r="583" spans="1:21" x14ac:dyDescent="0.4">
      <c r="A583" t="s">
        <v>37</v>
      </c>
      <c r="B583" t="s">
        <v>105</v>
      </c>
      <c r="C583">
        <v>108</v>
      </c>
      <c r="D583" t="s">
        <v>1</v>
      </c>
      <c r="E583">
        <v>16.08511</v>
      </c>
      <c r="F583">
        <v>108</v>
      </c>
      <c r="G583">
        <v>5680.7998399999997</v>
      </c>
      <c r="H583">
        <v>114</v>
      </c>
      <c r="I583" t="s">
        <v>59</v>
      </c>
      <c r="J583" t="s">
        <v>60</v>
      </c>
      <c r="L583" t="s">
        <v>28</v>
      </c>
      <c r="M583" t="s">
        <v>410</v>
      </c>
      <c r="N583">
        <v>164</v>
      </c>
      <c r="O583" t="s">
        <v>16</v>
      </c>
      <c r="P583">
        <v>21.058990000000001</v>
      </c>
      <c r="Q583">
        <v>1640</v>
      </c>
      <c r="R583">
        <v>12578.799489999999</v>
      </c>
      <c r="S583">
        <v>339</v>
      </c>
      <c r="T583" t="s">
        <v>368</v>
      </c>
      <c r="U583" t="s">
        <v>60</v>
      </c>
    </row>
    <row r="584" spans="1:21" x14ac:dyDescent="0.4">
      <c r="A584" t="s">
        <v>37</v>
      </c>
      <c r="B584" t="s">
        <v>105</v>
      </c>
      <c r="C584">
        <v>133</v>
      </c>
      <c r="D584" t="s">
        <v>6</v>
      </c>
      <c r="E584">
        <v>23.696829999999999</v>
      </c>
      <c r="F584">
        <v>1596</v>
      </c>
      <c r="G584">
        <v>13433</v>
      </c>
      <c r="H584">
        <v>138</v>
      </c>
      <c r="I584" t="s">
        <v>59</v>
      </c>
      <c r="J584" t="s">
        <v>60</v>
      </c>
      <c r="L584" t="s">
        <v>28</v>
      </c>
      <c r="M584" t="s">
        <v>508</v>
      </c>
      <c r="N584">
        <v>46</v>
      </c>
      <c r="O584" t="s">
        <v>15</v>
      </c>
      <c r="P584">
        <v>5.8469699999999998</v>
      </c>
      <c r="Q584">
        <v>276</v>
      </c>
      <c r="R584">
        <v>119.6</v>
      </c>
      <c r="S584">
        <v>79</v>
      </c>
      <c r="T584" t="s">
        <v>368</v>
      </c>
      <c r="U584" t="s">
        <v>60</v>
      </c>
    </row>
    <row r="585" spans="1:21" x14ac:dyDescent="0.4">
      <c r="A585" t="s">
        <v>37</v>
      </c>
      <c r="B585" t="s">
        <v>106</v>
      </c>
      <c r="C585">
        <v>108</v>
      </c>
      <c r="D585" t="s">
        <v>1</v>
      </c>
      <c r="E585">
        <v>10.96692</v>
      </c>
      <c r="F585">
        <v>108</v>
      </c>
      <c r="G585">
        <v>5680.7998399999997</v>
      </c>
      <c r="H585">
        <v>114</v>
      </c>
      <c r="I585" t="s">
        <v>59</v>
      </c>
      <c r="J585" t="s">
        <v>60</v>
      </c>
      <c r="L585" t="s">
        <v>28</v>
      </c>
      <c r="M585" t="s">
        <v>508</v>
      </c>
      <c r="N585">
        <v>137</v>
      </c>
      <c r="O585" t="s">
        <v>16</v>
      </c>
      <c r="P585">
        <v>10.57011</v>
      </c>
      <c r="Q585">
        <v>1370</v>
      </c>
      <c r="R585">
        <v>10507.899590000001</v>
      </c>
      <c r="S585">
        <v>289</v>
      </c>
      <c r="T585" t="s">
        <v>368</v>
      </c>
      <c r="U585" t="s">
        <v>60</v>
      </c>
    </row>
    <row r="586" spans="1:21" x14ac:dyDescent="0.4">
      <c r="A586" t="s">
        <v>37</v>
      </c>
      <c r="B586" t="s">
        <v>106</v>
      </c>
      <c r="C586">
        <v>133</v>
      </c>
      <c r="D586" t="s">
        <v>6</v>
      </c>
      <c r="E586">
        <v>18.094999999999999</v>
      </c>
      <c r="F586">
        <v>1596</v>
      </c>
      <c r="G586">
        <v>13433</v>
      </c>
      <c r="H586">
        <v>138</v>
      </c>
      <c r="I586" t="s">
        <v>59</v>
      </c>
      <c r="J586" t="s">
        <v>60</v>
      </c>
      <c r="L586" t="s">
        <v>28</v>
      </c>
      <c r="M586" t="s">
        <v>411</v>
      </c>
      <c r="N586">
        <v>1180</v>
      </c>
      <c r="O586" t="s">
        <v>24</v>
      </c>
      <c r="P586">
        <v>38.384149999999998</v>
      </c>
      <c r="Q586">
        <v>1180</v>
      </c>
      <c r="R586">
        <v>826</v>
      </c>
      <c r="S586">
        <v>2193</v>
      </c>
      <c r="T586" t="s">
        <v>368</v>
      </c>
      <c r="U586" t="s">
        <v>60</v>
      </c>
    </row>
    <row r="587" spans="1:21" x14ac:dyDescent="0.4">
      <c r="A587" t="s">
        <v>37</v>
      </c>
      <c r="B587" t="s">
        <v>111</v>
      </c>
      <c r="C587">
        <v>133</v>
      </c>
      <c r="D587" t="s">
        <v>6</v>
      </c>
      <c r="E587">
        <v>7.4461399999999998</v>
      </c>
      <c r="F587">
        <v>133</v>
      </c>
      <c r="G587">
        <v>279.3</v>
      </c>
      <c r="H587">
        <v>138</v>
      </c>
      <c r="I587" t="s">
        <v>59</v>
      </c>
      <c r="J587" t="s">
        <v>60</v>
      </c>
      <c r="L587" t="s">
        <v>28</v>
      </c>
      <c r="M587" t="s">
        <v>509</v>
      </c>
      <c r="N587">
        <v>251</v>
      </c>
      <c r="O587" t="s">
        <v>23</v>
      </c>
      <c r="P587">
        <v>13.842269999999999</v>
      </c>
      <c r="Q587">
        <v>1506</v>
      </c>
      <c r="R587">
        <v>301.2</v>
      </c>
      <c r="S587">
        <v>309</v>
      </c>
      <c r="T587" t="s">
        <v>368</v>
      </c>
      <c r="U587" t="s">
        <v>60</v>
      </c>
    </row>
    <row r="588" spans="1:21" x14ac:dyDescent="0.4">
      <c r="A588" t="s">
        <v>37</v>
      </c>
      <c r="B588" t="s">
        <v>111</v>
      </c>
      <c r="C588">
        <v>1206</v>
      </c>
      <c r="D588" t="s">
        <v>10</v>
      </c>
      <c r="E588">
        <v>80.898160000000004</v>
      </c>
      <c r="F588">
        <v>109746</v>
      </c>
      <c r="G588">
        <v>17607.600450000002</v>
      </c>
      <c r="H588">
        <v>1628</v>
      </c>
      <c r="I588" t="s">
        <v>59</v>
      </c>
      <c r="J588" t="s">
        <v>60</v>
      </c>
      <c r="L588" t="s">
        <v>28</v>
      </c>
      <c r="M588" t="s">
        <v>510</v>
      </c>
      <c r="N588">
        <v>251</v>
      </c>
      <c r="O588" t="s">
        <v>23</v>
      </c>
      <c r="P588">
        <v>40.991219999999998</v>
      </c>
      <c r="Q588">
        <v>1506</v>
      </c>
      <c r="R588">
        <v>301.2</v>
      </c>
      <c r="S588">
        <v>309</v>
      </c>
      <c r="T588" t="s">
        <v>368</v>
      </c>
      <c r="U588" t="s">
        <v>60</v>
      </c>
    </row>
    <row r="589" spans="1:21" x14ac:dyDescent="0.4">
      <c r="A589" t="s">
        <v>37</v>
      </c>
      <c r="B589" t="s">
        <v>306</v>
      </c>
      <c r="C589">
        <v>19</v>
      </c>
      <c r="D589" t="s">
        <v>6</v>
      </c>
      <c r="E589">
        <v>1.4896199999999999</v>
      </c>
      <c r="F589">
        <v>19</v>
      </c>
      <c r="G589">
        <v>39.9</v>
      </c>
      <c r="H589">
        <v>19</v>
      </c>
      <c r="I589" t="s">
        <v>59</v>
      </c>
      <c r="J589" t="s">
        <v>60</v>
      </c>
      <c r="L589" t="s">
        <v>28</v>
      </c>
      <c r="M589" t="s">
        <v>413</v>
      </c>
      <c r="N589">
        <v>1430</v>
      </c>
      <c r="O589" t="s">
        <v>13</v>
      </c>
      <c r="P589">
        <v>157.26146</v>
      </c>
      <c r="Q589">
        <v>7150</v>
      </c>
      <c r="R589">
        <v>21735.999739999999</v>
      </c>
      <c r="S589">
        <v>2048</v>
      </c>
      <c r="T589" t="s">
        <v>368</v>
      </c>
      <c r="U589" t="s">
        <v>60</v>
      </c>
    </row>
    <row r="590" spans="1:21" x14ac:dyDescent="0.4">
      <c r="A590" t="s">
        <v>37</v>
      </c>
      <c r="B590" t="s">
        <v>306</v>
      </c>
      <c r="C590">
        <v>37</v>
      </c>
      <c r="D590" t="s">
        <v>10</v>
      </c>
      <c r="E590">
        <v>3.9867900000000001</v>
      </c>
      <c r="F590">
        <v>3367</v>
      </c>
      <c r="G590">
        <v>540.20001999999999</v>
      </c>
      <c r="H590">
        <v>49</v>
      </c>
      <c r="I590" t="s">
        <v>59</v>
      </c>
      <c r="J590" t="s">
        <v>60</v>
      </c>
      <c r="L590" t="s">
        <v>28</v>
      </c>
      <c r="M590" t="s">
        <v>413</v>
      </c>
      <c r="N590">
        <v>63</v>
      </c>
      <c r="O590" t="s">
        <v>15</v>
      </c>
      <c r="P590">
        <v>7.2416499999999999</v>
      </c>
      <c r="Q590">
        <v>63</v>
      </c>
      <c r="R590">
        <v>661.5</v>
      </c>
      <c r="S590">
        <v>99</v>
      </c>
      <c r="T590" t="s">
        <v>368</v>
      </c>
      <c r="U590" t="s">
        <v>60</v>
      </c>
    </row>
    <row r="591" spans="1:21" x14ac:dyDescent="0.4">
      <c r="A591" t="s">
        <v>37</v>
      </c>
      <c r="B591" t="s">
        <v>182</v>
      </c>
      <c r="C591">
        <v>1206</v>
      </c>
      <c r="D591" t="s">
        <v>10</v>
      </c>
      <c r="E591">
        <v>104.27417</v>
      </c>
      <c r="F591">
        <v>2412</v>
      </c>
      <c r="G591">
        <v>2532.59989</v>
      </c>
      <c r="H591">
        <v>1628</v>
      </c>
      <c r="I591" t="s">
        <v>59</v>
      </c>
      <c r="J591" t="s">
        <v>60</v>
      </c>
      <c r="L591" t="s">
        <v>28</v>
      </c>
      <c r="M591" t="s">
        <v>414</v>
      </c>
      <c r="N591">
        <v>571</v>
      </c>
      <c r="O591" t="s">
        <v>13</v>
      </c>
      <c r="P591">
        <v>109.71889</v>
      </c>
      <c r="Q591">
        <v>2855</v>
      </c>
      <c r="R591">
        <v>8679.1998999999996</v>
      </c>
      <c r="S591">
        <v>773</v>
      </c>
      <c r="T591" t="s">
        <v>368</v>
      </c>
      <c r="U591" t="s">
        <v>60</v>
      </c>
    </row>
    <row r="592" spans="1:21" x14ac:dyDescent="0.4">
      <c r="A592" t="s">
        <v>37</v>
      </c>
      <c r="B592" t="s">
        <v>307</v>
      </c>
      <c r="C592">
        <v>949</v>
      </c>
      <c r="D592" t="s">
        <v>10</v>
      </c>
      <c r="E592">
        <v>119.25861</v>
      </c>
      <c r="F592">
        <v>949</v>
      </c>
      <c r="G592">
        <v>1043.90002</v>
      </c>
      <c r="H592">
        <v>1287</v>
      </c>
      <c r="I592" t="s">
        <v>59</v>
      </c>
      <c r="J592" t="s">
        <v>60</v>
      </c>
      <c r="L592" t="s">
        <v>28</v>
      </c>
      <c r="M592" t="s">
        <v>414</v>
      </c>
      <c r="N592">
        <v>24</v>
      </c>
      <c r="O592" t="s">
        <v>15</v>
      </c>
      <c r="P592">
        <v>4.0554399999999999</v>
      </c>
      <c r="Q592">
        <v>24</v>
      </c>
      <c r="R592">
        <v>252</v>
      </c>
      <c r="S592">
        <v>54</v>
      </c>
      <c r="T592" t="s">
        <v>368</v>
      </c>
      <c r="U592" t="s">
        <v>60</v>
      </c>
    </row>
    <row r="593" spans="1:21" x14ac:dyDescent="0.4">
      <c r="A593" t="s">
        <v>37</v>
      </c>
      <c r="B593" t="s">
        <v>308</v>
      </c>
      <c r="C593">
        <v>1206</v>
      </c>
      <c r="D593" t="s">
        <v>10</v>
      </c>
      <c r="E593">
        <v>126.16376</v>
      </c>
      <c r="F593">
        <v>3618</v>
      </c>
      <c r="G593">
        <v>1085.3999799999999</v>
      </c>
      <c r="H593">
        <v>1628</v>
      </c>
      <c r="I593" t="s">
        <v>59</v>
      </c>
      <c r="J593" t="s">
        <v>60</v>
      </c>
      <c r="L593" t="s">
        <v>28</v>
      </c>
      <c r="M593" t="s">
        <v>511</v>
      </c>
      <c r="N593">
        <v>1019</v>
      </c>
      <c r="O593" t="s">
        <v>19</v>
      </c>
      <c r="P593">
        <v>242.50173000000001</v>
      </c>
      <c r="Q593">
        <v>2038</v>
      </c>
      <c r="R593">
        <v>4585.5</v>
      </c>
      <c r="S593">
        <v>1409</v>
      </c>
      <c r="T593" t="s">
        <v>368</v>
      </c>
      <c r="U593" t="s">
        <v>60</v>
      </c>
    </row>
    <row r="594" spans="1:21" x14ac:dyDescent="0.4">
      <c r="A594" t="s">
        <v>37</v>
      </c>
      <c r="B594" t="s">
        <v>309</v>
      </c>
      <c r="C594">
        <v>1206</v>
      </c>
      <c r="D594" t="s">
        <v>10</v>
      </c>
      <c r="E594">
        <v>137.26747</v>
      </c>
      <c r="F594">
        <v>3618</v>
      </c>
      <c r="G594">
        <v>1085.3999799999999</v>
      </c>
      <c r="H594">
        <v>1628</v>
      </c>
      <c r="I594" t="s">
        <v>59</v>
      </c>
      <c r="J594" t="s">
        <v>60</v>
      </c>
      <c r="L594" t="s">
        <v>28</v>
      </c>
      <c r="M594" t="s">
        <v>569</v>
      </c>
      <c r="N594">
        <v>1006</v>
      </c>
      <c r="O594" t="s">
        <v>19</v>
      </c>
      <c r="P594">
        <v>8.8763100000000001</v>
      </c>
      <c r="Q594">
        <v>2012</v>
      </c>
      <c r="R594">
        <v>4527</v>
      </c>
      <c r="S594">
        <v>1392</v>
      </c>
      <c r="T594" t="s">
        <v>368</v>
      </c>
      <c r="U594" t="s">
        <v>60</v>
      </c>
    </row>
    <row r="595" spans="1:21" x14ac:dyDescent="0.4">
      <c r="A595" t="s">
        <v>37</v>
      </c>
      <c r="B595" t="s">
        <v>310</v>
      </c>
      <c r="C595">
        <v>108</v>
      </c>
      <c r="D595" t="s">
        <v>1</v>
      </c>
      <c r="E595">
        <v>3.7368000000000001</v>
      </c>
      <c r="F595">
        <v>540</v>
      </c>
      <c r="G595">
        <v>399.6</v>
      </c>
      <c r="H595">
        <v>114</v>
      </c>
      <c r="I595" t="s">
        <v>59</v>
      </c>
      <c r="J595" t="s">
        <v>60</v>
      </c>
      <c r="L595" t="s">
        <v>28</v>
      </c>
      <c r="M595" t="s">
        <v>415</v>
      </c>
      <c r="N595">
        <v>375</v>
      </c>
      <c r="O595" t="s">
        <v>18</v>
      </c>
      <c r="P595">
        <v>31.890609999999999</v>
      </c>
      <c r="Q595">
        <v>37500</v>
      </c>
      <c r="R595">
        <v>33675.00114</v>
      </c>
      <c r="S595">
        <v>538</v>
      </c>
      <c r="T595" t="s">
        <v>368</v>
      </c>
      <c r="U595" t="s">
        <v>60</v>
      </c>
    </row>
    <row r="596" spans="1:21" x14ac:dyDescent="0.4">
      <c r="A596" t="s">
        <v>37</v>
      </c>
      <c r="B596" t="s">
        <v>112</v>
      </c>
      <c r="C596">
        <v>30</v>
      </c>
      <c r="D596" t="s">
        <v>1</v>
      </c>
      <c r="E596">
        <v>0.86284000000000005</v>
      </c>
      <c r="F596">
        <v>210</v>
      </c>
      <c r="G596">
        <v>39</v>
      </c>
      <c r="H596">
        <v>36</v>
      </c>
      <c r="I596" t="s">
        <v>59</v>
      </c>
      <c r="J596" t="s">
        <v>60</v>
      </c>
      <c r="L596" t="s">
        <v>28</v>
      </c>
      <c r="M596" t="s">
        <v>415</v>
      </c>
      <c r="N596">
        <v>512</v>
      </c>
      <c r="O596" t="s">
        <v>22</v>
      </c>
      <c r="P596">
        <v>44.628140000000002</v>
      </c>
      <c r="Q596">
        <v>29184</v>
      </c>
      <c r="R596">
        <v>19251.199219999999</v>
      </c>
      <c r="S596">
        <v>580</v>
      </c>
      <c r="T596" t="s">
        <v>368</v>
      </c>
      <c r="U596" t="s">
        <v>60</v>
      </c>
    </row>
    <row r="597" spans="1:21" x14ac:dyDescent="0.4">
      <c r="A597" t="s">
        <v>38</v>
      </c>
      <c r="B597" t="s">
        <v>116</v>
      </c>
      <c r="C597">
        <v>82</v>
      </c>
      <c r="D597" t="s">
        <v>6</v>
      </c>
      <c r="E597">
        <v>5.7794400000000001</v>
      </c>
      <c r="F597">
        <v>246</v>
      </c>
      <c r="G597">
        <v>639.6</v>
      </c>
      <c r="H597">
        <v>86</v>
      </c>
      <c r="I597" t="s">
        <v>59</v>
      </c>
      <c r="J597" t="s">
        <v>60</v>
      </c>
      <c r="L597" t="s">
        <v>28</v>
      </c>
      <c r="M597" t="s">
        <v>416</v>
      </c>
      <c r="N597">
        <v>382</v>
      </c>
      <c r="O597" t="s">
        <v>21</v>
      </c>
      <c r="P597">
        <v>35.429340000000003</v>
      </c>
      <c r="Q597">
        <v>6876</v>
      </c>
      <c r="R597">
        <v>2788.6000600000002</v>
      </c>
      <c r="S597">
        <v>699</v>
      </c>
      <c r="T597" t="s">
        <v>368</v>
      </c>
      <c r="U597" t="s">
        <v>60</v>
      </c>
    </row>
    <row r="598" spans="1:21" x14ac:dyDescent="0.4">
      <c r="A598" t="s">
        <v>38</v>
      </c>
      <c r="B598" t="s">
        <v>63</v>
      </c>
      <c r="C598">
        <v>82</v>
      </c>
      <c r="D598" t="s">
        <v>6</v>
      </c>
      <c r="E598">
        <v>4.1994100000000003</v>
      </c>
      <c r="F598">
        <v>656</v>
      </c>
      <c r="G598">
        <v>475.6</v>
      </c>
      <c r="H598">
        <v>86</v>
      </c>
      <c r="I598" t="s">
        <v>59</v>
      </c>
      <c r="J598" t="s">
        <v>60</v>
      </c>
      <c r="L598" t="s">
        <v>28</v>
      </c>
      <c r="M598" t="s">
        <v>417</v>
      </c>
      <c r="N598">
        <v>382</v>
      </c>
      <c r="O598" t="s">
        <v>21</v>
      </c>
      <c r="P598">
        <v>116.98887000000001</v>
      </c>
      <c r="Q598">
        <v>6876</v>
      </c>
      <c r="R598">
        <v>2788.6000600000002</v>
      </c>
      <c r="S598">
        <v>699</v>
      </c>
      <c r="T598" t="s">
        <v>368</v>
      </c>
      <c r="U598" t="s">
        <v>60</v>
      </c>
    </row>
    <row r="599" spans="1:21" x14ac:dyDescent="0.4">
      <c r="A599" t="s">
        <v>38</v>
      </c>
      <c r="B599" t="s">
        <v>66</v>
      </c>
      <c r="C599">
        <v>78</v>
      </c>
      <c r="D599" t="s">
        <v>1</v>
      </c>
      <c r="E599">
        <v>2.1799400000000002</v>
      </c>
      <c r="F599">
        <v>546</v>
      </c>
      <c r="G599">
        <v>93.6</v>
      </c>
      <c r="H599">
        <v>84</v>
      </c>
      <c r="I599" t="s">
        <v>59</v>
      </c>
      <c r="J599" t="s">
        <v>60</v>
      </c>
      <c r="L599" t="s">
        <v>28</v>
      </c>
      <c r="M599" t="s">
        <v>418</v>
      </c>
      <c r="N599">
        <v>1430</v>
      </c>
      <c r="O599" t="s">
        <v>13</v>
      </c>
      <c r="P599">
        <v>69.323629999999994</v>
      </c>
      <c r="Q599">
        <v>1430</v>
      </c>
      <c r="R599">
        <v>286</v>
      </c>
      <c r="S599">
        <v>2048</v>
      </c>
      <c r="T599" t="s">
        <v>368</v>
      </c>
      <c r="U599" t="s">
        <v>60</v>
      </c>
    </row>
    <row r="600" spans="1:21" x14ac:dyDescent="0.4">
      <c r="A600" t="s">
        <v>38</v>
      </c>
      <c r="B600" t="s">
        <v>210</v>
      </c>
      <c r="C600">
        <v>82</v>
      </c>
      <c r="D600" t="s">
        <v>6</v>
      </c>
      <c r="E600">
        <v>9.37317</v>
      </c>
      <c r="F600">
        <v>328</v>
      </c>
      <c r="G600">
        <v>1262.79997</v>
      </c>
      <c r="H600">
        <v>86</v>
      </c>
      <c r="I600" t="s">
        <v>59</v>
      </c>
      <c r="J600" t="s">
        <v>60</v>
      </c>
      <c r="L600" t="s">
        <v>28</v>
      </c>
      <c r="M600" t="s">
        <v>418</v>
      </c>
      <c r="N600">
        <v>375</v>
      </c>
      <c r="O600" t="s">
        <v>18</v>
      </c>
      <c r="P600">
        <v>36.080129999999997</v>
      </c>
      <c r="Q600">
        <v>13875</v>
      </c>
      <c r="R600">
        <v>40349.999450000003</v>
      </c>
      <c r="S600">
        <v>538</v>
      </c>
      <c r="T600" t="s">
        <v>368</v>
      </c>
      <c r="U600" t="s">
        <v>60</v>
      </c>
    </row>
    <row r="601" spans="1:21" x14ac:dyDescent="0.4">
      <c r="A601" t="s">
        <v>38</v>
      </c>
      <c r="B601" t="s">
        <v>69</v>
      </c>
      <c r="C601">
        <v>82</v>
      </c>
      <c r="D601" t="s">
        <v>6</v>
      </c>
      <c r="E601">
        <v>5.4837600000000002</v>
      </c>
      <c r="F601">
        <v>738</v>
      </c>
      <c r="G601">
        <v>2099.20003</v>
      </c>
      <c r="H601">
        <v>86</v>
      </c>
      <c r="I601" t="s">
        <v>59</v>
      </c>
      <c r="J601" t="s">
        <v>60</v>
      </c>
      <c r="L601" t="s">
        <v>28</v>
      </c>
      <c r="M601" t="s">
        <v>418</v>
      </c>
      <c r="N601">
        <v>1019</v>
      </c>
      <c r="O601" t="s">
        <v>19</v>
      </c>
      <c r="P601">
        <v>34.193829999999998</v>
      </c>
      <c r="Q601">
        <v>1019</v>
      </c>
      <c r="R601">
        <v>0</v>
      </c>
      <c r="S601">
        <v>1409</v>
      </c>
      <c r="T601" t="s">
        <v>368</v>
      </c>
      <c r="U601" t="s">
        <v>60</v>
      </c>
    </row>
    <row r="602" spans="1:21" x14ac:dyDescent="0.4">
      <c r="A602" t="s">
        <v>38</v>
      </c>
      <c r="B602" t="s">
        <v>215</v>
      </c>
      <c r="C602">
        <v>82</v>
      </c>
      <c r="D602" t="s">
        <v>6</v>
      </c>
      <c r="E602">
        <v>1.88032</v>
      </c>
      <c r="F602">
        <v>4920</v>
      </c>
      <c r="G602">
        <v>1287.4000000000001</v>
      </c>
      <c r="H602">
        <v>86</v>
      </c>
      <c r="I602" t="s">
        <v>59</v>
      </c>
      <c r="J602" t="s">
        <v>60</v>
      </c>
      <c r="L602" t="s">
        <v>28</v>
      </c>
      <c r="M602" t="s">
        <v>418</v>
      </c>
      <c r="N602">
        <v>512</v>
      </c>
      <c r="O602" t="s">
        <v>22</v>
      </c>
      <c r="P602">
        <v>57.813589999999998</v>
      </c>
      <c r="Q602">
        <v>17408</v>
      </c>
      <c r="R602">
        <v>29184</v>
      </c>
      <c r="S602">
        <v>580</v>
      </c>
      <c r="T602" t="s">
        <v>368</v>
      </c>
      <c r="U602" t="s">
        <v>60</v>
      </c>
    </row>
    <row r="603" spans="1:21" x14ac:dyDescent="0.4">
      <c r="A603" t="s">
        <v>38</v>
      </c>
      <c r="B603" t="s">
        <v>311</v>
      </c>
      <c r="C603">
        <v>25</v>
      </c>
      <c r="D603" t="s">
        <v>6</v>
      </c>
      <c r="E603">
        <v>0.98245000000000005</v>
      </c>
      <c r="F603">
        <v>1500</v>
      </c>
      <c r="G603">
        <v>392.5</v>
      </c>
      <c r="H603">
        <v>28</v>
      </c>
      <c r="I603" t="s">
        <v>59</v>
      </c>
      <c r="J603" t="s">
        <v>60</v>
      </c>
      <c r="L603" t="s">
        <v>28</v>
      </c>
      <c r="M603" t="s">
        <v>418</v>
      </c>
      <c r="N603">
        <v>251</v>
      </c>
      <c r="O603" t="s">
        <v>23</v>
      </c>
      <c r="P603">
        <v>9.1562900000000003</v>
      </c>
      <c r="Q603">
        <v>251</v>
      </c>
      <c r="R603">
        <v>25.1</v>
      </c>
      <c r="S603">
        <v>309</v>
      </c>
      <c r="T603" t="s">
        <v>368</v>
      </c>
      <c r="U603" t="s">
        <v>60</v>
      </c>
    </row>
    <row r="604" spans="1:21" x14ac:dyDescent="0.4">
      <c r="A604" t="s">
        <v>38</v>
      </c>
      <c r="B604" t="s">
        <v>73</v>
      </c>
      <c r="C604">
        <v>82</v>
      </c>
      <c r="D604" t="s">
        <v>6</v>
      </c>
      <c r="E604">
        <v>11.737019999999999</v>
      </c>
      <c r="F604">
        <v>492</v>
      </c>
      <c r="G604">
        <v>287</v>
      </c>
      <c r="H604">
        <v>86</v>
      </c>
      <c r="I604" t="s">
        <v>59</v>
      </c>
      <c r="J604" t="s">
        <v>60</v>
      </c>
      <c r="L604" t="s">
        <v>28</v>
      </c>
      <c r="M604" t="s">
        <v>519</v>
      </c>
      <c r="N604">
        <v>1370</v>
      </c>
      <c r="O604" t="s">
        <v>13</v>
      </c>
      <c r="P604">
        <v>452.97635000000002</v>
      </c>
      <c r="Q604">
        <v>1370</v>
      </c>
      <c r="R604">
        <v>274</v>
      </c>
      <c r="S604">
        <v>1985</v>
      </c>
      <c r="T604" t="s">
        <v>368</v>
      </c>
      <c r="U604" t="s">
        <v>60</v>
      </c>
    </row>
    <row r="605" spans="1:21" x14ac:dyDescent="0.4">
      <c r="A605" t="s">
        <v>38</v>
      </c>
      <c r="B605" t="s">
        <v>125</v>
      </c>
      <c r="C605">
        <v>76</v>
      </c>
      <c r="D605" t="s">
        <v>6</v>
      </c>
      <c r="E605">
        <v>1.40452</v>
      </c>
      <c r="F605">
        <v>456</v>
      </c>
      <c r="G605">
        <v>266</v>
      </c>
      <c r="H605">
        <v>80</v>
      </c>
      <c r="I605" t="s">
        <v>59</v>
      </c>
      <c r="J605" t="s">
        <v>60</v>
      </c>
      <c r="L605" t="s">
        <v>28</v>
      </c>
      <c r="M605" t="s">
        <v>519</v>
      </c>
      <c r="N605">
        <v>314</v>
      </c>
      <c r="O605" t="s">
        <v>18</v>
      </c>
      <c r="P605">
        <v>44.847729999999999</v>
      </c>
      <c r="Q605">
        <v>11618</v>
      </c>
      <c r="R605">
        <v>33786.399550000002</v>
      </c>
      <c r="S605">
        <v>455</v>
      </c>
      <c r="T605" t="s">
        <v>368</v>
      </c>
      <c r="U605" t="s">
        <v>60</v>
      </c>
    </row>
    <row r="606" spans="1:21" x14ac:dyDescent="0.4">
      <c r="A606" t="s">
        <v>38</v>
      </c>
      <c r="B606" t="s">
        <v>218</v>
      </c>
      <c r="C606">
        <v>65</v>
      </c>
      <c r="D606" t="s">
        <v>6</v>
      </c>
      <c r="E606">
        <v>0.45806999999999998</v>
      </c>
      <c r="F606">
        <v>130</v>
      </c>
      <c r="G606">
        <v>39</v>
      </c>
      <c r="H606">
        <v>68</v>
      </c>
      <c r="I606" t="s">
        <v>59</v>
      </c>
      <c r="J606" t="s">
        <v>60</v>
      </c>
      <c r="L606" t="s">
        <v>28</v>
      </c>
      <c r="M606" t="s">
        <v>519</v>
      </c>
      <c r="N606">
        <v>1017</v>
      </c>
      <c r="O606" t="s">
        <v>19</v>
      </c>
      <c r="P606">
        <v>389.10536000000002</v>
      </c>
      <c r="Q606">
        <v>1017</v>
      </c>
      <c r="R606">
        <v>0</v>
      </c>
      <c r="S606">
        <v>1407</v>
      </c>
      <c r="T606" t="s">
        <v>368</v>
      </c>
      <c r="U606" t="s">
        <v>60</v>
      </c>
    </row>
    <row r="607" spans="1:21" x14ac:dyDescent="0.4">
      <c r="A607" t="s">
        <v>38</v>
      </c>
      <c r="B607" t="s">
        <v>236</v>
      </c>
      <c r="C607">
        <v>82</v>
      </c>
      <c r="D607" t="s">
        <v>6</v>
      </c>
      <c r="E607">
        <v>5.6560199999999998</v>
      </c>
      <c r="F607">
        <v>410</v>
      </c>
      <c r="G607">
        <v>1689.20003</v>
      </c>
      <c r="H607">
        <v>86</v>
      </c>
      <c r="I607" t="s">
        <v>59</v>
      </c>
      <c r="J607" t="s">
        <v>60</v>
      </c>
      <c r="L607" t="s">
        <v>28</v>
      </c>
      <c r="M607" t="s">
        <v>519</v>
      </c>
      <c r="N607">
        <v>428</v>
      </c>
      <c r="O607" t="s">
        <v>22</v>
      </c>
      <c r="P607">
        <v>30.077809999999999</v>
      </c>
      <c r="Q607">
        <v>14552</v>
      </c>
      <c r="R607">
        <v>24396</v>
      </c>
      <c r="S607">
        <v>490</v>
      </c>
      <c r="T607" t="s">
        <v>368</v>
      </c>
      <c r="U607" t="s">
        <v>60</v>
      </c>
    </row>
    <row r="608" spans="1:21" x14ac:dyDescent="0.4">
      <c r="A608" t="s">
        <v>38</v>
      </c>
      <c r="B608" t="s">
        <v>267</v>
      </c>
      <c r="C608">
        <v>82</v>
      </c>
      <c r="D608" t="s">
        <v>6</v>
      </c>
      <c r="E608">
        <v>4.24221</v>
      </c>
      <c r="F608">
        <v>82</v>
      </c>
      <c r="G608">
        <v>57.4</v>
      </c>
      <c r="H608">
        <v>86</v>
      </c>
      <c r="I608" t="s">
        <v>59</v>
      </c>
      <c r="J608" t="s">
        <v>60</v>
      </c>
      <c r="L608" t="s">
        <v>28</v>
      </c>
      <c r="M608" t="s">
        <v>519</v>
      </c>
      <c r="N608">
        <v>248</v>
      </c>
      <c r="O608" t="s">
        <v>23</v>
      </c>
      <c r="P608">
        <v>91.236789999999999</v>
      </c>
      <c r="Q608">
        <v>248</v>
      </c>
      <c r="R608">
        <v>24.8</v>
      </c>
      <c r="S608">
        <v>306</v>
      </c>
      <c r="T608" t="s">
        <v>368</v>
      </c>
      <c r="U608" t="s">
        <v>60</v>
      </c>
    </row>
    <row r="609" spans="1:21" x14ac:dyDescent="0.4">
      <c r="A609" t="s">
        <v>38</v>
      </c>
      <c r="B609" t="s">
        <v>312</v>
      </c>
      <c r="C609">
        <v>32</v>
      </c>
      <c r="D609" t="s">
        <v>6</v>
      </c>
      <c r="E609">
        <v>1.7116400000000001</v>
      </c>
      <c r="F609">
        <v>32</v>
      </c>
      <c r="G609">
        <v>22.4</v>
      </c>
      <c r="H609">
        <v>35</v>
      </c>
      <c r="I609" t="s">
        <v>59</v>
      </c>
      <c r="J609" t="s">
        <v>60</v>
      </c>
      <c r="L609" t="s">
        <v>28</v>
      </c>
      <c r="M609" t="s">
        <v>420</v>
      </c>
      <c r="N609">
        <v>251</v>
      </c>
      <c r="O609" t="s">
        <v>23</v>
      </c>
      <c r="P609">
        <v>36.324179999999998</v>
      </c>
      <c r="Q609">
        <v>7028</v>
      </c>
      <c r="R609">
        <v>2208.8000299999999</v>
      </c>
      <c r="S609">
        <v>309</v>
      </c>
      <c r="T609" t="s">
        <v>368</v>
      </c>
      <c r="U609" t="s">
        <v>60</v>
      </c>
    </row>
    <row r="610" spans="1:21" x14ac:dyDescent="0.4">
      <c r="A610" t="s">
        <v>38</v>
      </c>
      <c r="B610" t="s">
        <v>268</v>
      </c>
      <c r="C610">
        <v>82</v>
      </c>
      <c r="D610" t="s">
        <v>6</v>
      </c>
      <c r="E610">
        <v>3.7703799999999998</v>
      </c>
      <c r="F610">
        <v>656</v>
      </c>
      <c r="G610">
        <v>1025</v>
      </c>
      <c r="H610">
        <v>86</v>
      </c>
      <c r="I610" t="s">
        <v>59</v>
      </c>
      <c r="J610" t="s">
        <v>60</v>
      </c>
      <c r="L610" t="s">
        <v>28</v>
      </c>
      <c r="M610" t="s">
        <v>421</v>
      </c>
      <c r="N610">
        <v>197</v>
      </c>
      <c r="O610" t="s">
        <v>23</v>
      </c>
      <c r="P610">
        <v>8.0262100000000007</v>
      </c>
      <c r="Q610">
        <v>5516</v>
      </c>
      <c r="R610">
        <v>1733.6000100000001</v>
      </c>
      <c r="S610">
        <v>239</v>
      </c>
      <c r="T610" t="s">
        <v>368</v>
      </c>
      <c r="U610" t="s">
        <v>60</v>
      </c>
    </row>
    <row r="611" spans="1:21" x14ac:dyDescent="0.4">
      <c r="A611" t="s">
        <v>38</v>
      </c>
      <c r="B611" t="s">
        <v>131</v>
      </c>
      <c r="C611">
        <v>82</v>
      </c>
      <c r="D611" t="s">
        <v>6</v>
      </c>
      <c r="E611">
        <v>4.8482399999999997</v>
      </c>
      <c r="F611">
        <v>7708</v>
      </c>
      <c r="G611">
        <v>2624</v>
      </c>
      <c r="H611">
        <v>86</v>
      </c>
      <c r="I611" t="s">
        <v>59</v>
      </c>
      <c r="J611" t="s">
        <v>60</v>
      </c>
      <c r="L611" t="s">
        <v>28</v>
      </c>
      <c r="M611" t="s">
        <v>570</v>
      </c>
      <c r="N611">
        <v>1180</v>
      </c>
      <c r="O611" t="s">
        <v>24</v>
      </c>
      <c r="P611">
        <v>42.956890000000001</v>
      </c>
      <c r="Q611">
        <v>24780</v>
      </c>
      <c r="R611">
        <v>20886.000889999999</v>
      </c>
      <c r="S611">
        <v>2193</v>
      </c>
      <c r="T611" t="s">
        <v>368</v>
      </c>
      <c r="U611" t="s">
        <v>60</v>
      </c>
    </row>
    <row r="612" spans="1:21" x14ac:dyDescent="0.4">
      <c r="A612" t="s">
        <v>38</v>
      </c>
      <c r="B612" t="s">
        <v>221</v>
      </c>
      <c r="C612">
        <v>58</v>
      </c>
      <c r="D612" t="s">
        <v>6</v>
      </c>
      <c r="E612">
        <v>0.72658</v>
      </c>
      <c r="F612">
        <v>1218</v>
      </c>
      <c r="G612">
        <v>237.8</v>
      </c>
      <c r="H612">
        <v>62</v>
      </c>
      <c r="I612" t="s">
        <v>59</v>
      </c>
      <c r="J612" t="s">
        <v>60</v>
      </c>
      <c r="L612" t="s">
        <v>28</v>
      </c>
      <c r="M612" t="s">
        <v>422</v>
      </c>
      <c r="N612">
        <v>1430</v>
      </c>
      <c r="O612" t="s">
        <v>13</v>
      </c>
      <c r="P612">
        <v>195.48043000000001</v>
      </c>
      <c r="Q612">
        <v>88660</v>
      </c>
      <c r="R612">
        <v>100957.99781</v>
      </c>
      <c r="S612">
        <v>2048</v>
      </c>
      <c r="T612" t="s">
        <v>368</v>
      </c>
      <c r="U612" t="s">
        <v>60</v>
      </c>
    </row>
    <row r="613" spans="1:21" x14ac:dyDescent="0.4">
      <c r="A613" t="s">
        <v>38</v>
      </c>
      <c r="B613" t="s">
        <v>135</v>
      </c>
      <c r="C613">
        <v>82</v>
      </c>
      <c r="D613" t="s">
        <v>6</v>
      </c>
      <c r="E613">
        <v>12.209519999999999</v>
      </c>
      <c r="F613">
        <v>656</v>
      </c>
      <c r="G613">
        <v>1279.20003</v>
      </c>
      <c r="H613">
        <v>86</v>
      </c>
      <c r="I613" t="s">
        <v>59</v>
      </c>
      <c r="J613" t="s">
        <v>60</v>
      </c>
      <c r="L613" t="s">
        <v>28</v>
      </c>
      <c r="M613" t="s">
        <v>422</v>
      </c>
      <c r="N613">
        <v>375</v>
      </c>
      <c r="O613" t="s">
        <v>18</v>
      </c>
      <c r="P613">
        <v>49.403700000000001</v>
      </c>
      <c r="Q613">
        <v>31125</v>
      </c>
      <c r="R613">
        <v>8924.9997399999993</v>
      </c>
      <c r="S613">
        <v>538</v>
      </c>
      <c r="T613" t="s">
        <v>368</v>
      </c>
      <c r="U613" t="s">
        <v>60</v>
      </c>
    </row>
    <row r="614" spans="1:21" x14ac:dyDescent="0.4">
      <c r="A614" t="s">
        <v>38</v>
      </c>
      <c r="B614" t="s">
        <v>136</v>
      </c>
      <c r="C614">
        <v>82</v>
      </c>
      <c r="D614" t="s">
        <v>6</v>
      </c>
      <c r="E614">
        <v>9.2687299999999997</v>
      </c>
      <c r="F614">
        <v>656</v>
      </c>
      <c r="G614">
        <v>1279.20003</v>
      </c>
      <c r="H614">
        <v>86</v>
      </c>
      <c r="I614" t="s">
        <v>59</v>
      </c>
      <c r="J614" t="s">
        <v>60</v>
      </c>
      <c r="L614" t="s">
        <v>28</v>
      </c>
      <c r="M614" t="s">
        <v>422</v>
      </c>
      <c r="N614">
        <v>382</v>
      </c>
      <c r="O614" t="s">
        <v>21</v>
      </c>
      <c r="P614">
        <v>51.492229999999999</v>
      </c>
      <c r="Q614">
        <v>1910</v>
      </c>
      <c r="R614">
        <v>7258</v>
      </c>
      <c r="S614">
        <v>699</v>
      </c>
      <c r="T614" t="s">
        <v>368</v>
      </c>
      <c r="U614" t="s">
        <v>60</v>
      </c>
    </row>
    <row r="615" spans="1:21" x14ac:dyDescent="0.4">
      <c r="A615" t="s">
        <v>38</v>
      </c>
      <c r="B615" t="s">
        <v>224</v>
      </c>
      <c r="C615">
        <v>82</v>
      </c>
      <c r="D615" t="s">
        <v>6</v>
      </c>
      <c r="E615">
        <v>3.5060199999999999</v>
      </c>
      <c r="F615">
        <v>246</v>
      </c>
      <c r="G615">
        <v>213.2</v>
      </c>
      <c r="H615">
        <v>86</v>
      </c>
      <c r="I615" t="s">
        <v>59</v>
      </c>
      <c r="J615" t="s">
        <v>60</v>
      </c>
      <c r="L615" t="s">
        <v>28</v>
      </c>
      <c r="M615" t="s">
        <v>423</v>
      </c>
      <c r="N615">
        <v>1416</v>
      </c>
      <c r="O615" t="s">
        <v>13</v>
      </c>
      <c r="P615">
        <v>275.91527000000002</v>
      </c>
      <c r="Q615">
        <v>87792</v>
      </c>
      <c r="R615">
        <v>99969.597850000006</v>
      </c>
      <c r="S615">
        <v>2033</v>
      </c>
      <c r="T615" t="s">
        <v>368</v>
      </c>
      <c r="U615" t="s">
        <v>60</v>
      </c>
    </row>
    <row r="616" spans="1:21" x14ac:dyDescent="0.4">
      <c r="A616" t="s">
        <v>38</v>
      </c>
      <c r="B616" t="s">
        <v>193</v>
      </c>
      <c r="C616">
        <v>82</v>
      </c>
      <c r="D616" t="s">
        <v>6</v>
      </c>
      <c r="E616">
        <v>13.51939</v>
      </c>
      <c r="F616">
        <v>492</v>
      </c>
      <c r="G616">
        <v>1320.20003</v>
      </c>
      <c r="H616">
        <v>86</v>
      </c>
      <c r="I616" t="s">
        <v>59</v>
      </c>
      <c r="J616" t="s">
        <v>60</v>
      </c>
      <c r="L616" t="s">
        <v>28</v>
      </c>
      <c r="M616" t="s">
        <v>423</v>
      </c>
      <c r="N616">
        <v>364</v>
      </c>
      <c r="O616" t="s">
        <v>18</v>
      </c>
      <c r="P616">
        <v>40.386360000000003</v>
      </c>
      <c r="Q616">
        <v>30212</v>
      </c>
      <c r="R616">
        <v>8663.19974</v>
      </c>
      <c r="S616">
        <v>521</v>
      </c>
      <c r="T616" t="s">
        <v>368</v>
      </c>
      <c r="U616" t="s">
        <v>60</v>
      </c>
    </row>
    <row r="617" spans="1:21" x14ac:dyDescent="0.4">
      <c r="A617" t="s">
        <v>38</v>
      </c>
      <c r="B617" t="s">
        <v>194</v>
      </c>
      <c r="C617">
        <v>80</v>
      </c>
      <c r="D617" t="s">
        <v>6</v>
      </c>
      <c r="E617">
        <v>2.0578599999999998</v>
      </c>
      <c r="F617">
        <v>480</v>
      </c>
      <c r="G617">
        <v>1288.0000299999999</v>
      </c>
      <c r="H617">
        <v>83</v>
      </c>
      <c r="I617" t="s">
        <v>59</v>
      </c>
      <c r="J617" t="s">
        <v>60</v>
      </c>
      <c r="L617" t="s">
        <v>28</v>
      </c>
      <c r="M617" t="s">
        <v>423</v>
      </c>
      <c r="N617">
        <v>379</v>
      </c>
      <c r="O617" t="s">
        <v>21</v>
      </c>
      <c r="P617">
        <v>60.834980000000002</v>
      </c>
      <c r="Q617">
        <v>1895</v>
      </c>
      <c r="R617">
        <v>7201</v>
      </c>
      <c r="S617">
        <v>695</v>
      </c>
      <c r="T617" t="s">
        <v>368</v>
      </c>
      <c r="U617" t="s">
        <v>60</v>
      </c>
    </row>
    <row r="618" spans="1:21" x14ac:dyDescent="0.4">
      <c r="A618" t="s">
        <v>38</v>
      </c>
      <c r="B618" t="s">
        <v>138</v>
      </c>
      <c r="C618">
        <v>82</v>
      </c>
      <c r="D618" t="s">
        <v>6</v>
      </c>
      <c r="E618">
        <v>6.0422599999999997</v>
      </c>
      <c r="F618">
        <v>6314</v>
      </c>
      <c r="G618">
        <v>6953.6002500000004</v>
      </c>
      <c r="H618">
        <v>86</v>
      </c>
      <c r="I618" t="s">
        <v>59</v>
      </c>
      <c r="J618" t="s">
        <v>60</v>
      </c>
      <c r="L618" t="s">
        <v>28</v>
      </c>
      <c r="M618" t="s">
        <v>571</v>
      </c>
      <c r="N618">
        <v>1180</v>
      </c>
      <c r="O618" t="s">
        <v>24</v>
      </c>
      <c r="P618">
        <v>148.61286999999999</v>
      </c>
      <c r="Q618">
        <v>4720</v>
      </c>
      <c r="R618">
        <v>6607.9998999999998</v>
      </c>
      <c r="S618">
        <v>2193</v>
      </c>
      <c r="T618" t="s">
        <v>368</v>
      </c>
      <c r="U618" t="s">
        <v>60</v>
      </c>
    </row>
    <row r="619" spans="1:21" x14ac:dyDescent="0.4">
      <c r="A619" t="s">
        <v>38</v>
      </c>
      <c r="B619" t="s">
        <v>244</v>
      </c>
      <c r="C619">
        <v>73</v>
      </c>
      <c r="D619" t="s">
        <v>6</v>
      </c>
      <c r="E619">
        <v>2.95905</v>
      </c>
      <c r="F619">
        <v>5621</v>
      </c>
      <c r="G619">
        <v>6190.4002300000002</v>
      </c>
      <c r="H619">
        <v>77</v>
      </c>
      <c r="I619" t="s">
        <v>59</v>
      </c>
      <c r="J619" t="s">
        <v>60</v>
      </c>
      <c r="L619" t="s">
        <v>28</v>
      </c>
      <c r="M619" t="s">
        <v>572</v>
      </c>
      <c r="N619">
        <v>1151</v>
      </c>
      <c r="O619" t="s">
        <v>24</v>
      </c>
      <c r="P619">
        <v>110.72331</v>
      </c>
      <c r="Q619">
        <v>4604</v>
      </c>
      <c r="R619">
        <v>6445.5999099999999</v>
      </c>
      <c r="S619">
        <v>2146</v>
      </c>
      <c r="T619" t="s">
        <v>368</v>
      </c>
      <c r="U619" t="s">
        <v>60</v>
      </c>
    </row>
    <row r="620" spans="1:21" x14ac:dyDescent="0.4">
      <c r="A620" t="s">
        <v>38</v>
      </c>
      <c r="B620" t="s">
        <v>313</v>
      </c>
      <c r="C620">
        <v>4</v>
      </c>
      <c r="D620" t="s">
        <v>10</v>
      </c>
      <c r="E620">
        <v>0.30515999999999999</v>
      </c>
      <c r="F620">
        <v>28</v>
      </c>
      <c r="G620">
        <v>12.4</v>
      </c>
      <c r="H620">
        <v>6</v>
      </c>
      <c r="I620" t="s">
        <v>59</v>
      </c>
      <c r="J620" t="s">
        <v>60</v>
      </c>
      <c r="L620" t="s">
        <v>28</v>
      </c>
      <c r="M620" t="s">
        <v>521</v>
      </c>
      <c r="N620">
        <v>1430</v>
      </c>
      <c r="O620" t="s">
        <v>13</v>
      </c>
      <c r="P620">
        <v>209.37655000000001</v>
      </c>
      <c r="Q620">
        <v>2860</v>
      </c>
      <c r="R620">
        <v>6292.0000899999995</v>
      </c>
      <c r="S620">
        <v>2048</v>
      </c>
      <c r="T620" t="s">
        <v>368</v>
      </c>
      <c r="U620" t="s">
        <v>60</v>
      </c>
    </row>
    <row r="621" spans="1:21" x14ac:dyDescent="0.4">
      <c r="A621" t="s">
        <v>38</v>
      </c>
      <c r="B621" t="s">
        <v>314</v>
      </c>
      <c r="C621">
        <v>1</v>
      </c>
      <c r="D621" t="s">
        <v>7</v>
      </c>
      <c r="E621">
        <v>0.22364000000000001</v>
      </c>
      <c r="F621">
        <v>13</v>
      </c>
      <c r="G621">
        <v>2.7</v>
      </c>
      <c r="H621">
        <v>1</v>
      </c>
      <c r="I621" t="s">
        <v>59</v>
      </c>
      <c r="J621" t="s">
        <v>60</v>
      </c>
      <c r="L621" t="s">
        <v>28</v>
      </c>
      <c r="M621" t="s">
        <v>521</v>
      </c>
      <c r="N621">
        <v>1019</v>
      </c>
      <c r="O621" t="s">
        <v>19</v>
      </c>
      <c r="P621">
        <v>152.05986999999999</v>
      </c>
      <c r="Q621">
        <v>2038</v>
      </c>
      <c r="R621">
        <v>6114</v>
      </c>
      <c r="S621">
        <v>1409</v>
      </c>
      <c r="T621" t="s">
        <v>368</v>
      </c>
      <c r="U621" t="s">
        <v>60</v>
      </c>
    </row>
    <row r="622" spans="1:21" x14ac:dyDescent="0.4">
      <c r="A622" t="s">
        <v>38</v>
      </c>
      <c r="B622" t="s">
        <v>175</v>
      </c>
      <c r="C622">
        <v>82</v>
      </c>
      <c r="D622" t="s">
        <v>6</v>
      </c>
      <c r="E622">
        <v>4.1202199999999998</v>
      </c>
      <c r="F622">
        <v>82</v>
      </c>
      <c r="G622">
        <v>516.6</v>
      </c>
      <c r="H622">
        <v>86</v>
      </c>
      <c r="I622" t="s">
        <v>59</v>
      </c>
      <c r="J622" t="s">
        <v>60</v>
      </c>
      <c r="L622" t="s">
        <v>28</v>
      </c>
      <c r="M622" t="s">
        <v>521</v>
      </c>
      <c r="N622">
        <v>382</v>
      </c>
      <c r="O622" t="s">
        <v>21</v>
      </c>
      <c r="P622">
        <v>52.753999999999998</v>
      </c>
      <c r="Q622">
        <v>1146</v>
      </c>
      <c r="R622">
        <v>916.80002999999999</v>
      </c>
      <c r="S622">
        <v>699</v>
      </c>
      <c r="T622" t="s">
        <v>368</v>
      </c>
      <c r="U622" t="s">
        <v>60</v>
      </c>
    </row>
    <row r="623" spans="1:21" x14ac:dyDescent="0.4">
      <c r="A623" t="s">
        <v>38</v>
      </c>
      <c r="B623" t="s">
        <v>315</v>
      </c>
      <c r="C623">
        <v>2</v>
      </c>
      <c r="D623" t="s">
        <v>2</v>
      </c>
      <c r="E623">
        <v>1.5859999999999999E-2</v>
      </c>
      <c r="F623">
        <v>10</v>
      </c>
      <c r="G623">
        <v>15.4</v>
      </c>
      <c r="H623">
        <v>2</v>
      </c>
      <c r="I623" t="s">
        <v>59</v>
      </c>
      <c r="J623" t="s">
        <v>60</v>
      </c>
      <c r="L623" t="s">
        <v>28</v>
      </c>
      <c r="M623" t="s">
        <v>521</v>
      </c>
      <c r="N623">
        <v>1180</v>
      </c>
      <c r="O623" t="s">
        <v>24</v>
      </c>
      <c r="P623">
        <v>168.38550000000001</v>
      </c>
      <c r="Q623">
        <v>1180</v>
      </c>
      <c r="R623">
        <v>2832.0001000000002</v>
      </c>
      <c r="S623">
        <v>2193</v>
      </c>
      <c r="T623" t="s">
        <v>368</v>
      </c>
      <c r="U623" t="s">
        <v>60</v>
      </c>
    </row>
    <row r="624" spans="1:21" x14ac:dyDescent="0.4">
      <c r="A624" t="s">
        <v>38</v>
      </c>
      <c r="B624" t="s">
        <v>316</v>
      </c>
      <c r="C624">
        <v>7</v>
      </c>
      <c r="D624" t="s">
        <v>10</v>
      </c>
      <c r="E624">
        <v>0.21204000000000001</v>
      </c>
      <c r="F624">
        <v>77</v>
      </c>
      <c r="G624">
        <v>27.3</v>
      </c>
      <c r="H624">
        <v>9</v>
      </c>
      <c r="I624" t="s">
        <v>59</v>
      </c>
      <c r="J624" t="s">
        <v>60</v>
      </c>
      <c r="L624" t="s">
        <v>28</v>
      </c>
      <c r="M624" t="s">
        <v>573</v>
      </c>
      <c r="N624">
        <v>258</v>
      </c>
      <c r="O624" t="s">
        <v>13</v>
      </c>
      <c r="P624">
        <v>64.089250000000007</v>
      </c>
      <c r="Q624">
        <v>516</v>
      </c>
      <c r="R624">
        <v>1135.20002</v>
      </c>
      <c r="S624">
        <v>278</v>
      </c>
      <c r="T624" t="s">
        <v>368</v>
      </c>
      <c r="U624" t="s">
        <v>60</v>
      </c>
    </row>
    <row r="625" spans="1:21" x14ac:dyDescent="0.4">
      <c r="A625" t="s">
        <v>38</v>
      </c>
      <c r="B625" t="s">
        <v>317</v>
      </c>
      <c r="C625">
        <v>9</v>
      </c>
      <c r="D625" t="s">
        <v>10</v>
      </c>
      <c r="E625">
        <v>2.6897899999999999</v>
      </c>
      <c r="F625">
        <v>99</v>
      </c>
      <c r="G625">
        <v>35.1</v>
      </c>
      <c r="H625">
        <v>11</v>
      </c>
      <c r="I625" t="s">
        <v>59</v>
      </c>
      <c r="J625" t="s">
        <v>60</v>
      </c>
      <c r="L625" t="s">
        <v>28</v>
      </c>
      <c r="M625" t="s">
        <v>573</v>
      </c>
      <c r="N625">
        <v>19</v>
      </c>
      <c r="O625" t="s">
        <v>19</v>
      </c>
      <c r="P625">
        <v>2.6695799999999998</v>
      </c>
      <c r="Q625">
        <v>38</v>
      </c>
      <c r="R625">
        <v>114</v>
      </c>
      <c r="S625">
        <v>22</v>
      </c>
      <c r="T625" t="s">
        <v>368</v>
      </c>
      <c r="U625" t="s">
        <v>60</v>
      </c>
    </row>
    <row r="626" spans="1:21" x14ac:dyDescent="0.4">
      <c r="A626" t="s">
        <v>38</v>
      </c>
      <c r="B626" t="s">
        <v>247</v>
      </c>
      <c r="C626">
        <v>82</v>
      </c>
      <c r="D626" t="s">
        <v>6</v>
      </c>
      <c r="E626">
        <v>10.539630000000001</v>
      </c>
      <c r="F626">
        <v>82</v>
      </c>
      <c r="G626">
        <v>1631.79997</v>
      </c>
      <c r="H626">
        <v>86</v>
      </c>
      <c r="I626" t="s">
        <v>59</v>
      </c>
      <c r="J626" t="s">
        <v>60</v>
      </c>
      <c r="L626" t="s">
        <v>28</v>
      </c>
      <c r="M626" t="s">
        <v>573</v>
      </c>
      <c r="N626">
        <v>136</v>
      </c>
      <c r="O626" t="s">
        <v>21</v>
      </c>
      <c r="P626">
        <v>33.784199999999998</v>
      </c>
      <c r="Q626">
        <v>408</v>
      </c>
      <c r="R626">
        <v>326.40001000000001</v>
      </c>
      <c r="S626">
        <v>251</v>
      </c>
      <c r="T626" t="s">
        <v>368</v>
      </c>
      <c r="U626" t="s">
        <v>60</v>
      </c>
    </row>
    <row r="627" spans="1:21" x14ac:dyDescent="0.4">
      <c r="A627" t="s">
        <v>38</v>
      </c>
      <c r="B627" t="s">
        <v>277</v>
      </c>
      <c r="C627">
        <v>10</v>
      </c>
      <c r="D627" t="s">
        <v>2</v>
      </c>
      <c r="E627">
        <v>5.4969999999999998E-2</v>
      </c>
      <c r="F627">
        <v>30</v>
      </c>
      <c r="G627">
        <v>10</v>
      </c>
      <c r="H627">
        <v>10</v>
      </c>
      <c r="I627" t="s">
        <v>59</v>
      </c>
      <c r="J627" t="s">
        <v>60</v>
      </c>
      <c r="L627" t="s">
        <v>28</v>
      </c>
      <c r="M627" t="s">
        <v>573</v>
      </c>
      <c r="N627">
        <v>249</v>
      </c>
      <c r="O627" t="s">
        <v>24</v>
      </c>
      <c r="P627">
        <v>86.001140000000007</v>
      </c>
      <c r="Q627">
        <v>249</v>
      </c>
      <c r="R627">
        <v>597.60001999999997</v>
      </c>
      <c r="S627">
        <v>693</v>
      </c>
      <c r="T627" t="s">
        <v>368</v>
      </c>
      <c r="U627" t="s">
        <v>60</v>
      </c>
    </row>
    <row r="628" spans="1:21" x14ac:dyDescent="0.4">
      <c r="A628" t="s">
        <v>38</v>
      </c>
      <c r="B628" t="s">
        <v>318</v>
      </c>
      <c r="C628">
        <v>73</v>
      </c>
      <c r="D628" t="s">
        <v>6</v>
      </c>
      <c r="E628">
        <v>3.5619499999999999</v>
      </c>
      <c r="F628">
        <v>73</v>
      </c>
      <c r="G628">
        <v>372.3</v>
      </c>
      <c r="H628">
        <v>76</v>
      </c>
      <c r="I628" t="s">
        <v>59</v>
      </c>
      <c r="J628" t="s">
        <v>60</v>
      </c>
      <c r="L628" t="s">
        <v>28</v>
      </c>
      <c r="M628" t="s">
        <v>425</v>
      </c>
      <c r="N628">
        <v>375</v>
      </c>
      <c r="O628" t="s">
        <v>18</v>
      </c>
      <c r="P628">
        <v>20.229710000000001</v>
      </c>
      <c r="Q628">
        <v>3000</v>
      </c>
      <c r="R628">
        <v>14062.5</v>
      </c>
      <c r="S628">
        <v>538</v>
      </c>
      <c r="T628" t="s">
        <v>368</v>
      </c>
      <c r="U628" t="s">
        <v>60</v>
      </c>
    </row>
    <row r="629" spans="1:21" x14ac:dyDescent="0.4">
      <c r="A629" t="s">
        <v>38</v>
      </c>
      <c r="B629" t="s">
        <v>280</v>
      </c>
      <c r="C629">
        <v>82</v>
      </c>
      <c r="D629" t="s">
        <v>6</v>
      </c>
      <c r="E629">
        <v>1.4390799999999999</v>
      </c>
      <c r="F629">
        <v>82</v>
      </c>
      <c r="G629">
        <v>270.60000000000002</v>
      </c>
      <c r="H629">
        <v>86</v>
      </c>
      <c r="I629" t="s">
        <v>59</v>
      </c>
      <c r="J629" t="s">
        <v>60</v>
      </c>
      <c r="L629" t="s">
        <v>28</v>
      </c>
      <c r="M629" t="s">
        <v>426</v>
      </c>
      <c r="N629">
        <v>1430</v>
      </c>
      <c r="O629" t="s">
        <v>13</v>
      </c>
      <c r="P629">
        <v>284.60284999999999</v>
      </c>
      <c r="Q629">
        <v>8580</v>
      </c>
      <c r="R629">
        <v>16445</v>
      </c>
      <c r="S629">
        <v>2048</v>
      </c>
      <c r="T629" t="s">
        <v>368</v>
      </c>
      <c r="U629" t="s">
        <v>60</v>
      </c>
    </row>
    <row r="630" spans="1:21" x14ac:dyDescent="0.4">
      <c r="A630" t="s">
        <v>38</v>
      </c>
      <c r="B630" t="s">
        <v>179</v>
      </c>
      <c r="C630">
        <v>82</v>
      </c>
      <c r="D630" t="s">
        <v>6</v>
      </c>
      <c r="E630">
        <v>19.83567</v>
      </c>
      <c r="F630">
        <v>328</v>
      </c>
      <c r="G630">
        <v>3214.4000700000001</v>
      </c>
      <c r="H630">
        <v>86</v>
      </c>
      <c r="I630" t="s">
        <v>59</v>
      </c>
      <c r="J630" t="s">
        <v>60</v>
      </c>
      <c r="L630" t="s">
        <v>28</v>
      </c>
      <c r="M630" t="s">
        <v>426</v>
      </c>
      <c r="N630">
        <v>1019</v>
      </c>
      <c r="O630" t="s">
        <v>19</v>
      </c>
      <c r="P630">
        <v>244.2</v>
      </c>
      <c r="Q630">
        <v>6114</v>
      </c>
      <c r="R630">
        <v>16609.699219999999</v>
      </c>
      <c r="S630">
        <v>1409</v>
      </c>
      <c r="T630" t="s">
        <v>368</v>
      </c>
      <c r="U630" t="s">
        <v>60</v>
      </c>
    </row>
    <row r="631" spans="1:21" x14ac:dyDescent="0.4">
      <c r="A631" t="s">
        <v>38</v>
      </c>
      <c r="B631" t="s">
        <v>180</v>
      </c>
      <c r="C631">
        <v>17</v>
      </c>
      <c r="D631" t="s">
        <v>6</v>
      </c>
      <c r="E631">
        <v>0.3619</v>
      </c>
      <c r="F631">
        <v>68</v>
      </c>
      <c r="G631">
        <v>666.40000999999995</v>
      </c>
      <c r="H631">
        <v>18</v>
      </c>
      <c r="I631" t="s">
        <v>59</v>
      </c>
      <c r="J631" t="s">
        <v>60</v>
      </c>
      <c r="L631" t="s">
        <v>28</v>
      </c>
      <c r="M631" t="s">
        <v>426</v>
      </c>
      <c r="N631">
        <v>382</v>
      </c>
      <c r="O631" t="s">
        <v>21</v>
      </c>
      <c r="P631">
        <v>62.457630000000002</v>
      </c>
      <c r="Q631">
        <v>1146</v>
      </c>
      <c r="R631">
        <v>382</v>
      </c>
      <c r="S631">
        <v>699</v>
      </c>
      <c r="T631" t="s">
        <v>368</v>
      </c>
      <c r="U631" t="s">
        <v>60</v>
      </c>
    </row>
    <row r="632" spans="1:21" x14ac:dyDescent="0.4">
      <c r="A632" t="s">
        <v>38</v>
      </c>
      <c r="B632" t="s">
        <v>319</v>
      </c>
      <c r="C632">
        <v>82</v>
      </c>
      <c r="D632" t="s">
        <v>6</v>
      </c>
      <c r="E632">
        <v>11.44528</v>
      </c>
      <c r="F632">
        <v>164</v>
      </c>
      <c r="G632">
        <v>106.6</v>
      </c>
      <c r="H632">
        <v>86</v>
      </c>
      <c r="I632" t="s">
        <v>59</v>
      </c>
      <c r="J632" t="s">
        <v>60</v>
      </c>
      <c r="L632" t="s">
        <v>28</v>
      </c>
      <c r="M632" t="s">
        <v>426</v>
      </c>
      <c r="N632">
        <v>251</v>
      </c>
      <c r="O632" t="s">
        <v>23</v>
      </c>
      <c r="P632">
        <v>56.627200000000002</v>
      </c>
      <c r="Q632">
        <v>753</v>
      </c>
      <c r="R632">
        <v>1204.8000300000001</v>
      </c>
      <c r="S632">
        <v>309</v>
      </c>
      <c r="T632" t="s">
        <v>368</v>
      </c>
      <c r="U632" t="s">
        <v>60</v>
      </c>
    </row>
    <row r="633" spans="1:21" x14ac:dyDescent="0.4">
      <c r="A633" t="s">
        <v>38</v>
      </c>
      <c r="B633" t="s">
        <v>152</v>
      </c>
      <c r="C633">
        <v>82</v>
      </c>
      <c r="D633" t="s">
        <v>6</v>
      </c>
      <c r="E633">
        <v>2.14236</v>
      </c>
      <c r="F633">
        <v>2214</v>
      </c>
      <c r="G633">
        <v>2041.79997</v>
      </c>
      <c r="H633">
        <v>86</v>
      </c>
      <c r="I633" t="s">
        <v>59</v>
      </c>
      <c r="J633" t="s">
        <v>60</v>
      </c>
      <c r="L633" t="s">
        <v>28</v>
      </c>
      <c r="M633" t="s">
        <v>426</v>
      </c>
      <c r="N633">
        <v>1180</v>
      </c>
      <c r="O633" t="s">
        <v>24</v>
      </c>
      <c r="P633">
        <v>231.94469000000001</v>
      </c>
      <c r="Q633">
        <v>7080</v>
      </c>
      <c r="R633">
        <v>7080</v>
      </c>
      <c r="S633">
        <v>2193</v>
      </c>
      <c r="T633" t="s">
        <v>368</v>
      </c>
      <c r="U633" t="s">
        <v>60</v>
      </c>
    </row>
    <row r="634" spans="1:21" x14ac:dyDescent="0.4">
      <c r="A634" t="s">
        <v>39</v>
      </c>
      <c r="B634" t="s">
        <v>116</v>
      </c>
      <c r="C634">
        <v>56</v>
      </c>
      <c r="D634" t="s">
        <v>1</v>
      </c>
      <c r="E634">
        <v>7.42591</v>
      </c>
      <c r="F634">
        <v>5600</v>
      </c>
      <c r="G634">
        <v>5230.4000800000003</v>
      </c>
      <c r="H634">
        <v>146</v>
      </c>
      <c r="I634" t="s">
        <v>59</v>
      </c>
      <c r="J634" t="s">
        <v>60</v>
      </c>
      <c r="L634" t="s">
        <v>28</v>
      </c>
      <c r="M634" t="s">
        <v>426</v>
      </c>
      <c r="N634">
        <v>793</v>
      </c>
      <c r="O634" t="s">
        <v>25</v>
      </c>
      <c r="P634">
        <v>187.21705</v>
      </c>
      <c r="Q634">
        <v>3172</v>
      </c>
      <c r="R634">
        <v>2061.7999399999999</v>
      </c>
      <c r="S634">
        <v>1072</v>
      </c>
      <c r="T634" t="s">
        <v>368</v>
      </c>
      <c r="U634" t="s">
        <v>60</v>
      </c>
    </row>
    <row r="635" spans="1:21" x14ac:dyDescent="0.4">
      <c r="A635" t="s">
        <v>39</v>
      </c>
      <c r="B635" t="s">
        <v>116</v>
      </c>
      <c r="C635">
        <v>76</v>
      </c>
      <c r="D635" t="s">
        <v>6</v>
      </c>
      <c r="E635">
        <v>13.805540000000001</v>
      </c>
      <c r="F635">
        <v>4864</v>
      </c>
      <c r="G635">
        <v>5130</v>
      </c>
      <c r="H635">
        <v>82</v>
      </c>
      <c r="I635" t="s">
        <v>59</v>
      </c>
      <c r="J635" t="s">
        <v>60</v>
      </c>
      <c r="L635" t="s">
        <v>28</v>
      </c>
      <c r="M635" t="s">
        <v>427</v>
      </c>
      <c r="N635">
        <v>772</v>
      </c>
      <c r="O635" t="s">
        <v>19</v>
      </c>
      <c r="P635">
        <v>51.43656</v>
      </c>
      <c r="Q635">
        <v>1544</v>
      </c>
      <c r="R635">
        <v>0</v>
      </c>
      <c r="S635">
        <v>1060</v>
      </c>
      <c r="T635" t="s">
        <v>368</v>
      </c>
      <c r="U635" t="s">
        <v>60</v>
      </c>
    </row>
    <row r="636" spans="1:21" x14ac:dyDescent="0.4">
      <c r="A636" t="s">
        <v>39</v>
      </c>
      <c r="B636" t="s">
        <v>320</v>
      </c>
      <c r="C636">
        <v>52</v>
      </c>
      <c r="D636" t="s">
        <v>1</v>
      </c>
      <c r="E636">
        <v>2.33629</v>
      </c>
      <c r="F636">
        <v>5200</v>
      </c>
      <c r="G636">
        <v>4856.80008</v>
      </c>
      <c r="H636">
        <v>142</v>
      </c>
      <c r="I636" t="s">
        <v>59</v>
      </c>
      <c r="J636" t="s">
        <v>60</v>
      </c>
      <c r="L636" t="s">
        <v>28</v>
      </c>
      <c r="M636" t="s">
        <v>427</v>
      </c>
      <c r="N636">
        <v>572</v>
      </c>
      <c r="O636" t="s">
        <v>25</v>
      </c>
      <c r="P636">
        <v>37.130629999999996</v>
      </c>
      <c r="Q636">
        <v>12584</v>
      </c>
      <c r="R636">
        <v>1315.5999899999999</v>
      </c>
      <c r="S636">
        <v>777</v>
      </c>
      <c r="T636" t="s">
        <v>368</v>
      </c>
      <c r="U636" t="s">
        <v>60</v>
      </c>
    </row>
    <row r="637" spans="1:21" x14ac:dyDescent="0.4">
      <c r="A637" t="s">
        <v>39</v>
      </c>
      <c r="B637" t="s">
        <v>320</v>
      </c>
      <c r="C637">
        <v>72</v>
      </c>
      <c r="D637" t="s">
        <v>6</v>
      </c>
      <c r="E637">
        <v>1.9041600000000001</v>
      </c>
      <c r="F637">
        <v>4608</v>
      </c>
      <c r="G637">
        <v>4860</v>
      </c>
      <c r="H637">
        <v>78</v>
      </c>
      <c r="I637" t="s">
        <v>59</v>
      </c>
      <c r="J637" t="s">
        <v>60</v>
      </c>
      <c r="L637" t="s">
        <v>28</v>
      </c>
      <c r="M637" t="s">
        <v>523</v>
      </c>
      <c r="N637">
        <v>1019</v>
      </c>
      <c r="O637" t="s">
        <v>19</v>
      </c>
      <c r="P637">
        <v>350.44135</v>
      </c>
      <c r="Q637">
        <v>2038</v>
      </c>
      <c r="R637">
        <v>0</v>
      </c>
      <c r="S637">
        <v>1409</v>
      </c>
      <c r="T637" t="s">
        <v>368</v>
      </c>
      <c r="U637" t="s">
        <v>60</v>
      </c>
    </row>
    <row r="638" spans="1:21" x14ac:dyDescent="0.4">
      <c r="A638" t="s">
        <v>39</v>
      </c>
      <c r="B638" t="s">
        <v>117</v>
      </c>
      <c r="C638">
        <v>56</v>
      </c>
      <c r="D638" t="s">
        <v>1</v>
      </c>
      <c r="E638">
        <v>9.9118099999999991</v>
      </c>
      <c r="F638">
        <v>56</v>
      </c>
      <c r="G638">
        <v>100.8</v>
      </c>
      <c r="H638">
        <v>146</v>
      </c>
      <c r="I638" t="s">
        <v>59</v>
      </c>
      <c r="J638" t="s">
        <v>60</v>
      </c>
      <c r="L638" t="s">
        <v>28</v>
      </c>
      <c r="M638" t="s">
        <v>523</v>
      </c>
      <c r="N638">
        <v>793</v>
      </c>
      <c r="O638" t="s">
        <v>25</v>
      </c>
      <c r="P638">
        <v>268.21382</v>
      </c>
      <c r="Q638">
        <v>17446</v>
      </c>
      <c r="R638">
        <v>1823.8999799999999</v>
      </c>
      <c r="S638">
        <v>1072</v>
      </c>
      <c r="T638" t="s">
        <v>368</v>
      </c>
      <c r="U638" t="s">
        <v>60</v>
      </c>
    </row>
    <row r="639" spans="1:21" x14ac:dyDescent="0.4">
      <c r="A639" t="s">
        <v>39</v>
      </c>
      <c r="B639" t="s">
        <v>117</v>
      </c>
      <c r="C639">
        <v>343</v>
      </c>
      <c r="D639" t="s">
        <v>10</v>
      </c>
      <c r="E639">
        <v>55.109650000000002</v>
      </c>
      <c r="F639">
        <v>343</v>
      </c>
      <c r="G639">
        <v>2229.5</v>
      </c>
      <c r="H639">
        <v>3504</v>
      </c>
      <c r="I639" t="s">
        <v>59</v>
      </c>
      <c r="J639" t="s">
        <v>60</v>
      </c>
      <c r="L639" t="s">
        <v>28</v>
      </c>
      <c r="M639" t="s">
        <v>574</v>
      </c>
      <c r="N639">
        <v>371</v>
      </c>
      <c r="O639" t="s">
        <v>18</v>
      </c>
      <c r="P639">
        <v>44.901710000000001</v>
      </c>
      <c r="Q639">
        <v>29309</v>
      </c>
      <c r="R639">
        <v>3413.1999300000002</v>
      </c>
      <c r="S639">
        <v>534</v>
      </c>
      <c r="T639" t="s">
        <v>368</v>
      </c>
      <c r="U639" t="s">
        <v>60</v>
      </c>
    </row>
    <row r="640" spans="1:21" x14ac:dyDescent="0.4">
      <c r="A640" t="s">
        <v>39</v>
      </c>
      <c r="B640" t="s">
        <v>118</v>
      </c>
      <c r="C640">
        <v>34</v>
      </c>
      <c r="D640" t="s">
        <v>1</v>
      </c>
      <c r="E640">
        <v>1.49379</v>
      </c>
      <c r="F640">
        <v>34</v>
      </c>
      <c r="G640">
        <v>61.2</v>
      </c>
      <c r="H640">
        <v>80</v>
      </c>
      <c r="I640" t="s">
        <v>59</v>
      </c>
      <c r="J640" t="s">
        <v>60</v>
      </c>
      <c r="L640" t="s">
        <v>28</v>
      </c>
      <c r="M640" t="s">
        <v>525</v>
      </c>
      <c r="N640">
        <v>1430</v>
      </c>
      <c r="O640" t="s">
        <v>13</v>
      </c>
      <c r="P640">
        <v>123.99609</v>
      </c>
      <c r="Q640">
        <v>143000</v>
      </c>
      <c r="R640">
        <v>44901.999459999999</v>
      </c>
      <c r="S640">
        <v>2048</v>
      </c>
      <c r="T640" t="s">
        <v>368</v>
      </c>
      <c r="U640" t="s">
        <v>60</v>
      </c>
    </row>
    <row r="641" spans="1:21" x14ac:dyDescent="0.4">
      <c r="A641" t="s">
        <v>39</v>
      </c>
      <c r="B641" t="s">
        <v>118</v>
      </c>
      <c r="C641">
        <v>265</v>
      </c>
      <c r="D641" t="s">
        <v>10</v>
      </c>
      <c r="E641">
        <v>6.7392700000000003</v>
      </c>
      <c r="F641">
        <v>265</v>
      </c>
      <c r="G641">
        <v>1722.5</v>
      </c>
      <c r="H641">
        <v>2664</v>
      </c>
      <c r="I641" t="s">
        <v>59</v>
      </c>
      <c r="J641" t="s">
        <v>60</v>
      </c>
      <c r="L641" t="s">
        <v>28</v>
      </c>
      <c r="M641" t="s">
        <v>525</v>
      </c>
      <c r="N641">
        <v>164</v>
      </c>
      <c r="O641" t="s">
        <v>16</v>
      </c>
      <c r="P641">
        <v>17.312729999999998</v>
      </c>
      <c r="Q641">
        <v>9512</v>
      </c>
      <c r="R641">
        <v>2853.5999400000001</v>
      </c>
      <c r="S641">
        <v>339</v>
      </c>
      <c r="T641" t="s">
        <v>368</v>
      </c>
      <c r="U641" t="s">
        <v>60</v>
      </c>
    </row>
    <row r="642" spans="1:21" x14ac:dyDescent="0.4">
      <c r="A642" t="s">
        <v>39</v>
      </c>
      <c r="B642" t="s">
        <v>205</v>
      </c>
      <c r="C642">
        <v>76</v>
      </c>
      <c r="D642" t="s">
        <v>6</v>
      </c>
      <c r="E642">
        <v>1.9034199999999999</v>
      </c>
      <c r="F642">
        <v>76</v>
      </c>
      <c r="G642">
        <v>136.80000000000001</v>
      </c>
      <c r="H642">
        <v>82</v>
      </c>
      <c r="I642" t="s">
        <v>59</v>
      </c>
      <c r="J642" t="s">
        <v>60</v>
      </c>
      <c r="L642" t="s">
        <v>28</v>
      </c>
      <c r="M642" t="s">
        <v>575</v>
      </c>
      <c r="N642">
        <v>164</v>
      </c>
      <c r="O642" t="s">
        <v>16</v>
      </c>
      <c r="P642">
        <v>4.6946199999999996</v>
      </c>
      <c r="Q642">
        <v>1312</v>
      </c>
      <c r="R642">
        <v>393.60001</v>
      </c>
      <c r="S642">
        <v>339</v>
      </c>
      <c r="T642" t="s">
        <v>368</v>
      </c>
      <c r="U642" t="s">
        <v>60</v>
      </c>
    </row>
    <row r="643" spans="1:21" x14ac:dyDescent="0.4">
      <c r="A643" t="s">
        <v>39</v>
      </c>
      <c r="B643" t="s">
        <v>62</v>
      </c>
      <c r="C643">
        <v>343</v>
      </c>
      <c r="D643" t="s">
        <v>10</v>
      </c>
      <c r="E643">
        <v>19.804790000000001</v>
      </c>
      <c r="F643">
        <v>9947</v>
      </c>
      <c r="G643">
        <v>2298.0999299999999</v>
      </c>
      <c r="H643">
        <v>3504</v>
      </c>
      <c r="I643" t="s">
        <v>59</v>
      </c>
      <c r="J643" t="s">
        <v>60</v>
      </c>
      <c r="L643" t="s">
        <v>28</v>
      </c>
      <c r="M643" t="s">
        <v>575</v>
      </c>
      <c r="N643">
        <v>1180</v>
      </c>
      <c r="O643" t="s">
        <v>24</v>
      </c>
      <c r="P643">
        <v>43.126930000000002</v>
      </c>
      <c r="Q643">
        <v>1180</v>
      </c>
      <c r="R643">
        <v>944</v>
      </c>
      <c r="S643">
        <v>2193</v>
      </c>
      <c r="T643" t="s">
        <v>368</v>
      </c>
      <c r="U643" t="s">
        <v>60</v>
      </c>
    </row>
    <row r="644" spans="1:21" x14ac:dyDescent="0.4">
      <c r="A644" t="s">
        <v>39</v>
      </c>
      <c r="B644" t="s">
        <v>321</v>
      </c>
      <c r="C644">
        <v>285</v>
      </c>
      <c r="D644" t="s">
        <v>10</v>
      </c>
      <c r="E644">
        <v>12.640779999999999</v>
      </c>
      <c r="F644">
        <v>8265</v>
      </c>
      <c r="G644">
        <v>1909.4999499999999</v>
      </c>
      <c r="H644">
        <v>2625</v>
      </c>
      <c r="I644" t="s">
        <v>59</v>
      </c>
      <c r="J644" t="s">
        <v>60</v>
      </c>
      <c r="L644" t="s">
        <v>28</v>
      </c>
      <c r="M644" t="s">
        <v>432</v>
      </c>
      <c r="N644">
        <v>1430</v>
      </c>
      <c r="O644" t="s">
        <v>13</v>
      </c>
      <c r="P644">
        <v>164.20959999999999</v>
      </c>
      <c r="Q644">
        <v>2860</v>
      </c>
      <c r="R644">
        <v>1286.9999800000001</v>
      </c>
      <c r="S644">
        <v>2048</v>
      </c>
      <c r="T644" t="s">
        <v>368</v>
      </c>
      <c r="U644" t="s">
        <v>60</v>
      </c>
    </row>
    <row r="645" spans="1:21" x14ac:dyDescent="0.4">
      <c r="A645" t="s">
        <v>39</v>
      </c>
      <c r="B645" t="s">
        <v>322</v>
      </c>
      <c r="C645">
        <v>10</v>
      </c>
      <c r="D645" t="s">
        <v>7</v>
      </c>
      <c r="E645">
        <v>0.90922000000000003</v>
      </c>
      <c r="F645">
        <v>1000</v>
      </c>
      <c r="G645">
        <v>833.00001999999995</v>
      </c>
      <c r="H645">
        <v>11</v>
      </c>
      <c r="I645" t="s">
        <v>59</v>
      </c>
      <c r="J645" t="s">
        <v>60</v>
      </c>
      <c r="L645" t="s">
        <v>28</v>
      </c>
      <c r="M645" t="s">
        <v>432</v>
      </c>
      <c r="N645">
        <v>164</v>
      </c>
      <c r="O645" t="s">
        <v>16</v>
      </c>
      <c r="P645">
        <v>21.313880000000001</v>
      </c>
      <c r="Q645">
        <v>8364</v>
      </c>
      <c r="R645">
        <v>1115.20002</v>
      </c>
      <c r="S645">
        <v>339</v>
      </c>
      <c r="T645" t="s">
        <v>368</v>
      </c>
      <c r="U645" t="s">
        <v>60</v>
      </c>
    </row>
    <row r="646" spans="1:21" x14ac:dyDescent="0.4">
      <c r="A646" t="s">
        <v>39</v>
      </c>
      <c r="B646" t="s">
        <v>63</v>
      </c>
      <c r="C646">
        <v>343</v>
      </c>
      <c r="D646" t="s">
        <v>10</v>
      </c>
      <c r="E646">
        <v>52.601390000000002</v>
      </c>
      <c r="F646">
        <v>33957</v>
      </c>
      <c r="G646">
        <v>5556.6002500000004</v>
      </c>
      <c r="H646">
        <v>3504</v>
      </c>
      <c r="I646" t="s">
        <v>59</v>
      </c>
      <c r="J646" t="s">
        <v>60</v>
      </c>
      <c r="L646" t="s">
        <v>28</v>
      </c>
      <c r="M646" t="s">
        <v>432</v>
      </c>
      <c r="N646">
        <v>168</v>
      </c>
      <c r="O646" t="s">
        <v>20</v>
      </c>
      <c r="P646">
        <v>21.02721</v>
      </c>
      <c r="Q646">
        <v>672</v>
      </c>
      <c r="R646">
        <v>218.4</v>
      </c>
      <c r="S646">
        <v>207</v>
      </c>
      <c r="T646" t="s">
        <v>368</v>
      </c>
      <c r="U646" t="s">
        <v>60</v>
      </c>
    </row>
    <row r="647" spans="1:21" x14ac:dyDescent="0.4">
      <c r="A647" t="s">
        <v>39</v>
      </c>
      <c r="B647" t="s">
        <v>158</v>
      </c>
      <c r="C647">
        <v>343</v>
      </c>
      <c r="D647" t="s">
        <v>10</v>
      </c>
      <c r="E647">
        <v>51.92745</v>
      </c>
      <c r="F647">
        <v>31556</v>
      </c>
      <c r="G647">
        <v>3292.8001300000001</v>
      </c>
      <c r="H647">
        <v>3504</v>
      </c>
      <c r="I647" t="s">
        <v>59</v>
      </c>
      <c r="J647" t="s">
        <v>60</v>
      </c>
      <c r="L647" t="s">
        <v>28</v>
      </c>
      <c r="M647" t="s">
        <v>432</v>
      </c>
      <c r="N647">
        <v>382</v>
      </c>
      <c r="O647" t="s">
        <v>21</v>
      </c>
      <c r="P647">
        <v>40.370420000000003</v>
      </c>
      <c r="Q647">
        <v>6876</v>
      </c>
      <c r="R647">
        <v>1833.60006</v>
      </c>
      <c r="S647">
        <v>699</v>
      </c>
      <c r="T647" t="s">
        <v>368</v>
      </c>
      <c r="U647" t="s">
        <v>60</v>
      </c>
    </row>
    <row r="648" spans="1:21" x14ac:dyDescent="0.4">
      <c r="A648" t="s">
        <v>39</v>
      </c>
      <c r="B648" t="s">
        <v>323</v>
      </c>
      <c r="C648">
        <v>343</v>
      </c>
      <c r="D648" t="s">
        <v>10</v>
      </c>
      <c r="E648">
        <v>61.410519999999998</v>
      </c>
      <c r="F648">
        <v>686</v>
      </c>
      <c r="G648">
        <v>788.89999</v>
      </c>
      <c r="H648">
        <v>3504</v>
      </c>
      <c r="I648" t="s">
        <v>59</v>
      </c>
      <c r="J648" t="s">
        <v>60</v>
      </c>
      <c r="L648" t="s">
        <v>28</v>
      </c>
      <c r="M648" t="s">
        <v>432</v>
      </c>
      <c r="N648">
        <v>251</v>
      </c>
      <c r="O648" t="s">
        <v>23</v>
      </c>
      <c r="P648">
        <v>31.456579999999999</v>
      </c>
      <c r="Q648">
        <v>21335</v>
      </c>
      <c r="R648">
        <v>2058.1999700000001</v>
      </c>
      <c r="S648">
        <v>309</v>
      </c>
      <c r="T648" t="s">
        <v>368</v>
      </c>
      <c r="U648" t="s">
        <v>60</v>
      </c>
    </row>
    <row r="649" spans="1:21" x14ac:dyDescent="0.4">
      <c r="A649" t="s">
        <v>39</v>
      </c>
      <c r="B649" t="s">
        <v>324</v>
      </c>
      <c r="C649">
        <v>132</v>
      </c>
      <c r="D649" t="s">
        <v>10</v>
      </c>
      <c r="E649">
        <v>12.181660000000001</v>
      </c>
      <c r="F649">
        <v>264</v>
      </c>
      <c r="G649">
        <v>303.60000000000002</v>
      </c>
      <c r="H649">
        <v>1426</v>
      </c>
      <c r="I649" t="s">
        <v>59</v>
      </c>
      <c r="J649" t="s">
        <v>60</v>
      </c>
      <c r="L649" t="s">
        <v>28</v>
      </c>
      <c r="M649" t="s">
        <v>432</v>
      </c>
      <c r="N649">
        <v>1180</v>
      </c>
      <c r="O649" t="s">
        <v>24</v>
      </c>
      <c r="P649">
        <v>133.44256999999999</v>
      </c>
      <c r="Q649">
        <v>15340</v>
      </c>
      <c r="R649">
        <v>10974.00021</v>
      </c>
      <c r="S649">
        <v>2193</v>
      </c>
      <c r="T649" t="s">
        <v>368</v>
      </c>
      <c r="U649" t="s">
        <v>60</v>
      </c>
    </row>
    <row r="650" spans="1:21" x14ac:dyDescent="0.4">
      <c r="A650" t="s">
        <v>39</v>
      </c>
      <c r="B650" t="s">
        <v>265</v>
      </c>
      <c r="C650">
        <v>343</v>
      </c>
      <c r="D650" t="s">
        <v>10</v>
      </c>
      <c r="E650">
        <v>17.240659999999998</v>
      </c>
      <c r="F650">
        <v>686</v>
      </c>
      <c r="G650">
        <v>1715</v>
      </c>
      <c r="H650">
        <v>3504</v>
      </c>
      <c r="I650" t="s">
        <v>59</v>
      </c>
      <c r="J650" t="s">
        <v>60</v>
      </c>
      <c r="L650" t="s">
        <v>28</v>
      </c>
      <c r="M650" t="s">
        <v>432</v>
      </c>
      <c r="N650">
        <v>793</v>
      </c>
      <c r="O650" t="s">
        <v>25</v>
      </c>
      <c r="P650">
        <v>98.587429999999998</v>
      </c>
      <c r="Q650">
        <v>38064</v>
      </c>
      <c r="R650">
        <v>5947.5</v>
      </c>
      <c r="S650">
        <v>1072</v>
      </c>
      <c r="T650" t="s">
        <v>368</v>
      </c>
      <c r="U650" t="s">
        <v>60</v>
      </c>
    </row>
    <row r="651" spans="1:21" x14ac:dyDescent="0.4">
      <c r="A651" t="s">
        <v>39</v>
      </c>
      <c r="B651" t="s">
        <v>123</v>
      </c>
      <c r="C651">
        <v>76</v>
      </c>
      <c r="D651" t="s">
        <v>6</v>
      </c>
      <c r="E651">
        <v>5.01396</v>
      </c>
      <c r="F651">
        <v>988</v>
      </c>
      <c r="G651">
        <v>577.59999000000005</v>
      </c>
      <c r="H651">
        <v>82</v>
      </c>
      <c r="I651" t="s">
        <v>59</v>
      </c>
      <c r="J651" t="s">
        <v>60</v>
      </c>
      <c r="L651" t="s">
        <v>28</v>
      </c>
      <c r="M651" t="s">
        <v>433</v>
      </c>
      <c r="N651">
        <v>1081</v>
      </c>
      <c r="O651" t="s">
        <v>13</v>
      </c>
      <c r="P651">
        <v>92.048739999999995</v>
      </c>
      <c r="Q651">
        <v>2162</v>
      </c>
      <c r="R651">
        <v>972.89998000000003</v>
      </c>
      <c r="S651">
        <v>1536</v>
      </c>
      <c r="T651" t="s">
        <v>368</v>
      </c>
      <c r="U651" t="s">
        <v>60</v>
      </c>
    </row>
    <row r="652" spans="1:21" x14ac:dyDescent="0.4">
      <c r="A652" t="s">
        <v>39</v>
      </c>
      <c r="B652" t="s">
        <v>123</v>
      </c>
      <c r="C652">
        <v>343</v>
      </c>
      <c r="D652" t="s">
        <v>10</v>
      </c>
      <c r="E652">
        <v>27.428349999999998</v>
      </c>
      <c r="F652">
        <v>2744</v>
      </c>
      <c r="G652">
        <v>4939.1998700000004</v>
      </c>
      <c r="H652">
        <v>3504</v>
      </c>
      <c r="I652" t="s">
        <v>59</v>
      </c>
      <c r="J652" t="s">
        <v>60</v>
      </c>
      <c r="L652" t="s">
        <v>28</v>
      </c>
      <c r="M652" t="s">
        <v>433</v>
      </c>
      <c r="N652">
        <v>139</v>
      </c>
      <c r="O652" t="s">
        <v>16</v>
      </c>
      <c r="P652">
        <v>5.1865899999999998</v>
      </c>
      <c r="Q652">
        <v>7089</v>
      </c>
      <c r="R652">
        <v>945.20001999999999</v>
      </c>
      <c r="S652">
        <v>288</v>
      </c>
      <c r="T652" t="s">
        <v>368</v>
      </c>
      <c r="U652" t="s">
        <v>60</v>
      </c>
    </row>
    <row r="653" spans="1:21" x14ac:dyDescent="0.4">
      <c r="A653" t="s">
        <v>39</v>
      </c>
      <c r="B653" t="s">
        <v>124</v>
      </c>
      <c r="C653">
        <v>18</v>
      </c>
      <c r="D653" t="s">
        <v>6</v>
      </c>
      <c r="E653">
        <v>0.35963000000000001</v>
      </c>
      <c r="F653">
        <v>234</v>
      </c>
      <c r="G653">
        <v>136.80000000000001</v>
      </c>
      <c r="H653">
        <v>18</v>
      </c>
      <c r="I653" t="s">
        <v>59</v>
      </c>
      <c r="J653" t="s">
        <v>60</v>
      </c>
      <c r="L653" t="s">
        <v>28</v>
      </c>
      <c r="M653" t="s">
        <v>433</v>
      </c>
      <c r="N653">
        <v>117</v>
      </c>
      <c r="O653" t="s">
        <v>20</v>
      </c>
      <c r="P653">
        <v>3.2688299999999999</v>
      </c>
      <c r="Q653">
        <v>468</v>
      </c>
      <c r="R653">
        <v>152.1</v>
      </c>
      <c r="S653">
        <v>147</v>
      </c>
      <c r="T653" t="s">
        <v>368</v>
      </c>
      <c r="U653" t="s">
        <v>60</v>
      </c>
    </row>
    <row r="654" spans="1:21" x14ac:dyDescent="0.4">
      <c r="A654" t="s">
        <v>39</v>
      </c>
      <c r="B654" t="s">
        <v>124</v>
      </c>
      <c r="C654">
        <v>163</v>
      </c>
      <c r="D654" t="s">
        <v>10</v>
      </c>
      <c r="E654">
        <v>4.6759599999999999</v>
      </c>
      <c r="F654">
        <v>1304</v>
      </c>
      <c r="G654">
        <v>2347.19994</v>
      </c>
      <c r="H654">
        <v>1373</v>
      </c>
      <c r="I654" t="s">
        <v>59</v>
      </c>
      <c r="J654" t="s">
        <v>60</v>
      </c>
      <c r="L654" t="s">
        <v>28</v>
      </c>
      <c r="M654" t="s">
        <v>433</v>
      </c>
      <c r="N654">
        <v>331</v>
      </c>
      <c r="O654" t="s">
        <v>21</v>
      </c>
      <c r="P654">
        <v>43.265839999999997</v>
      </c>
      <c r="Q654">
        <v>5958</v>
      </c>
      <c r="R654">
        <v>1588.80006</v>
      </c>
      <c r="S654">
        <v>620</v>
      </c>
      <c r="T654" t="s">
        <v>368</v>
      </c>
      <c r="U654" t="s">
        <v>60</v>
      </c>
    </row>
    <row r="655" spans="1:21" x14ac:dyDescent="0.4">
      <c r="A655" t="s">
        <v>39</v>
      </c>
      <c r="B655" t="s">
        <v>210</v>
      </c>
      <c r="C655">
        <v>76</v>
      </c>
      <c r="D655" t="s">
        <v>6</v>
      </c>
      <c r="E655">
        <v>18.291709999999998</v>
      </c>
      <c r="F655">
        <v>4180</v>
      </c>
      <c r="G655">
        <v>1527.6000200000001</v>
      </c>
      <c r="H655">
        <v>82</v>
      </c>
      <c r="I655" t="s">
        <v>59</v>
      </c>
      <c r="J655" t="s">
        <v>60</v>
      </c>
      <c r="L655" t="s">
        <v>28</v>
      </c>
      <c r="M655" t="s">
        <v>433</v>
      </c>
      <c r="N655">
        <v>189</v>
      </c>
      <c r="O655" t="s">
        <v>23</v>
      </c>
      <c r="P655">
        <v>6.91113</v>
      </c>
      <c r="Q655">
        <v>16065</v>
      </c>
      <c r="R655">
        <v>1549.79999</v>
      </c>
      <c r="S655">
        <v>234</v>
      </c>
      <c r="T655" t="s">
        <v>368</v>
      </c>
      <c r="U655" t="s">
        <v>60</v>
      </c>
    </row>
    <row r="656" spans="1:21" x14ac:dyDescent="0.4">
      <c r="A656" t="s">
        <v>39</v>
      </c>
      <c r="B656" t="s">
        <v>211</v>
      </c>
      <c r="C656">
        <v>76</v>
      </c>
      <c r="D656" t="s">
        <v>6</v>
      </c>
      <c r="E656">
        <v>2.9371999999999998</v>
      </c>
      <c r="F656">
        <v>4180</v>
      </c>
      <c r="G656">
        <v>1527.6000200000001</v>
      </c>
      <c r="H656">
        <v>82</v>
      </c>
      <c r="I656" t="s">
        <v>59</v>
      </c>
      <c r="J656" t="s">
        <v>60</v>
      </c>
      <c r="L656" t="s">
        <v>28</v>
      </c>
      <c r="M656" t="s">
        <v>433</v>
      </c>
      <c r="N656">
        <v>923</v>
      </c>
      <c r="O656" t="s">
        <v>24</v>
      </c>
      <c r="P656">
        <v>77.482569999999996</v>
      </c>
      <c r="Q656">
        <v>11999</v>
      </c>
      <c r="R656">
        <v>8583.9001499999995</v>
      </c>
      <c r="S656">
        <v>1809</v>
      </c>
      <c r="T656" t="s">
        <v>368</v>
      </c>
      <c r="U656" t="s">
        <v>60</v>
      </c>
    </row>
    <row r="657" spans="1:21" x14ac:dyDescent="0.4">
      <c r="A657" t="s">
        <v>39</v>
      </c>
      <c r="B657" t="s">
        <v>69</v>
      </c>
      <c r="C657">
        <v>76</v>
      </c>
      <c r="D657" t="s">
        <v>6</v>
      </c>
      <c r="E657">
        <v>9.0946700000000007</v>
      </c>
      <c r="F657">
        <v>1064</v>
      </c>
      <c r="G657">
        <v>3161.5998800000002</v>
      </c>
      <c r="H657">
        <v>82</v>
      </c>
      <c r="I657" t="s">
        <v>59</v>
      </c>
      <c r="J657" t="s">
        <v>60</v>
      </c>
      <c r="L657" t="s">
        <v>28</v>
      </c>
      <c r="M657" t="s">
        <v>433</v>
      </c>
      <c r="N657">
        <v>554</v>
      </c>
      <c r="O657" t="s">
        <v>25</v>
      </c>
      <c r="P657">
        <v>19.257480000000001</v>
      </c>
      <c r="Q657">
        <v>26592</v>
      </c>
      <c r="R657">
        <v>4155</v>
      </c>
      <c r="S657">
        <v>734</v>
      </c>
      <c r="T657" t="s">
        <v>368</v>
      </c>
      <c r="U657" t="s">
        <v>60</v>
      </c>
    </row>
    <row r="658" spans="1:21" x14ac:dyDescent="0.4">
      <c r="A658" t="s">
        <v>39</v>
      </c>
      <c r="B658" t="s">
        <v>69</v>
      </c>
      <c r="C658">
        <v>343</v>
      </c>
      <c r="D658" t="s">
        <v>10</v>
      </c>
      <c r="E658">
        <v>23.42</v>
      </c>
      <c r="F658">
        <v>3430</v>
      </c>
      <c r="G658">
        <v>6688.5</v>
      </c>
      <c r="H658">
        <v>3504</v>
      </c>
      <c r="I658" t="s">
        <v>59</v>
      </c>
      <c r="J658" t="s">
        <v>60</v>
      </c>
      <c r="L658" t="s">
        <v>28</v>
      </c>
      <c r="M658" t="s">
        <v>434</v>
      </c>
      <c r="N658">
        <v>163</v>
      </c>
      <c r="O658" t="s">
        <v>16</v>
      </c>
      <c r="P658">
        <v>13.3545</v>
      </c>
      <c r="Q658">
        <v>489</v>
      </c>
      <c r="R658">
        <v>130.4</v>
      </c>
      <c r="S658">
        <v>338</v>
      </c>
      <c r="T658" t="s">
        <v>368</v>
      </c>
      <c r="U658" t="s">
        <v>60</v>
      </c>
    </row>
    <row r="659" spans="1:21" x14ac:dyDescent="0.4">
      <c r="A659" t="s">
        <v>39</v>
      </c>
      <c r="B659" t="s">
        <v>186</v>
      </c>
      <c r="C659">
        <v>50</v>
      </c>
      <c r="D659" t="s">
        <v>6</v>
      </c>
      <c r="E659">
        <v>1.0995699999999999</v>
      </c>
      <c r="F659">
        <v>700</v>
      </c>
      <c r="G659">
        <v>2079.9999299999999</v>
      </c>
      <c r="H659">
        <v>55</v>
      </c>
      <c r="I659" t="s">
        <v>59</v>
      </c>
      <c r="J659" t="s">
        <v>60</v>
      </c>
      <c r="L659" t="s">
        <v>28</v>
      </c>
      <c r="M659" t="s">
        <v>529</v>
      </c>
      <c r="N659">
        <v>164</v>
      </c>
      <c r="O659" t="s">
        <v>16</v>
      </c>
      <c r="P659">
        <v>6.7613399999999997</v>
      </c>
      <c r="Q659">
        <v>164</v>
      </c>
      <c r="R659">
        <v>164</v>
      </c>
      <c r="S659">
        <v>339</v>
      </c>
      <c r="T659" t="s">
        <v>368</v>
      </c>
      <c r="U659" t="s">
        <v>60</v>
      </c>
    </row>
    <row r="660" spans="1:21" x14ac:dyDescent="0.4">
      <c r="A660" t="s">
        <v>39</v>
      </c>
      <c r="B660" t="s">
        <v>186</v>
      </c>
      <c r="C660">
        <v>291</v>
      </c>
      <c r="D660" t="s">
        <v>10</v>
      </c>
      <c r="E660">
        <v>6.0913000000000004</v>
      </c>
      <c r="F660">
        <v>2910</v>
      </c>
      <c r="G660">
        <v>5674.5</v>
      </c>
      <c r="H660">
        <v>2795</v>
      </c>
      <c r="I660" t="s">
        <v>59</v>
      </c>
      <c r="J660" t="s">
        <v>60</v>
      </c>
      <c r="L660" t="s">
        <v>28</v>
      </c>
      <c r="M660" t="s">
        <v>529</v>
      </c>
      <c r="N660">
        <v>1019</v>
      </c>
      <c r="O660" t="s">
        <v>19</v>
      </c>
      <c r="P660">
        <v>42.629379999999998</v>
      </c>
      <c r="Q660">
        <v>13247</v>
      </c>
      <c r="R660">
        <v>7540.6000599999998</v>
      </c>
      <c r="S660">
        <v>1409</v>
      </c>
      <c r="T660" t="s">
        <v>368</v>
      </c>
      <c r="U660" t="s">
        <v>60</v>
      </c>
    </row>
    <row r="661" spans="1:21" x14ac:dyDescent="0.4">
      <c r="A661" t="s">
        <v>39</v>
      </c>
      <c r="B661" t="s">
        <v>70</v>
      </c>
      <c r="C661">
        <v>76</v>
      </c>
      <c r="D661" t="s">
        <v>6</v>
      </c>
      <c r="E661">
        <v>3.3136000000000001</v>
      </c>
      <c r="F661">
        <v>152</v>
      </c>
      <c r="G661">
        <v>174.8</v>
      </c>
      <c r="H661">
        <v>82</v>
      </c>
      <c r="I661" t="s">
        <v>59</v>
      </c>
      <c r="J661" t="s">
        <v>60</v>
      </c>
      <c r="L661" t="s">
        <v>28</v>
      </c>
      <c r="M661" t="s">
        <v>529</v>
      </c>
      <c r="N661">
        <v>382</v>
      </c>
      <c r="O661" t="s">
        <v>21</v>
      </c>
      <c r="P661">
        <v>18.909490000000002</v>
      </c>
      <c r="Q661">
        <v>1146</v>
      </c>
      <c r="R661">
        <v>1910</v>
      </c>
      <c r="S661">
        <v>699</v>
      </c>
      <c r="T661" t="s">
        <v>368</v>
      </c>
      <c r="U661" t="s">
        <v>60</v>
      </c>
    </row>
    <row r="662" spans="1:21" x14ac:dyDescent="0.4">
      <c r="A662" t="s">
        <v>39</v>
      </c>
      <c r="B662" t="s">
        <v>70</v>
      </c>
      <c r="C662">
        <v>343</v>
      </c>
      <c r="D662" t="s">
        <v>10</v>
      </c>
      <c r="E662">
        <v>15.320740000000001</v>
      </c>
      <c r="F662">
        <v>343</v>
      </c>
      <c r="G662">
        <v>240.1</v>
      </c>
      <c r="H662">
        <v>3504</v>
      </c>
      <c r="I662" t="s">
        <v>59</v>
      </c>
      <c r="J662" t="s">
        <v>60</v>
      </c>
      <c r="L662" t="s">
        <v>28</v>
      </c>
      <c r="M662" t="s">
        <v>529</v>
      </c>
      <c r="N662">
        <v>1180</v>
      </c>
      <c r="O662" t="s">
        <v>24</v>
      </c>
      <c r="P662">
        <v>53.858040000000003</v>
      </c>
      <c r="Q662">
        <v>1180</v>
      </c>
      <c r="R662">
        <v>16284.00021</v>
      </c>
      <c r="S662">
        <v>2193</v>
      </c>
      <c r="T662" t="s">
        <v>368</v>
      </c>
      <c r="U662" t="s">
        <v>60</v>
      </c>
    </row>
    <row r="663" spans="1:21" x14ac:dyDescent="0.4">
      <c r="A663" t="s">
        <v>39</v>
      </c>
      <c r="B663" t="s">
        <v>212</v>
      </c>
      <c r="C663">
        <v>76</v>
      </c>
      <c r="D663" t="s">
        <v>6</v>
      </c>
      <c r="E663">
        <v>1.9154599999999999</v>
      </c>
      <c r="F663">
        <v>3952</v>
      </c>
      <c r="G663">
        <v>1056.3999799999999</v>
      </c>
      <c r="H663">
        <v>82</v>
      </c>
      <c r="I663" t="s">
        <v>59</v>
      </c>
      <c r="J663" t="s">
        <v>60</v>
      </c>
      <c r="L663" t="s">
        <v>28</v>
      </c>
      <c r="M663" t="s">
        <v>435</v>
      </c>
      <c r="N663">
        <v>1019</v>
      </c>
      <c r="O663" t="s">
        <v>19</v>
      </c>
      <c r="P663">
        <v>144.41711000000001</v>
      </c>
      <c r="Q663">
        <v>10190</v>
      </c>
      <c r="R663">
        <v>17730.599620000001</v>
      </c>
      <c r="S663">
        <v>1409</v>
      </c>
      <c r="T663" t="s">
        <v>368</v>
      </c>
      <c r="U663" t="s">
        <v>60</v>
      </c>
    </row>
    <row r="664" spans="1:21" x14ac:dyDescent="0.4">
      <c r="A664" t="s">
        <v>39</v>
      </c>
      <c r="B664" t="s">
        <v>325</v>
      </c>
      <c r="C664">
        <v>343</v>
      </c>
      <c r="D664" t="s">
        <v>10</v>
      </c>
      <c r="E664">
        <v>69.1815</v>
      </c>
      <c r="F664">
        <v>343</v>
      </c>
      <c r="G664">
        <v>1852.20003</v>
      </c>
      <c r="H664">
        <v>3504</v>
      </c>
      <c r="I664" t="s">
        <v>59</v>
      </c>
      <c r="J664" t="s">
        <v>60</v>
      </c>
      <c r="L664" t="s">
        <v>28</v>
      </c>
      <c r="M664" t="s">
        <v>435</v>
      </c>
      <c r="N664">
        <v>251</v>
      </c>
      <c r="O664" t="s">
        <v>23</v>
      </c>
      <c r="P664">
        <v>35.176990000000004</v>
      </c>
      <c r="Q664">
        <v>251</v>
      </c>
      <c r="R664">
        <v>200.8</v>
      </c>
      <c r="S664">
        <v>309</v>
      </c>
      <c r="T664" t="s">
        <v>368</v>
      </c>
      <c r="U664" t="s">
        <v>60</v>
      </c>
    </row>
    <row r="665" spans="1:21" x14ac:dyDescent="0.4">
      <c r="A665" t="s">
        <v>39</v>
      </c>
      <c r="B665" t="s">
        <v>72</v>
      </c>
      <c r="C665">
        <v>28</v>
      </c>
      <c r="D665" t="s">
        <v>1</v>
      </c>
      <c r="E665">
        <v>1.3016700000000001</v>
      </c>
      <c r="F665">
        <v>1568</v>
      </c>
      <c r="G665">
        <v>476</v>
      </c>
      <c r="H665">
        <v>118</v>
      </c>
      <c r="I665" t="s">
        <v>59</v>
      </c>
      <c r="J665" t="s">
        <v>60</v>
      </c>
      <c r="L665" t="s">
        <v>28</v>
      </c>
      <c r="M665" t="s">
        <v>435</v>
      </c>
      <c r="N665">
        <v>1180</v>
      </c>
      <c r="O665" t="s">
        <v>24</v>
      </c>
      <c r="P665">
        <v>163.63167999999999</v>
      </c>
      <c r="Q665">
        <v>2360</v>
      </c>
      <c r="R665">
        <v>1533.9999700000001</v>
      </c>
      <c r="S665">
        <v>2193</v>
      </c>
      <c r="T665" t="s">
        <v>368</v>
      </c>
      <c r="U665" t="s">
        <v>60</v>
      </c>
    </row>
    <row r="666" spans="1:21" x14ac:dyDescent="0.4">
      <c r="A666" t="s">
        <v>39</v>
      </c>
      <c r="B666" t="s">
        <v>72</v>
      </c>
      <c r="C666">
        <v>12</v>
      </c>
      <c r="D666" t="s">
        <v>2</v>
      </c>
      <c r="E666">
        <v>0.91713999999999996</v>
      </c>
      <c r="F666">
        <v>768</v>
      </c>
      <c r="G666">
        <v>334.8</v>
      </c>
      <c r="H666">
        <v>16</v>
      </c>
      <c r="I666" t="s">
        <v>59</v>
      </c>
      <c r="J666" t="s">
        <v>60</v>
      </c>
      <c r="L666" t="s">
        <v>28</v>
      </c>
      <c r="M666" t="s">
        <v>531</v>
      </c>
      <c r="N666">
        <v>1019</v>
      </c>
      <c r="O666" t="s">
        <v>19</v>
      </c>
      <c r="P666">
        <v>227.51766000000001</v>
      </c>
      <c r="Q666">
        <v>6114</v>
      </c>
      <c r="R666">
        <v>27614.900379999999</v>
      </c>
      <c r="S666">
        <v>1409</v>
      </c>
      <c r="T666" t="s">
        <v>368</v>
      </c>
      <c r="U666" t="s">
        <v>60</v>
      </c>
    </row>
    <row r="667" spans="1:21" x14ac:dyDescent="0.4">
      <c r="A667" t="s">
        <v>39</v>
      </c>
      <c r="B667" t="s">
        <v>215</v>
      </c>
      <c r="C667">
        <v>343</v>
      </c>
      <c r="D667" t="s">
        <v>10</v>
      </c>
      <c r="E667">
        <v>8.5685000000000002</v>
      </c>
      <c r="F667">
        <v>686</v>
      </c>
      <c r="G667">
        <v>548.80001000000004</v>
      </c>
      <c r="H667">
        <v>3504</v>
      </c>
      <c r="I667" t="s">
        <v>59</v>
      </c>
      <c r="J667" t="s">
        <v>60</v>
      </c>
      <c r="L667" t="s">
        <v>28</v>
      </c>
      <c r="M667" t="s">
        <v>532</v>
      </c>
      <c r="N667">
        <v>950</v>
      </c>
      <c r="O667" t="s">
        <v>19</v>
      </c>
      <c r="P667">
        <v>11.65977</v>
      </c>
      <c r="Q667">
        <v>5700</v>
      </c>
      <c r="R667">
        <v>25745.000339999999</v>
      </c>
      <c r="S667">
        <v>1315</v>
      </c>
      <c r="T667" t="s">
        <v>368</v>
      </c>
      <c r="U667" t="s">
        <v>60</v>
      </c>
    </row>
    <row r="668" spans="1:21" x14ac:dyDescent="0.4">
      <c r="A668" t="s">
        <v>39</v>
      </c>
      <c r="B668" t="s">
        <v>73</v>
      </c>
      <c r="C668">
        <v>76</v>
      </c>
      <c r="D668" t="s">
        <v>6</v>
      </c>
      <c r="E668">
        <v>7.7229799999999997</v>
      </c>
      <c r="F668">
        <v>76</v>
      </c>
      <c r="G668">
        <v>121.6</v>
      </c>
      <c r="H668">
        <v>82</v>
      </c>
      <c r="I668" t="s">
        <v>59</v>
      </c>
      <c r="J668" t="s">
        <v>60</v>
      </c>
      <c r="L668" t="s">
        <v>28</v>
      </c>
      <c r="M668" t="s">
        <v>439</v>
      </c>
      <c r="N668">
        <v>1430</v>
      </c>
      <c r="O668" t="s">
        <v>13</v>
      </c>
      <c r="P668">
        <v>157.39415</v>
      </c>
      <c r="Q668">
        <v>143000</v>
      </c>
      <c r="R668">
        <v>78077.997810000001</v>
      </c>
      <c r="S668">
        <v>2048</v>
      </c>
      <c r="T668" t="s">
        <v>368</v>
      </c>
      <c r="U668" t="s">
        <v>60</v>
      </c>
    </row>
    <row r="669" spans="1:21" x14ac:dyDescent="0.4">
      <c r="A669" t="s">
        <v>39</v>
      </c>
      <c r="B669" t="s">
        <v>73</v>
      </c>
      <c r="C669">
        <v>343</v>
      </c>
      <c r="D669" t="s">
        <v>10</v>
      </c>
      <c r="E669">
        <v>34.184289999999997</v>
      </c>
      <c r="F669">
        <v>5145</v>
      </c>
      <c r="G669">
        <v>1715</v>
      </c>
      <c r="H669">
        <v>3504</v>
      </c>
      <c r="I669" t="s">
        <v>59</v>
      </c>
      <c r="J669" t="s">
        <v>60</v>
      </c>
      <c r="L669" t="s">
        <v>28</v>
      </c>
      <c r="M669" t="s">
        <v>439</v>
      </c>
      <c r="N669">
        <v>63</v>
      </c>
      <c r="O669" t="s">
        <v>15</v>
      </c>
      <c r="P669">
        <v>7.0162000000000004</v>
      </c>
      <c r="Q669">
        <v>5985</v>
      </c>
      <c r="R669">
        <v>1436.39995</v>
      </c>
      <c r="S669">
        <v>99</v>
      </c>
      <c r="T669" t="s">
        <v>368</v>
      </c>
      <c r="U669" t="s">
        <v>60</v>
      </c>
    </row>
    <row r="670" spans="1:21" x14ac:dyDescent="0.4">
      <c r="A670" t="s">
        <v>39</v>
      </c>
      <c r="B670" t="s">
        <v>125</v>
      </c>
      <c r="C670">
        <v>44</v>
      </c>
      <c r="D670" t="s">
        <v>6</v>
      </c>
      <c r="E670">
        <v>1.4843200000000001</v>
      </c>
      <c r="F670">
        <v>44</v>
      </c>
      <c r="G670">
        <v>70.400000000000006</v>
      </c>
      <c r="H670">
        <v>46</v>
      </c>
      <c r="I670" t="s">
        <v>59</v>
      </c>
      <c r="J670" t="s">
        <v>60</v>
      </c>
      <c r="L670" t="s">
        <v>28</v>
      </c>
      <c r="M670" t="s">
        <v>439</v>
      </c>
      <c r="N670">
        <v>164</v>
      </c>
      <c r="O670" t="s">
        <v>16</v>
      </c>
      <c r="P670">
        <v>20.698640000000001</v>
      </c>
      <c r="Q670">
        <v>16236</v>
      </c>
      <c r="R670">
        <v>6084.39977</v>
      </c>
      <c r="S670">
        <v>339</v>
      </c>
      <c r="T670" t="s">
        <v>368</v>
      </c>
      <c r="U670" t="s">
        <v>60</v>
      </c>
    </row>
    <row r="671" spans="1:21" x14ac:dyDescent="0.4">
      <c r="A671" t="s">
        <v>39</v>
      </c>
      <c r="B671" t="s">
        <v>125</v>
      </c>
      <c r="C671">
        <v>209</v>
      </c>
      <c r="D671" t="s">
        <v>10</v>
      </c>
      <c r="E671">
        <v>7.9295200000000001</v>
      </c>
      <c r="F671">
        <v>3135</v>
      </c>
      <c r="G671">
        <v>1045</v>
      </c>
      <c r="H671">
        <v>2070</v>
      </c>
      <c r="I671" t="s">
        <v>59</v>
      </c>
      <c r="J671" t="s">
        <v>60</v>
      </c>
      <c r="L671" t="s">
        <v>28</v>
      </c>
      <c r="M671" t="s">
        <v>439</v>
      </c>
      <c r="N671">
        <v>1019</v>
      </c>
      <c r="O671" t="s">
        <v>19</v>
      </c>
      <c r="P671">
        <v>126.54396</v>
      </c>
      <c r="Q671">
        <v>11209</v>
      </c>
      <c r="R671">
        <v>44326.5</v>
      </c>
      <c r="S671">
        <v>1409</v>
      </c>
      <c r="T671" t="s">
        <v>368</v>
      </c>
      <c r="U671" t="s">
        <v>60</v>
      </c>
    </row>
    <row r="672" spans="1:21" x14ac:dyDescent="0.4">
      <c r="A672" t="s">
        <v>39</v>
      </c>
      <c r="B672" t="s">
        <v>161</v>
      </c>
      <c r="C672">
        <v>5</v>
      </c>
      <c r="D672" t="s">
        <v>7</v>
      </c>
      <c r="E672">
        <v>0.40677000000000002</v>
      </c>
      <c r="F672">
        <v>5</v>
      </c>
      <c r="G672">
        <v>91</v>
      </c>
      <c r="H672">
        <v>5</v>
      </c>
      <c r="I672" t="s">
        <v>59</v>
      </c>
      <c r="J672" t="s">
        <v>60</v>
      </c>
      <c r="L672" t="s">
        <v>28</v>
      </c>
      <c r="M672" t="s">
        <v>439</v>
      </c>
      <c r="N672">
        <v>168</v>
      </c>
      <c r="O672" t="s">
        <v>20</v>
      </c>
      <c r="P672">
        <v>21.030449999999998</v>
      </c>
      <c r="Q672">
        <v>3528</v>
      </c>
      <c r="R672">
        <v>4687.1999599999999</v>
      </c>
      <c r="S672">
        <v>207</v>
      </c>
      <c r="T672" t="s">
        <v>368</v>
      </c>
      <c r="U672" t="s">
        <v>60</v>
      </c>
    </row>
    <row r="673" spans="1:21" x14ac:dyDescent="0.4">
      <c r="A673" t="s">
        <v>39</v>
      </c>
      <c r="B673" t="s">
        <v>126</v>
      </c>
      <c r="C673">
        <v>76</v>
      </c>
      <c r="D673" t="s">
        <v>6</v>
      </c>
      <c r="E673">
        <v>16.028849999999998</v>
      </c>
      <c r="F673">
        <v>532</v>
      </c>
      <c r="G673">
        <v>615.60001999999997</v>
      </c>
      <c r="H673">
        <v>82</v>
      </c>
      <c r="I673" t="s">
        <v>59</v>
      </c>
      <c r="J673" t="s">
        <v>60</v>
      </c>
      <c r="L673" t="s">
        <v>28</v>
      </c>
      <c r="M673" t="s">
        <v>439</v>
      </c>
      <c r="N673">
        <v>382</v>
      </c>
      <c r="O673" t="s">
        <v>21</v>
      </c>
      <c r="P673">
        <v>35.197490000000002</v>
      </c>
      <c r="Q673">
        <v>10314</v>
      </c>
      <c r="R673">
        <v>15280</v>
      </c>
      <c r="S673">
        <v>699</v>
      </c>
      <c r="T673" t="s">
        <v>368</v>
      </c>
      <c r="U673" t="s">
        <v>60</v>
      </c>
    </row>
    <row r="674" spans="1:21" x14ac:dyDescent="0.4">
      <c r="A674" t="s">
        <v>39</v>
      </c>
      <c r="B674" t="s">
        <v>293</v>
      </c>
      <c r="C674">
        <v>48</v>
      </c>
      <c r="D674" t="s">
        <v>6</v>
      </c>
      <c r="E674">
        <v>2.8180800000000001</v>
      </c>
      <c r="F674">
        <v>336</v>
      </c>
      <c r="G674">
        <v>388.80000999999999</v>
      </c>
      <c r="H674">
        <v>49</v>
      </c>
      <c r="I674" t="s">
        <v>59</v>
      </c>
      <c r="J674" t="s">
        <v>60</v>
      </c>
      <c r="L674" t="s">
        <v>28</v>
      </c>
      <c r="M674" t="s">
        <v>439</v>
      </c>
      <c r="N674">
        <v>251</v>
      </c>
      <c r="O674" t="s">
        <v>23</v>
      </c>
      <c r="P674">
        <v>31.15906</v>
      </c>
      <c r="Q674">
        <v>15562</v>
      </c>
      <c r="R674">
        <v>8358.2998100000004</v>
      </c>
      <c r="S674">
        <v>309</v>
      </c>
      <c r="T674" t="s">
        <v>368</v>
      </c>
      <c r="U674" t="s">
        <v>60</v>
      </c>
    </row>
    <row r="675" spans="1:21" x14ac:dyDescent="0.4">
      <c r="A675" t="s">
        <v>39</v>
      </c>
      <c r="B675" t="s">
        <v>236</v>
      </c>
      <c r="C675">
        <v>76</v>
      </c>
      <c r="D675" t="s">
        <v>6</v>
      </c>
      <c r="E675">
        <v>7.09795</v>
      </c>
      <c r="F675">
        <v>1064</v>
      </c>
      <c r="G675">
        <v>995.60001999999997</v>
      </c>
      <c r="H675">
        <v>82</v>
      </c>
      <c r="I675" t="s">
        <v>59</v>
      </c>
      <c r="J675" t="s">
        <v>60</v>
      </c>
      <c r="L675" t="s">
        <v>28</v>
      </c>
      <c r="M675" t="s">
        <v>439</v>
      </c>
      <c r="N675">
        <v>1180</v>
      </c>
      <c r="O675" t="s">
        <v>24</v>
      </c>
      <c r="P675">
        <v>126.63670999999999</v>
      </c>
      <c r="Q675">
        <v>112100</v>
      </c>
      <c r="R675">
        <v>68086.000889999996</v>
      </c>
      <c r="S675">
        <v>2193</v>
      </c>
      <c r="T675" t="s">
        <v>368</v>
      </c>
      <c r="U675" t="s">
        <v>60</v>
      </c>
    </row>
    <row r="676" spans="1:21" x14ac:dyDescent="0.4">
      <c r="A676" t="s">
        <v>39</v>
      </c>
      <c r="B676" t="s">
        <v>237</v>
      </c>
      <c r="C676">
        <v>34</v>
      </c>
      <c r="D676" t="s">
        <v>6</v>
      </c>
      <c r="E676">
        <v>1.04478</v>
      </c>
      <c r="F676">
        <v>476</v>
      </c>
      <c r="G676">
        <v>445.40001000000001</v>
      </c>
      <c r="H676">
        <v>37</v>
      </c>
      <c r="I676" t="s">
        <v>59</v>
      </c>
      <c r="J676" t="s">
        <v>60</v>
      </c>
      <c r="L676" t="s">
        <v>28</v>
      </c>
      <c r="M676" t="s">
        <v>439</v>
      </c>
      <c r="N676">
        <v>793</v>
      </c>
      <c r="O676" t="s">
        <v>25</v>
      </c>
      <c r="P676">
        <v>96.96378</v>
      </c>
      <c r="Q676">
        <v>79300</v>
      </c>
      <c r="R676">
        <v>43615</v>
      </c>
      <c r="S676">
        <v>1072</v>
      </c>
      <c r="T676" t="s">
        <v>368</v>
      </c>
      <c r="U676" t="s">
        <v>60</v>
      </c>
    </row>
    <row r="677" spans="1:21" x14ac:dyDescent="0.4">
      <c r="A677" t="s">
        <v>39</v>
      </c>
      <c r="B677" t="s">
        <v>326</v>
      </c>
      <c r="C677">
        <v>338</v>
      </c>
      <c r="D677" t="s">
        <v>10</v>
      </c>
      <c r="E677">
        <v>102.15685999999999</v>
      </c>
      <c r="F677">
        <v>5070</v>
      </c>
      <c r="G677">
        <v>3211</v>
      </c>
      <c r="H677">
        <v>3499</v>
      </c>
      <c r="I677" t="s">
        <v>59</v>
      </c>
      <c r="J677" t="s">
        <v>60</v>
      </c>
      <c r="L677" t="s">
        <v>28</v>
      </c>
      <c r="M677" t="s">
        <v>576</v>
      </c>
      <c r="N677">
        <v>164</v>
      </c>
      <c r="O677" t="s">
        <v>16</v>
      </c>
      <c r="P677">
        <v>4.7293399999999997</v>
      </c>
      <c r="Q677">
        <v>9676</v>
      </c>
      <c r="R677">
        <v>6396</v>
      </c>
      <c r="S677">
        <v>339</v>
      </c>
      <c r="T677" t="s">
        <v>368</v>
      </c>
      <c r="U677" t="s">
        <v>60</v>
      </c>
    </row>
    <row r="678" spans="1:21" x14ac:dyDescent="0.4">
      <c r="A678" t="s">
        <v>39</v>
      </c>
      <c r="B678" t="s">
        <v>129</v>
      </c>
      <c r="C678">
        <v>343</v>
      </c>
      <c r="D678" t="s">
        <v>10</v>
      </c>
      <c r="E678">
        <v>50.749789999999997</v>
      </c>
      <c r="F678">
        <v>1372</v>
      </c>
      <c r="G678">
        <v>1612.0999300000001</v>
      </c>
      <c r="H678">
        <v>3504</v>
      </c>
      <c r="I678" t="s">
        <v>59</v>
      </c>
      <c r="J678" t="s">
        <v>60</v>
      </c>
      <c r="L678" t="s">
        <v>28</v>
      </c>
      <c r="M678" t="s">
        <v>577</v>
      </c>
      <c r="N678">
        <v>1371</v>
      </c>
      <c r="O678" t="s">
        <v>13</v>
      </c>
      <c r="P678">
        <v>73.551990000000004</v>
      </c>
      <c r="Q678">
        <v>1371</v>
      </c>
      <c r="R678">
        <v>411.3</v>
      </c>
      <c r="S678">
        <v>1958</v>
      </c>
      <c r="T678" t="s">
        <v>368</v>
      </c>
      <c r="U678" t="s">
        <v>60</v>
      </c>
    </row>
    <row r="679" spans="1:21" x14ac:dyDescent="0.4">
      <c r="A679" t="s">
        <v>39</v>
      </c>
      <c r="B679" t="s">
        <v>130</v>
      </c>
      <c r="C679">
        <v>295</v>
      </c>
      <c r="D679" t="s">
        <v>10</v>
      </c>
      <c r="E679">
        <v>11.95819</v>
      </c>
      <c r="F679">
        <v>1180</v>
      </c>
      <c r="G679">
        <v>1386.4999399999999</v>
      </c>
      <c r="H679">
        <v>3189</v>
      </c>
      <c r="I679" t="s">
        <v>59</v>
      </c>
      <c r="J679" t="s">
        <v>60</v>
      </c>
      <c r="L679" t="s">
        <v>28</v>
      </c>
      <c r="M679" t="s">
        <v>577</v>
      </c>
      <c r="N679">
        <v>239</v>
      </c>
      <c r="O679" t="s">
        <v>23</v>
      </c>
      <c r="P679">
        <v>5.6163600000000002</v>
      </c>
      <c r="Q679">
        <v>239</v>
      </c>
      <c r="R679">
        <v>47.8</v>
      </c>
      <c r="S679">
        <v>294</v>
      </c>
      <c r="T679" t="s">
        <v>368</v>
      </c>
      <c r="U679" t="s">
        <v>60</v>
      </c>
    </row>
    <row r="680" spans="1:21" x14ac:dyDescent="0.4">
      <c r="A680" t="s">
        <v>39</v>
      </c>
      <c r="B680" t="s">
        <v>77</v>
      </c>
      <c r="C680">
        <v>76</v>
      </c>
      <c r="D680" t="s">
        <v>6</v>
      </c>
      <c r="E680">
        <v>8.6204199999999993</v>
      </c>
      <c r="F680">
        <v>152</v>
      </c>
      <c r="G680">
        <v>1603.6000200000001</v>
      </c>
      <c r="H680">
        <v>82</v>
      </c>
      <c r="I680" t="s">
        <v>59</v>
      </c>
      <c r="J680" t="s">
        <v>60</v>
      </c>
      <c r="L680" t="s">
        <v>28</v>
      </c>
      <c r="M680" t="s">
        <v>577</v>
      </c>
      <c r="N680">
        <v>1121</v>
      </c>
      <c r="O680" t="s">
        <v>24</v>
      </c>
      <c r="P680">
        <v>64.078479999999999</v>
      </c>
      <c r="Q680">
        <v>1121</v>
      </c>
      <c r="R680">
        <v>112.1</v>
      </c>
      <c r="S680">
        <v>2108</v>
      </c>
      <c r="T680" t="s">
        <v>368</v>
      </c>
      <c r="U680" t="s">
        <v>60</v>
      </c>
    </row>
    <row r="681" spans="1:21" x14ac:dyDescent="0.4">
      <c r="A681" t="s">
        <v>39</v>
      </c>
      <c r="B681" t="s">
        <v>78</v>
      </c>
      <c r="C681">
        <v>66</v>
      </c>
      <c r="D681" t="s">
        <v>6</v>
      </c>
      <c r="E681">
        <v>1.6369899999999999</v>
      </c>
      <c r="F681">
        <v>132</v>
      </c>
      <c r="G681">
        <v>1392.6000200000001</v>
      </c>
      <c r="H681">
        <v>71</v>
      </c>
      <c r="I681" t="s">
        <v>59</v>
      </c>
      <c r="J681" t="s">
        <v>60</v>
      </c>
      <c r="L681" t="s">
        <v>28</v>
      </c>
      <c r="M681" t="s">
        <v>578</v>
      </c>
      <c r="N681">
        <v>1430</v>
      </c>
      <c r="O681" t="s">
        <v>13</v>
      </c>
      <c r="P681">
        <v>317.98946000000001</v>
      </c>
      <c r="Q681">
        <v>1430</v>
      </c>
      <c r="R681">
        <v>429.00000999999997</v>
      </c>
      <c r="S681">
        <v>2048</v>
      </c>
      <c r="T681" t="s">
        <v>368</v>
      </c>
      <c r="U681" t="s">
        <v>60</v>
      </c>
    </row>
    <row r="682" spans="1:21" x14ac:dyDescent="0.4">
      <c r="A682" t="s">
        <v>39</v>
      </c>
      <c r="B682" t="s">
        <v>268</v>
      </c>
      <c r="C682">
        <v>343</v>
      </c>
      <c r="D682" t="s">
        <v>10</v>
      </c>
      <c r="E682">
        <v>11.78227</v>
      </c>
      <c r="F682">
        <v>15778</v>
      </c>
      <c r="G682">
        <v>3327.0999299999999</v>
      </c>
      <c r="H682">
        <v>3504</v>
      </c>
      <c r="I682" t="s">
        <v>59</v>
      </c>
      <c r="J682" t="s">
        <v>60</v>
      </c>
      <c r="L682" t="s">
        <v>28</v>
      </c>
      <c r="M682" t="s">
        <v>578</v>
      </c>
      <c r="N682">
        <v>251</v>
      </c>
      <c r="O682" t="s">
        <v>23</v>
      </c>
      <c r="P682">
        <v>62.611339999999998</v>
      </c>
      <c r="Q682">
        <v>251</v>
      </c>
      <c r="R682">
        <v>50.2</v>
      </c>
      <c r="S682">
        <v>309</v>
      </c>
      <c r="T682" t="s">
        <v>368</v>
      </c>
      <c r="U682" t="s">
        <v>60</v>
      </c>
    </row>
    <row r="683" spans="1:21" x14ac:dyDescent="0.4">
      <c r="A683" t="s">
        <v>39</v>
      </c>
      <c r="B683" t="s">
        <v>131</v>
      </c>
      <c r="C683">
        <v>12</v>
      </c>
      <c r="D683" t="s">
        <v>2</v>
      </c>
      <c r="E683">
        <v>0.64010999999999996</v>
      </c>
      <c r="F683">
        <v>1200</v>
      </c>
      <c r="G683">
        <v>387.6</v>
      </c>
      <c r="H683">
        <v>16</v>
      </c>
      <c r="I683" t="s">
        <v>59</v>
      </c>
      <c r="J683" t="s">
        <v>60</v>
      </c>
      <c r="L683" t="s">
        <v>28</v>
      </c>
      <c r="M683" t="s">
        <v>578</v>
      </c>
      <c r="N683">
        <v>1180</v>
      </c>
      <c r="O683" t="s">
        <v>24</v>
      </c>
      <c r="P683">
        <v>253.76172</v>
      </c>
      <c r="Q683">
        <v>1180</v>
      </c>
      <c r="R683">
        <v>118</v>
      </c>
      <c r="S683">
        <v>2193</v>
      </c>
      <c r="T683" t="s">
        <v>368</v>
      </c>
      <c r="U683" t="s">
        <v>60</v>
      </c>
    </row>
    <row r="684" spans="1:21" x14ac:dyDescent="0.4">
      <c r="A684" t="s">
        <v>39</v>
      </c>
      <c r="B684" t="s">
        <v>166</v>
      </c>
      <c r="C684">
        <v>8</v>
      </c>
      <c r="D684" t="s">
        <v>4</v>
      </c>
      <c r="E684">
        <v>0.68967999999999996</v>
      </c>
      <c r="F684">
        <v>512</v>
      </c>
      <c r="G684">
        <v>509.6</v>
      </c>
      <c r="H684">
        <v>8</v>
      </c>
      <c r="I684" t="s">
        <v>59</v>
      </c>
      <c r="J684" t="s">
        <v>60</v>
      </c>
      <c r="L684" t="s">
        <v>28</v>
      </c>
      <c r="M684" t="s">
        <v>442</v>
      </c>
      <c r="N684">
        <v>1430</v>
      </c>
      <c r="O684" t="s">
        <v>13</v>
      </c>
      <c r="P684">
        <v>237.65457000000001</v>
      </c>
      <c r="Q684">
        <v>143000</v>
      </c>
      <c r="R684">
        <v>105247.99781</v>
      </c>
      <c r="S684">
        <v>2048</v>
      </c>
      <c r="T684" t="s">
        <v>368</v>
      </c>
      <c r="U684" t="s">
        <v>60</v>
      </c>
    </row>
    <row r="685" spans="1:21" x14ac:dyDescent="0.4">
      <c r="A685" t="s">
        <v>39</v>
      </c>
      <c r="B685" t="s">
        <v>133</v>
      </c>
      <c r="C685">
        <v>24</v>
      </c>
      <c r="D685" t="s">
        <v>1</v>
      </c>
      <c r="E685">
        <v>0.90927000000000002</v>
      </c>
      <c r="F685">
        <v>408</v>
      </c>
      <c r="G685">
        <v>76.8</v>
      </c>
      <c r="H685">
        <v>114</v>
      </c>
      <c r="I685" t="s">
        <v>59</v>
      </c>
      <c r="J685" t="s">
        <v>60</v>
      </c>
      <c r="L685" t="s">
        <v>28</v>
      </c>
      <c r="M685" t="s">
        <v>442</v>
      </c>
      <c r="N685">
        <v>1019</v>
      </c>
      <c r="O685" t="s">
        <v>19</v>
      </c>
      <c r="P685">
        <v>182.01172</v>
      </c>
      <c r="Q685">
        <v>101900</v>
      </c>
      <c r="R685">
        <v>60426.699220000002</v>
      </c>
      <c r="S685">
        <v>1409</v>
      </c>
      <c r="T685" t="s">
        <v>368</v>
      </c>
      <c r="U685" t="s">
        <v>60</v>
      </c>
    </row>
    <row r="686" spans="1:21" x14ac:dyDescent="0.4">
      <c r="A686" t="s">
        <v>39</v>
      </c>
      <c r="B686" t="s">
        <v>133</v>
      </c>
      <c r="C686">
        <v>12</v>
      </c>
      <c r="D686" t="s">
        <v>2</v>
      </c>
      <c r="E686">
        <v>0.89844000000000002</v>
      </c>
      <c r="F686">
        <v>348</v>
      </c>
      <c r="G686">
        <v>70.8</v>
      </c>
      <c r="H686">
        <v>16</v>
      </c>
      <c r="I686" t="s">
        <v>59</v>
      </c>
      <c r="J686" t="s">
        <v>60</v>
      </c>
      <c r="L686" t="s">
        <v>28</v>
      </c>
      <c r="M686" t="s">
        <v>442</v>
      </c>
      <c r="N686">
        <v>382</v>
      </c>
      <c r="O686" t="s">
        <v>21</v>
      </c>
      <c r="P686">
        <v>58.524270000000001</v>
      </c>
      <c r="Q686">
        <v>35526</v>
      </c>
      <c r="R686">
        <v>17381</v>
      </c>
      <c r="S686">
        <v>699</v>
      </c>
      <c r="T686" t="s">
        <v>368</v>
      </c>
      <c r="U686" t="s">
        <v>60</v>
      </c>
    </row>
    <row r="687" spans="1:21" x14ac:dyDescent="0.4">
      <c r="A687" t="s">
        <v>39</v>
      </c>
      <c r="B687" t="s">
        <v>137</v>
      </c>
      <c r="C687">
        <v>76</v>
      </c>
      <c r="D687" t="s">
        <v>6</v>
      </c>
      <c r="E687">
        <v>13.183439999999999</v>
      </c>
      <c r="F687">
        <v>228</v>
      </c>
      <c r="G687">
        <v>471.19999000000001</v>
      </c>
      <c r="H687">
        <v>82</v>
      </c>
      <c r="I687" t="s">
        <v>59</v>
      </c>
      <c r="J687" t="s">
        <v>60</v>
      </c>
      <c r="L687" t="s">
        <v>28</v>
      </c>
      <c r="M687" t="s">
        <v>442</v>
      </c>
      <c r="N687">
        <v>1180</v>
      </c>
      <c r="O687" t="s">
        <v>24</v>
      </c>
      <c r="P687">
        <v>192.05672999999999</v>
      </c>
      <c r="Q687">
        <v>1180</v>
      </c>
      <c r="R687">
        <v>34928.000419999997</v>
      </c>
      <c r="S687">
        <v>2193</v>
      </c>
      <c r="T687" t="s">
        <v>368</v>
      </c>
      <c r="U687" t="s">
        <v>60</v>
      </c>
    </row>
    <row r="688" spans="1:21" x14ac:dyDescent="0.4">
      <c r="A688" t="s">
        <v>39</v>
      </c>
      <c r="B688" t="s">
        <v>191</v>
      </c>
      <c r="C688">
        <v>343</v>
      </c>
      <c r="D688" t="s">
        <v>10</v>
      </c>
      <c r="E688">
        <v>28.548950000000001</v>
      </c>
      <c r="F688">
        <v>8918</v>
      </c>
      <c r="G688">
        <v>4664.8001299999996</v>
      </c>
      <c r="H688">
        <v>3504</v>
      </c>
      <c r="I688" t="s">
        <v>59</v>
      </c>
      <c r="J688" t="s">
        <v>60</v>
      </c>
      <c r="L688" t="s">
        <v>28</v>
      </c>
      <c r="M688" t="s">
        <v>579</v>
      </c>
      <c r="N688">
        <v>1430</v>
      </c>
      <c r="O688" t="s">
        <v>13</v>
      </c>
      <c r="P688">
        <v>189.77592999999999</v>
      </c>
      <c r="Q688">
        <v>143000</v>
      </c>
      <c r="R688">
        <v>64778.998899999999</v>
      </c>
      <c r="S688">
        <v>2048</v>
      </c>
      <c r="T688" t="s">
        <v>368</v>
      </c>
      <c r="U688" t="s">
        <v>60</v>
      </c>
    </row>
    <row r="689" spans="1:21" x14ac:dyDescent="0.4">
      <c r="A689" t="s">
        <v>39</v>
      </c>
      <c r="B689" t="s">
        <v>192</v>
      </c>
      <c r="C689">
        <v>208</v>
      </c>
      <c r="D689" t="s">
        <v>10</v>
      </c>
      <c r="E689">
        <v>2.3826499999999999</v>
      </c>
      <c r="F689">
        <v>5408</v>
      </c>
      <c r="G689">
        <v>2828.80008</v>
      </c>
      <c r="H689">
        <v>1944</v>
      </c>
      <c r="I689" t="s">
        <v>59</v>
      </c>
      <c r="J689" t="s">
        <v>60</v>
      </c>
      <c r="L689" t="s">
        <v>28</v>
      </c>
      <c r="M689" t="s">
        <v>579</v>
      </c>
      <c r="N689">
        <v>63</v>
      </c>
      <c r="O689" t="s">
        <v>15</v>
      </c>
      <c r="P689">
        <v>8.5878200000000007</v>
      </c>
      <c r="Q689">
        <v>6237</v>
      </c>
      <c r="R689">
        <v>2148.2999100000002</v>
      </c>
      <c r="S689">
        <v>99</v>
      </c>
      <c r="T689" t="s">
        <v>368</v>
      </c>
      <c r="U689" t="s">
        <v>60</v>
      </c>
    </row>
    <row r="690" spans="1:21" x14ac:dyDescent="0.4">
      <c r="A690" t="s">
        <v>39</v>
      </c>
      <c r="B690" t="s">
        <v>224</v>
      </c>
      <c r="C690">
        <v>76</v>
      </c>
      <c r="D690" t="s">
        <v>6</v>
      </c>
      <c r="E690">
        <v>8.9588199999999993</v>
      </c>
      <c r="F690">
        <v>228</v>
      </c>
      <c r="G690">
        <v>212.8</v>
      </c>
      <c r="H690">
        <v>82</v>
      </c>
      <c r="I690" t="s">
        <v>59</v>
      </c>
      <c r="J690" t="s">
        <v>60</v>
      </c>
      <c r="L690" t="s">
        <v>28</v>
      </c>
      <c r="M690" t="s">
        <v>579</v>
      </c>
      <c r="N690">
        <v>1019</v>
      </c>
      <c r="O690" t="s">
        <v>19</v>
      </c>
      <c r="P690">
        <v>156.73106999999999</v>
      </c>
      <c r="Q690">
        <v>48912</v>
      </c>
      <c r="R690">
        <v>25271.199219999999</v>
      </c>
      <c r="S690">
        <v>1409</v>
      </c>
      <c r="T690" t="s">
        <v>368</v>
      </c>
      <c r="U690" t="s">
        <v>60</v>
      </c>
    </row>
    <row r="691" spans="1:21" x14ac:dyDescent="0.4">
      <c r="A691" t="s">
        <v>39</v>
      </c>
      <c r="B691" t="s">
        <v>241</v>
      </c>
      <c r="C691">
        <v>25</v>
      </c>
      <c r="D691" t="s">
        <v>6</v>
      </c>
      <c r="E691">
        <v>0.52841000000000005</v>
      </c>
      <c r="F691">
        <v>75</v>
      </c>
      <c r="G691">
        <v>70</v>
      </c>
      <c r="H691">
        <v>30</v>
      </c>
      <c r="I691" t="s">
        <v>59</v>
      </c>
      <c r="J691" t="s">
        <v>60</v>
      </c>
      <c r="L691" t="s">
        <v>28</v>
      </c>
      <c r="M691" t="s">
        <v>579</v>
      </c>
      <c r="N691">
        <v>251</v>
      </c>
      <c r="O691" t="s">
        <v>23</v>
      </c>
      <c r="P691">
        <v>37.840359999999997</v>
      </c>
      <c r="Q691">
        <v>19829</v>
      </c>
      <c r="R691">
        <v>11822.099620000001</v>
      </c>
      <c r="S691">
        <v>309</v>
      </c>
      <c r="T691" t="s">
        <v>368</v>
      </c>
      <c r="U691" t="s">
        <v>60</v>
      </c>
    </row>
    <row r="692" spans="1:21" x14ac:dyDescent="0.4">
      <c r="A692" t="s">
        <v>39</v>
      </c>
      <c r="B692" t="s">
        <v>170</v>
      </c>
      <c r="C692">
        <v>343</v>
      </c>
      <c r="D692" t="s">
        <v>10</v>
      </c>
      <c r="E692">
        <v>14.015510000000001</v>
      </c>
      <c r="F692">
        <v>1029</v>
      </c>
      <c r="G692">
        <v>3121.3001300000001</v>
      </c>
      <c r="H692">
        <v>3504</v>
      </c>
      <c r="I692" t="s">
        <v>59</v>
      </c>
      <c r="J692" t="s">
        <v>60</v>
      </c>
      <c r="L692" t="s">
        <v>28</v>
      </c>
      <c r="M692" t="s">
        <v>579</v>
      </c>
      <c r="N692">
        <v>1180</v>
      </c>
      <c r="O692" t="s">
        <v>24</v>
      </c>
      <c r="P692">
        <v>152.82503</v>
      </c>
      <c r="Q692">
        <v>16520</v>
      </c>
      <c r="R692">
        <v>43070</v>
      </c>
      <c r="S692">
        <v>2193</v>
      </c>
      <c r="T692" t="s">
        <v>368</v>
      </c>
      <c r="U692" t="s">
        <v>60</v>
      </c>
    </row>
    <row r="693" spans="1:21" x14ac:dyDescent="0.4">
      <c r="A693" t="s">
        <v>39</v>
      </c>
      <c r="B693" t="s">
        <v>138</v>
      </c>
      <c r="C693">
        <v>4</v>
      </c>
      <c r="D693" t="s">
        <v>5</v>
      </c>
      <c r="E693">
        <v>0.26178000000000001</v>
      </c>
      <c r="F693">
        <v>320</v>
      </c>
      <c r="G693">
        <v>785.20001000000002</v>
      </c>
      <c r="H693">
        <v>4</v>
      </c>
      <c r="I693" t="s">
        <v>59</v>
      </c>
      <c r="J693" t="s">
        <v>60</v>
      </c>
      <c r="L693" t="s">
        <v>28</v>
      </c>
      <c r="M693" t="s">
        <v>579</v>
      </c>
      <c r="N693">
        <v>793</v>
      </c>
      <c r="O693" t="s">
        <v>25</v>
      </c>
      <c r="P693">
        <v>120.91475</v>
      </c>
      <c r="Q693">
        <v>79300</v>
      </c>
      <c r="R693">
        <v>46549.100610000001</v>
      </c>
      <c r="S693">
        <v>1072</v>
      </c>
      <c r="T693" t="s">
        <v>368</v>
      </c>
      <c r="U693" t="s">
        <v>60</v>
      </c>
    </row>
    <row r="694" spans="1:21" x14ac:dyDescent="0.4">
      <c r="A694" t="s">
        <v>39</v>
      </c>
      <c r="B694" t="s">
        <v>244</v>
      </c>
      <c r="C694">
        <v>2</v>
      </c>
      <c r="D694" t="s">
        <v>5</v>
      </c>
      <c r="E694">
        <v>0.45765</v>
      </c>
      <c r="F694">
        <v>160</v>
      </c>
      <c r="G694">
        <v>392.6</v>
      </c>
      <c r="H694">
        <v>2</v>
      </c>
      <c r="I694" t="s">
        <v>59</v>
      </c>
      <c r="J694" t="s">
        <v>60</v>
      </c>
      <c r="L694" t="s">
        <v>28</v>
      </c>
      <c r="M694" t="s">
        <v>445</v>
      </c>
      <c r="N694">
        <v>251</v>
      </c>
      <c r="O694" t="s">
        <v>23</v>
      </c>
      <c r="P694">
        <v>13.97109</v>
      </c>
      <c r="Q694">
        <v>4518</v>
      </c>
      <c r="R694">
        <v>1631.5</v>
      </c>
      <c r="S694">
        <v>309</v>
      </c>
      <c r="T694" t="s">
        <v>368</v>
      </c>
      <c r="U694" t="s">
        <v>60</v>
      </c>
    </row>
    <row r="695" spans="1:21" x14ac:dyDescent="0.4">
      <c r="A695" t="s">
        <v>39</v>
      </c>
      <c r="B695" t="s">
        <v>171</v>
      </c>
      <c r="C695">
        <v>341</v>
      </c>
      <c r="D695" t="s">
        <v>10</v>
      </c>
      <c r="E695">
        <v>95.37097</v>
      </c>
      <c r="F695">
        <v>12276</v>
      </c>
      <c r="G695">
        <v>545.60001</v>
      </c>
      <c r="H695">
        <v>3502</v>
      </c>
      <c r="I695" t="s">
        <v>59</v>
      </c>
      <c r="J695" t="s">
        <v>60</v>
      </c>
      <c r="L695" t="s">
        <v>28</v>
      </c>
      <c r="M695" t="s">
        <v>445</v>
      </c>
      <c r="N695">
        <v>1127</v>
      </c>
      <c r="O695" t="s">
        <v>24</v>
      </c>
      <c r="P695">
        <v>52.685290000000002</v>
      </c>
      <c r="Q695">
        <v>2254</v>
      </c>
      <c r="R695">
        <v>4958.8000899999997</v>
      </c>
      <c r="S695">
        <v>2043</v>
      </c>
      <c r="T695" t="s">
        <v>368</v>
      </c>
      <c r="U695" t="s">
        <v>60</v>
      </c>
    </row>
    <row r="696" spans="1:21" x14ac:dyDescent="0.4">
      <c r="A696" t="s">
        <v>39</v>
      </c>
      <c r="B696" t="s">
        <v>172</v>
      </c>
      <c r="C696">
        <v>343</v>
      </c>
      <c r="D696" t="s">
        <v>10</v>
      </c>
      <c r="E696">
        <v>42.436869999999999</v>
      </c>
      <c r="F696">
        <v>12348</v>
      </c>
      <c r="G696">
        <v>548.80001000000004</v>
      </c>
      <c r="H696">
        <v>3504</v>
      </c>
      <c r="I696" t="s">
        <v>59</v>
      </c>
      <c r="J696" t="s">
        <v>60</v>
      </c>
      <c r="L696" t="s">
        <v>28</v>
      </c>
      <c r="M696" t="s">
        <v>580</v>
      </c>
      <c r="N696">
        <v>1430</v>
      </c>
      <c r="O696" t="s">
        <v>13</v>
      </c>
      <c r="P696">
        <v>77.458950000000002</v>
      </c>
      <c r="Q696">
        <v>12870</v>
      </c>
      <c r="R696">
        <v>3861.0000399999999</v>
      </c>
      <c r="S696">
        <v>2048</v>
      </c>
      <c r="T696" t="s">
        <v>368</v>
      </c>
      <c r="U696" t="s">
        <v>60</v>
      </c>
    </row>
    <row r="697" spans="1:21" x14ac:dyDescent="0.4">
      <c r="A697" t="s">
        <v>39</v>
      </c>
      <c r="B697" t="s">
        <v>85</v>
      </c>
      <c r="C697">
        <v>76</v>
      </c>
      <c r="D697" t="s">
        <v>6</v>
      </c>
      <c r="E697">
        <v>9.6110600000000002</v>
      </c>
      <c r="F697">
        <v>1444</v>
      </c>
      <c r="G697">
        <v>1900</v>
      </c>
      <c r="H697">
        <v>82</v>
      </c>
      <c r="I697" t="s">
        <v>59</v>
      </c>
      <c r="J697" t="s">
        <v>60</v>
      </c>
      <c r="L697" t="s">
        <v>28</v>
      </c>
      <c r="M697" t="s">
        <v>580</v>
      </c>
      <c r="N697">
        <v>382</v>
      </c>
      <c r="O697" t="s">
        <v>21</v>
      </c>
      <c r="P697">
        <v>31.376339999999999</v>
      </c>
      <c r="Q697">
        <v>6876</v>
      </c>
      <c r="R697">
        <v>17877.599730000002</v>
      </c>
      <c r="S697">
        <v>699</v>
      </c>
      <c r="T697" t="s">
        <v>368</v>
      </c>
      <c r="U697" t="s">
        <v>60</v>
      </c>
    </row>
    <row r="698" spans="1:21" x14ac:dyDescent="0.4">
      <c r="A698" t="s">
        <v>39</v>
      </c>
      <c r="B698" t="s">
        <v>85</v>
      </c>
      <c r="C698">
        <v>343</v>
      </c>
      <c r="D698" t="s">
        <v>10</v>
      </c>
      <c r="E698">
        <v>38.042340000000003</v>
      </c>
      <c r="F698">
        <v>4802</v>
      </c>
      <c r="G698">
        <v>8609.3001299999996</v>
      </c>
      <c r="H698">
        <v>3504</v>
      </c>
      <c r="I698" t="s">
        <v>59</v>
      </c>
      <c r="J698" t="s">
        <v>60</v>
      </c>
      <c r="L698" t="s">
        <v>28</v>
      </c>
      <c r="M698" t="s">
        <v>580</v>
      </c>
      <c r="N698">
        <v>512</v>
      </c>
      <c r="O698" t="s">
        <v>22</v>
      </c>
      <c r="P698">
        <v>58.86403</v>
      </c>
      <c r="Q698">
        <v>29696</v>
      </c>
      <c r="R698">
        <v>28569.599620000001</v>
      </c>
      <c r="S698">
        <v>580</v>
      </c>
      <c r="T698" t="s">
        <v>368</v>
      </c>
      <c r="U698" t="s">
        <v>60</v>
      </c>
    </row>
    <row r="699" spans="1:21" x14ac:dyDescent="0.4">
      <c r="A699" t="s">
        <v>39</v>
      </c>
      <c r="B699" t="s">
        <v>86</v>
      </c>
      <c r="C699">
        <v>61</v>
      </c>
      <c r="D699" t="s">
        <v>6</v>
      </c>
      <c r="E699">
        <v>2.0143599999999999</v>
      </c>
      <c r="F699">
        <v>1159</v>
      </c>
      <c r="G699">
        <v>1525</v>
      </c>
      <c r="H699">
        <v>65</v>
      </c>
      <c r="I699" t="s">
        <v>59</v>
      </c>
      <c r="J699" t="s">
        <v>60</v>
      </c>
      <c r="L699" t="s">
        <v>28</v>
      </c>
      <c r="M699" t="s">
        <v>580</v>
      </c>
      <c r="N699">
        <v>251</v>
      </c>
      <c r="O699" t="s">
        <v>23</v>
      </c>
      <c r="P699">
        <v>10.575390000000001</v>
      </c>
      <c r="Q699">
        <v>251</v>
      </c>
      <c r="R699">
        <v>50.2</v>
      </c>
      <c r="S699">
        <v>309</v>
      </c>
      <c r="T699" t="s">
        <v>368</v>
      </c>
      <c r="U699" t="s">
        <v>60</v>
      </c>
    </row>
    <row r="700" spans="1:21" x14ac:dyDescent="0.4">
      <c r="A700" t="s">
        <v>39</v>
      </c>
      <c r="B700" t="s">
        <v>86</v>
      </c>
      <c r="C700">
        <v>298</v>
      </c>
      <c r="D700" t="s">
        <v>10</v>
      </c>
      <c r="E700">
        <v>9.6245700000000003</v>
      </c>
      <c r="F700">
        <v>4172</v>
      </c>
      <c r="G700">
        <v>7479.8001100000001</v>
      </c>
      <c r="H700">
        <v>3021</v>
      </c>
      <c r="I700" t="s">
        <v>59</v>
      </c>
      <c r="J700" t="s">
        <v>60</v>
      </c>
      <c r="L700" t="s">
        <v>28</v>
      </c>
      <c r="M700" t="s">
        <v>580</v>
      </c>
      <c r="N700">
        <v>1180</v>
      </c>
      <c r="O700" t="s">
        <v>24</v>
      </c>
      <c r="P700">
        <v>63.479129999999998</v>
      </c>
      <c r="Q700">
        <v>11800</v>
      </c>
      <c r="R700">
        <v>3657.9998999999998</v>
      </c>
      <c r="S700">
        <v>2193</v>
      </c>
      <c r="T700" t="s">
        <v>368</v>
      </c>
      <c r="U700" t="s">
        <v>60</v>
      </c>
    </row>
    <row r="701" spans="1:21" x14ac:dyDescent="0.4">
      <c r="A701" t="s">
        <v>39</v>
      </c>
      <c r="B701" t="s">
        <v>141</v>
      </c>
      <c r="C701">
        <v>343</v>
      </c>
      <c r="D701" t="s">
        <v>10</v>
      </c>
      <c r="E701">
        <v>42.746609999999997</v>
      </c>
      <c r="F701">
        <v>686</v>
      </c>
      <c r="G701">
        <v>926.10001</v>
      </c>
      <c r="H701">
        <v>3504</v>
      </c>
      <c r="I701" t="s">
        <v>59</v>
      </c>
      <c r="J701" t="s">
        <v>60</v>
      </c>
      <c r="L701" t="s">
        <v>28</v>
      </c>
      <c r="M701" t="s">
        <v>581</v>
      </c>
      <c r="N701">
        <v>1430</v>
      </c>
      <c r="O701" t="s">
        <v>13</v>
      </c>
      <c r="P701">
        <v>351.41262</v>
      </c>
      <c r="Q701">
        <v>12870</v>
      </c>
      <c r="R701">
        <v>3861.0000399999999</v>
      </c>
      <c r="S701">
        <v>2048</v>
      </c>
      <c r="T701" t="s">
        <v>368</v>
      </c>
      <c r="U701" t="s">
        <v>60</v>
      </c>
    </row>
    <row r="702" spans="1:21" x14ac:dyDescent="0.4">
      <c r="A702" t="s">
        <v>39</v>
      </c>
      <c r="B702" t="s">
        <v>142</v>
      </c>
      <c r="C702">
        <v>44</v>
      </c>
      <c r="D702" t="s">
        <v>10</v>
      </c>
      <c r="E702">
        <v>3.1069300000000002</v>
      </c>
      <c r="F702">
        <v>88</v>
      </c>
      <c r="G702">
        <v>118.8</v>
      </c>
      <c r="H702">
        <v>181</v>
      </c>
      <c r="I702" t="s">
        <v>59</v>
      </c>
      <c r="J702" t="s">
        <v>60</v>
      </c>
      <c r="L702" t="s">
        <v>28</v>
      </c>
      <c r="M702" t="s">
        <v>581</v>
      </c>
      <c r="N702">
        <v>382</v>
      </c>
      <c r="O702" t="s">
        <v>21</v>
      </c>
      <c r="P702">
        <v>77.29374</v>
      </c>
      <c r="Q702">
        <v>6876</v>
      </c>
      <c r="R702">
        <v>17877.599730000002</v>
      </c>
      <c r="S702">
        <v>699</v>
      </c>
      <c r="T702" t="s">
        <v>368</v>
      </c>
      <c r="U702" t="s">
        <v>60</v>
      </c>
    </row>
    <row r="703" spans="1:21" x14ac:dyDescent="0.4">
      <c r="A703" t="s">
        <v>39</v>
      </c>
      <c r="B703" t="s">
        <v>174</v>
      </c>
      <c r="C703">
        <v>343</v>
      </c>
      <c r="D703" t="s">
        <v>10</v>
      </c>
      <c r="E703">
        <v>130.06217000000001</v>
      </c>
      <c r="F703">
        <v>343</v>
      </c>
      <c r="G703">
        <v>720.29997000000003</v>
      </c>
      <c r="H703">
        <v>3504</v>
      </c>
      <c r="I703" t="s">
        <v>59</v>
      </c>
      <c r="J703" t="s">
        <v>60</v>
      </c>
      <c r="L703" t="s">
        <v>28</v>
      </c>
      <c r="M703" t="s">
        <v>581</v>
      </c>
      <c r="N703">
        <v>512</v>
      </c>
      <c r="O703" t="s">
        <v>22</v>
      </c>
      <c r="P703">
        <v>39.558900000000001</v>
      </c>
      <c r="Q703">
        <v>29696</v>
      </c>
      <c r="R703">
        <v>28569.599620000001</v>
      </c>
      <c r="S703">
        <v>580</v>
      </c>
      <c r="T703" t="s">
        <v>368</v>
      </c>
      <c r="U703" t="s">
        <v>60</v>
      </c>
    </row>
    <row r="704" spans="1:21" x14ac:dyDescent="0.4">
      <c r="A704" t="s">
        <v>39</v>
      </c>
      <c r="B704" t="s">
        <v>175</v>
      </c>
      <c r="C704">
        <v>343</v>
      </c>
      <c r="D704" t="s">
        <v>10</v>
      </c>
      <c r="E704">
        <v>30.260719999999999</v>
      </c>
      <c r="F704">
        <v>3430</v>
      </c>
      <c r="G704">
        <v>6962.8997499999996</v>
      </c>
      <c r="H704">
        <v>3504</v>
      </c>
      <c r="I704" t="s">
        <v>59</v>
      </c>
      <c r="J704" t="s">
        <v>60</v>
      </c>
      <c r="L704" t="s">
        <v>28</v>
      </c>
      <c r="M704" t="s">
        <v>581</v>
      </c>
      <c r="N704">
        <v>251</v>
      </c>
      <c r="O704" t="s">
        <v>23</v>
      </c>
      <c r="P704">
        <v>71.657480000000007</v>
      </c>
      <c r="Q704">
        <v>251</v>
      </c>
      <c r="R704">
        <v>50.2</v>
      </c>
      <c r="S704">
        <v>309</v>
      </c>
      <c r="T704" t="s">
        <v>368</v>
      </c>
      <c r="U704" t="s">
        <v>60</v>
      </c>
    </row>
    <row r="705" spans="1:21" x14ac:dyDescent="0.4">
      <c r="A705" t="s">
        <v>39</v>
      </c>
      <c r="B705" t="s">
        <v>226</v>
      </c>
      <c r="C705">
        <v>195</v>
      </c>
      <c r="D705" t="s">
        <v>10</v>
      </c>
      <c r="E705">
        <v>8.0431600000000003</v>
      </c>
      <c r="F705">
        <v>1950</v>
      </c>
      <c r="G705">
        <v>3958.4998500000002</v>
      </c>
      <c r="H705">
        <v>1806</v>
      </c>
      <c r="I705" t="s">
        <v>59</v>
      </c>
      <c r="J705" t="s">
        <v>60</v>
      </c>
      <c r="L705" t="s">
        <v>28</v>
      </c>
      <c r="M705" t="s">
        <v>581</v>
      </c>
      <c r="N705">
        <v>1180</v>
      </c>
      <c r="O705" t="s">
        <v>24</v>
      </c>
      <c r="P705">
        <v>281.00259</v>
      </c>
      <c r="Q705">
        <v>11800</v>
      </c>
      <c r="R705">
        <v>3657.9998999999998</v>
      </c>
      <c r="S705">
        <v>2193</v>
      </c>
      <c r="T705" t="s">
        <v>368</v>
      </c>
      <c r="U705" t="s">
        <v>60</v>
      </c>
    </row>
    <row r="706" spans="1:21" x14ac:dyDescent="0.4">
      <c r="A706" t="s">
        <v>39</v>
      </c>
      <c r="B706" t="s">
        <v>143</v>
      </c>
      <c r="C706">
        <v>10</v>
      </c>
      <c r="D706" t="s">
        <v>7</v>
      </c>
      <c r="E706">
        <v>0.87977000000000005</v>
      </c>
      <c r="F706">
        <v>50</v>
      </c>
      <c r="G706">
        <v>36</v>
      </c>
      <c r="H706">
        <v>11</v>
      </c>
      <c r="I706" t="s">
        <v>59</v>
      </c>
      <c r="J706" t="s">
        <v>60</v>
      </c>
      <c r="L706" t="s">
        <v>28</v>
      </c>
      <c r="M706" t="s">
        <v>449</v>
      </c>
      <c r="N706">
        <v>1430</v>
      </c>
      <c r="O706" t="s">
        <v>13</v>
      </c>
      <c r="P706">
        <v>148.23827</v>
      </c>
      <c r="Q706">
        <v>108680</v>
      </c>
      <c r="R706">
        <v>87802.002189999999</v>
      </c>
      <c r="S706">
        <v>2048</v>
      </c>
      <c r="T706" t="s">
        <v>368</v>
      </c>
      <c r="U706" t="s">
        <v>60</v>
      </c>
    </row>
    <row r="707" spans="1:21" x14ac:dyDescent="0.4">
      <c r="A707" t="s">
        <v>39</v>
      </c>
      <c r="B707" t="s">
        <v>227</v>
      </c>
      <c r="C707">
        <v>12</v>
      </c>
      <c r="D707" t="s">
        <v>2</v>
      </c>
      <c r="E707">
        <v>0.29907</v>
      </c>
      <c r="F707">
        <v>480</v>
      </c>
      <c r="G707">
        <v>145.19999999999999</v>
      </c>
      <c r="H707">
        <v>16</v>
      </c>
      <c r="I707" t="s">
        <v>59</v>
      </c>
      <c r="J707" t="s">
        <v>60</v>
      </c>
      <c r="L707" t="s">
        <v>28</v>
      </c>
      <c r="M707" t="s">
        <v>449</v>
      </c>
      <c r="N707">
        <v>63</v>
      </c>
      <c r="O707" t="s">
        <v>15</v>
      </c>
      <c r="P707">
        <v>6.5657300000000003</v>
      </c>
      <c r="Q707">
        <v>6300</v>
      </c>
      <c r="R707">
        <v>4844.7000900000003</v>
      </c>
      <c r="S707">
        <v>99</v>
      </c>
      <c r="T707" t="s">
        <v>368</v>
      </c>
      <c r="U707" t="s">
        <v>60</v>
      </c>
    </row>
    <row r="708" spans="1:21" x14ac:dyDescent="0.4">
      <c r="A708" t="s">
        <v>39</v>
      </c>
      <c r="B708" t="s">
        <v>227</v>
      </c>
      <c r="C708">
        <v>343</v>
      </c>
      <c r="D708" t="s">
        <v>10</v>
      </c>
      <c r="E708">
        <v>6.048</v>
      </c>
      <c r="F708">
        <v>1029</v>
      </c>
      <c r="G708">
        <v>2881.1998699999999</v>
      </c>
      <c r="H708">
        <v>3504</v>
      </c>
      <c r="I708" t="s">
        <v>59</v>
      </c>
      <c r="J708" t="s">
        <v>60</v>
      </c>
      <c r="L708" t="s">
        <v>28</v>
      </c>
      <c r="M708" t="s">
        <v>449</v>
      </c>
      <c r="N708">
        <v>164</v>
      </c>
      <c r="O708" t="s">
        <v>16</v>
      </c>
      <c r="P708">
        <v>18.47184</v>
      </c>
      <c r="Q708">
        <v>16400</v>
      </c>
      <c r="R708">
        <v>13316.799489999999</v>
      </c>
      <c r="S708">
        <v>339</v>
      </c>
      <c r="T708" t="s">
        <v>368</v>
      </c>
      <c r="U708" t="s">
        <v>60</v>
      </c>
    </row>
    <row r="709" spans="1:21" x14ac:dyDescent="0.4">
      <c r="A709" t="s">
        <v>39</v>
      </c>
      <c r="B709" t="s">
        <v>145</v>
      </c>
      <c r="C709">
        <v>343</v>
      </c>
      <c r="D709" t="s">
        <v>10</v>
      </c>
      <c r="E709">
        <v>28.443770000000001</v>
      </c>
      <c r="F709">
        <v>3087</v>
      </c>
      <c r="G709">
        <v>1715</v>
      </c>
      <c r="H709">
        <v>3504</v>
      </c>
      <c r="I709" t="s">
        <v>59</v>
      </c>
      <c r="J709" t="s">
        <v>60</v>
      </c>
      <c r="L709" t="s">
        <v>28</v>
      </c>
      <c r="M709" t="s">
        <v>449</v>
      </c>
      <c r="N709">
        <v>1019</v>
      </c>
      <c r="O709" t="s">
        <v>19</v>
      </c>
      <c r="P709">
        <v>112.69677</v>
      </c>
      <c r="Q709">
        <v>101900</v>
      </c>
      <c r="R709">
        <v>83048.5</v>
      </c>
      <c r="S709">
        <v>1409</v>
      </c>
      <c r="T709" t="s">
        <v>368</v>
      </c>
      <c r="U709" t="s">
        <v>60</v>
      </c>
    </row>
    <row r="710" spans="1:21" x14ac:dyDescent="0.4">
      <c r="A710" t="s">
        <v>39</v>
      </c>
      <c r="B710" t="s">
        <v>146</v>
      </c>
      <c r="C710">
        <v>331</v>
      </c>
      <c r="D710" t="s">
        <v>10</v>
      </c>
      <c r="E710">
        <v>13.39687</v>
      </c>
      <c r="F710">
        <v>2979</v>
      </c>
      <c r="G710">
        <v>1655</v>
      </c>
      <c r="H710">
        <v>3423</v>
      </c>
      <c r="I710" t="s">
        <v>59</v>
      </c>
      <c r="J710" t="s">
        <v>60</v>
      </c>
      <c r="L710" t="s">
        <v>28</v>
      </c>
      <c r="M710" t="s">
        <v>449</v>
      </c>
      <c r="N710">
        <v>382</v>
      </c>
      <c r="O710" t="s">
        <v>21</v>
      </c>
      <c r="P710">
        <v>36.25188</v>
      </c>
      <c r="Q710">
        <v>38200</v>
      </c>
      <c r="R710">
        <v>29184.800589999999</v>
      </c>
      <c r="S710">
        <v>699</v>
      </c>
      <c r="T710" t="s">
        <v>368</v>
      </c>
      <c r="U710" t="s">
        <v>60</v>
      </c>
    </row>
    <row r="711" spans="1:21" x14ac:dyDescent="0.4">
      <c r="A711" t="s">
        <v>39</v>
      </c>
      <c r="B711" t="s">
        <v>276</v>
      </c>
      <c r="C711">
        <v>343</v>
      </c>
      <c r="D711" t="s">
        <v>10</v>
      </c>
      <c r="E711">
        <v>29.788959999999999</v>
      </c>
      <c r="F711">
        <v>1715</v>
      </c>
      <c r="G711">
        <v>4493.3001299999996</v>
      </c>
      <c r="H711">
        <v>3504</v>
      </c>
      <c r="I711" t="s">
        <v>59</v>
      </c>
      <c r="J711" t="s">
        <v>60</v>
      </c>
      <c r="L711" t="s">
        <v>28</v>
      </c>
      <c r="M711" t="s">
        <v>449</v>
      </c>
      <c r="N711">
        <v>251</v>
      </c>
      <c r="O711" t="s">
        <v>23</v>
      </c>
      <c r="P711">
        <v>28.006460000000001</v>
      </c>
      <c r="Q711">
        <v>25100</v>
      </c>
      <c r="R711">
        <v>29969.400379999999</v>
      </c>
      <c r="S711">
        <v>309</v>
      </c>
      <c r="T711" t="s">
        <v>368</v>
      </c>
      <c r="U711" t="s">
        <v>60</v>
      </c>
    </row>
    <row r="712" spans="1:21" x14ac:dyDescent="0.4">
      <c r="A712" t="s">
        <v>39</v>
      </c>
      <c r="B712" t="s">
        <v>287</v>
      </c>
      <c r="C712">
        <v>174</v>
      </c>
      <c r="D712" t="s">
        <v>10</v>
      </c>
      <c r="E712">
        <v>3.3321299999999998</v>
      </c>
      <c r="F712">
        <v>870</v>
      </c>
      <c r="G712">
        <v>2279.4000700000001</v>
      </c>
      <c r="H712">
        <v>1848</v>
      </c>
      <c r="I712" t="s">
        <v>59</v>
      </c>
      <c r="J712" t="s">
        <v>60</v>
      </c>
      <c r="L712" t="s">
        <v>28</v>
      </c>
      <c r="M712" t="s">
        <v>449</v>
      </c>
      <c r="N712">
        <v>1180</v>
      </c>
      <c r="O712" t="s">
        <v>24</v>
      </c>
      <c r="P712">
        <v>120.43977</v>
      </c>
      <c r="Q712">
        <v>118000</v>
      </c>
      <c r="R712">
        <v>79532.001789999995</v>
      </c>
      <c r="S712">
        <v>2193</v>
      </c>
      <c r="T712" t="s">
        <v>368</v>
      </c>
      <c r="U712" t="s">
        <v>60</v>
      </c>
    </row>
    <row r="713" spans="1:21" x14ac:dyDescent="0.4">
      <c r="A713" t="s">
        <v>39</v>
      </c>
      <c r="B713" t="s">
        <v>327</v>
      </c>
      <c r="C713">
        <v>343</v>
      </c>
      <c r="D713" t="s">
        <v>10</v>
      </c>
      <c r="E713">
        <v>21.163640000000001</v>
      </c>
      <c r="F713">
        <v>6860</v>
      </c>
      <c r="G713">
        <v>9947</v>
      </c>
      <c r="H713">
        <v>3504</v>
      </c>
      <c r="I713" t="s">
        <v>59</v>
      </c>
      <c r="J713" t="s">
        <v>60</v>
      </c>
      <c r="L713" t="s">
        <v>28</v>
      </c>
      <c r="M713" t="s">
        <v>449</v>
      </c>
      <c r="N713">
        <v>793</v>
      </c>
      <c r="O713" t="s">
        <v>25</v>
      </c>
      <c r="P713">
        <v>86.389790000000005</v>
      </c>
      <c r="Q713">
        <v>79300</v>
      </c>
      <c r="R713">
        <v>72321.597580000001</v>
      </c>
      <c r="S713">
        <v>1072</v>
      </c>
      <c r="T713" t="s">
        <v>368</v>
      </c>
      <c r="U713" t="s">
        <v>60</v>
      </c>
    </row>
    <row r="714" spans="1:21" x14ac:dyDescent="0.4">
      <c r="A714" t="s">
        <v>39</v>
      </c>
      <c r="B714" t="s">
        <v>251</v>
      </c>
      <c r="C714">
        <v>8</v>
      </c>
      <c r="D714" t="s">
        <v>4</v>
      </c>
      <c r="E714">
        <v>0.15848000000000001</v>
      </c>
      <c r="F714">
        <v>88</v>
      </c>
      <c r="G714">
        <v>95.2</v>
      </c>
      <c r="H714">
        <v>8</v>
      </c>
      <c r="I714" t="s">
        <v>59</v>
      </c>
      <c r="J714" t="s">
        <v>60</v>
      </c>
      <c r="L714" t="s">
        <v>28</v>
      </c>
      <c r="M714" t="s">
        <v>450</v>
      </c>
      <c r="N714">
        <v>1430</v>
      </c>
      <c r="O714" t="s">
        <v>13</v>
      </c>
      <c r="P714">
        <v>35.391840000000002</v>
      </c>
      <c r="Q714">
        <v>1430</v>
      </c>
      <c r="R714">
        <v>1430</v>
      </c>
      <c r="S714">
        <v>2048</v>
      </c>
      <c r="T714" t="s">
        <v>368</v>
      </c>
      <c r="U714" t="s">
        <v>60</v>
      </c>
    </row>
    <row r="715" spans="1:21" x14ac:dyDescent="0.4">
      <c r="A715" t="s">
        <v>39</v>
      </c>
      <c r="B715" t="s">
        <v>328</v>
      </c>
      <c r="C715">
        <v>343</v>
      </c>
      <c r="D715" t="s">
        <v>10</v>
      </c>
      <c r="E715">
        <v>43.244439999999997</v>
      </c>
      <c r="F715">
        <v>686</v>
      </c>
      <c r="G715">
        <v>445.89999</v>
      </c>
      <c r="H715">
        <v>3504</v>
      </c>
      <c r="I715" t="s">
        <v>59</v>
      </c>
      <c r="J715" t="s">
        <v>60</v>
      </c>
      <c r="L715" t="s">
        <v>28</v>
      </c>
      <c r="M715" t="s">
        <v>450</v>
      </c>
      <c r="N715">
        <v>375</v>
      </c>
      <c r="O715" t="s">
        <v>18</v>
      </c>
      <c r="P715">
        <v>21.691659999999999</v>
      </c>
      <c r="Q715">
        <v>3750</v>
      </c>
      <c r="R715">
        <v>4087.4998500000002</v>
      </c>
      <c r="S715">
        <v>538</v>
      </c>
      <c r="T715" t="s">
        <v>368</v>
      </c>
      <c r="U715" t="s">
        <v>60</v>
      </c>
    </row>
    <row r="716" spans="1:21" x14ac:dyDescent="0.4">
      <c r="A716" t="s">
        <v>39</v>
      </c>
      <c r="B716" t="s">
        <v>329</v>
      </c>
      <c r="C716">
        <v>343</v>
      </c>
      <c r="D716" t="s">
        <v>10</v>
      </c>
      <c r="E716">
        <v>80.141019999999997</v>
      </c>
      <c r="F716">
        <v>686</v>
      </c>
      <c r="G716">
        <v>445.89999</v>
      </c>
      <c r="H716">
        <v>3504</v>
      </c>
      <c r="I716" t="s">
        <v>59</v>
      </c>
      <c r="J716" t="s">
        <v>60</v>
      </c>
      <c r="L716" t="s">
        <v>28</v>
      </c>
      <c r="M716" t="s">
        <v>450</v>
      </c>
      <c r="N716">
        <v>1019</v>
      </c>
      <c r="O716" t="s">
        <v>19</v>
      </c>
      <c r="P716">
        <v>18.980260000000001</v>
      </c>
      <c r="Q716">
        <v>1019</v>
      </c>
      <c r="R716">
        <v>0</v>
      </c>
      <c r="S716">
        <v>1409</v>
      </c>
      <c r="T716" t="s">
        <v>368</v>
      </c>
      <c r="U716" t="s">
        <v>60</v>
      </c>
    </row>
    <row r="717" spans="1:21" x14ac:dyDescent="0.4">
      <c r="A717" t="s">
        <v>39</v>
      </c>
      <c r="B717" t="s">
        <v>280</v>
      </c>
      <c r="C717">
        <v>343</v>
      </c>
      <c r="D717" t="s">
        <v>10</v>
      </c>
      <c r="E717">
        <v>42.904629999999997</v>
      </c>
      <c r="F717">
        <v>34300</v>
      </c>
      <c r="G717">
        <v>16601.200519999999</v>
      </c>
      <c r="H717">
        <v>3504</v>
      </c>
      <c r="I717" t="s">
        <v>59</v>
      </c>
      <c r="J717" t="s">
        <v>60</v>
      </c>
      <c r="L717" t="s">
        <v>28</v>
      </c>
      <c r="M717" t="s">
        <v>582</v>
      </c>
      <c r="N717">
        <v>1430</v>
      </c>
      <c r="O717" t="s">
        <v>13</v>
      </c>
      <c r="P717">
        <v>258.6832</v>
      </c>
      <c r="Q717">
        <v>1430</v>
      </c>
      <c r="R717">
        <v>1430</v>
      </c>
      <c r="S717">
        <v>2048</v>
      </c>
      <c r="T717" t="s">
        <v>368</v>
      </c>
      <c r="U717" t="s">
        <v>60</v>
      </c>
    </row>
    <row r="718" spans="1:21" x14ac:dyDescent="0.4">
      <c r="A718" t="s">
        <v>39</v>
      </c>
      <c r="B718" t="s">
        <v>330</v>
      </c>
      <c r="C718">
        <v>335</v>
      </c>
      <c r="D718" t="s">
        <v>10</v>
      </c>
      <c r="E718">
        <v>9.2099600000000006</v>
      </c>
      <c r="F718">
        <v>33500</v>
      </c>
      <c r="G718">
        <v>16214.0005</v>
      </c>
      <c r="H718">
        <v>3375</v>
      </c>
      <c r="I718" t="s">
        <v>59</v>
      </c>
      <c r="J718" t="s">
        <v>60</v>
      </c>
      <c r="L718" t="s">
        <v>28</v>
      </c>
      <c r="M718" t="s">
        <v>582</v>
      </c>
      <c r="N718">
        <v>374</v>
      </c>
      <c r="O718" t="s">
        <v>18</v>
      </c>
      <c r="P718">
        <v>38.782040000000002</v>
      </c>
      <c r="Q718">
        <v>3740</v>
      </c>
      <c r="R718">
        <v>4076.5998500000001</v>
      </c>
      <c r="S718">
        <v>537</v>
      </c>
      <c r="T718" t="s">
        <v>368</v>
      </c>
      <c r="U718" t="s">
        <v>60</v>
      </c>
    </row>
    <row r="719" spans="1:21" x14ac:dyDescent="0.4">
      <c r="A719" t="s">
        <v>39</v>
      </c>
      <c r="B719" t="s">
        <v>281</v>
      </c>
      <c r="C719">
        <v>343</v>
      </c>
      <c r="D719" t="s">
        <v>10</v>
      </c>
      <c r="E719">
        <v>140.27728999999999</v>
      </c>
      <c r="F719">
        <v>343</v>
      </c>
      <c r="G719">
        <v>891.79997000000003</v>
      </c>
      <c r="H719">
        <v>3504</v>
      </c>
      <c r="I719" t="s">
        <v>59</v>
      </c>
      <c r="J719" t="s">
        <v>60</v>
      </c>
      <c r="L719" t="s">
        <v>28</v>
      </c>
      <c r="M719" t="s">
        <v>582</v>
      </c>
      <c r="N719">
        <v>1019</v>
      </c>
      <c r="O719" t="s">
        <v>19</v>
      </c>
      <c r="P719">
        <v>195.08233000000001</v>
      </c>
      <c r="Q719">
        <v>1019</v>
      </c>
      <c r="R719">
        <v>0</v>
      </c>
      <c r="S719">
        <v>1409</v>
      </c>
      <c r="T719" t="s">
        <v>368</v>
      </c>
      <c r="U719" t="s">
        <v>60</v>
      </c>
    </row>
    <row r="720" spans="1:21" x14ac:dyDescent="0.4">
      <c r="A720" t="s">
        <v>39</v>
      </c>
      <c r="B720" t="s">
        <v>331</v>
      </c>
      <c r="C720">
        <v>291</v>
      </c>
      <c r="D720" t="s">
        <v>10</v>
      </c>
      <c r="E720">
        <v>11.831569999999999</v>
      </c>
      <c r="F720">
        <v>291</v>
      </c>
      <c r="G720">
        <v>756.59997999999996</v>
      </c>
      <c r="H720">
        <v>2933</v>
      </c>
      <c r="I720" t="s">
        <v>59</v>
      </c>
      <c r="J720" t="s">
        <v>60</v>
      </c>
      <c r="L720" t="s">
        <v>28</v>
      </c>
      <c r="M720" t="s">
        <v>583</v>
      </c>
      <c r="N720">
        <v>382</v>
      </c>
      <c r="O720" t="s">
        <v>21</v>
      </c>
      <c r="P720">
        <v>31.957239999999999</v>
      </c>
      <c r="Q720">
        <v>764</v>
      </c>
      <c r="R720">
        <v>2024.60006</v>
      </c>
      <c r="S720">
        <v>699</v>
      </c>
      <c r="T720" t="s">
        <v>368</v>
      </c>
      <c r="U720" t="s">
        <v>60</v>
      </c>
    </row>
    <row r="721" spans="1:21" x14ac:dyDescent="0.4">
      <c r="A721" t="s">
        <v>39</v>
      </c>
      <c r="B721" t="s">
        <v>332</v>
      </c>
      <c r="C721">
        <v>343</v>
      </c>
      <c r="D721" t="s">
        <v>10</v>
      </c>
      <c r="E721">
        <v>16.776009999999999</v>
      </c>
      <c r="F721">
        <v>6860</v>
      </c>
      <c r="G721">
        <v>2332.4000700000001</v>
      </c>
      <c r="H721">
        <v>3504</v>
      </c>
      <c r="I721" t="s">
        <v>59</v>
      </c>
      <c r="J721" t="s">
        <v>60</v>
      </c>
      <c r="L721" t="s">
        <v>28</v>
      </c>
      <c r="M721" t="s">
        <v>451</v>
      </c>
      <c r="N721">
        <v>1430</v>
      </c>
      <c r="O721" t="s">
        <v>13</v>
      </c>
      <c r="P721">
        <v>131.75566000000001</v>
      </c>
      <c r="Q721">
        <v>143000</v>
      </c>
      <c r="R721">
        <v>34606.001100000001</v>
      </c>
      <c r="S721">
        <v>2048</v>
      </c>
      <c r="T721" t="s">
        <v>368</v>
      </c>
      <c r="U721" t="s">
        <v>60</v>
      </c>
    </row>
    <row r="722" spans="1:21" x14ac:dyDescent="0.4">
      <c r="A722" t="s">
        <v>39</v>
      </c>
      <c r="B722" t="s">
        <v>111</v>
      </c>
      <c r="C722">
        <v>56</v>
      </c>
      <c r="D722" t="s">
        <v>1</v>
      </c>
      <c r="E722">
        <v>5.3590400000000002</v>
      </c>
      <c r="F722">
        <v>5376</v>
      </c>
      <c r="G722">
        <v>1652</v>
      </c>
      <c r="H722">
        <v>146</v>
      </c>
      <c r="I722" t="s">
        <v>59</v>
      </c>
      <c r="J722" t="s">
        <v>60</v>
      </c>
      <c r="L722" t="s">
        <v>28</v>
      </c>
      <c r="M722" t="s">
        <v>451</v>
      </c>
      <c r="N722">
        <v>63</v>
      </c>
      <c r="O722" t="s">
        <v>15</v>
      </c>
      <c r="P722">
        <v>5.7755599999999996</v>
      </c>
      <c r="Q722">
        <v>3087</v>
      </c>
      <c r="R722">
        <v>1606.5</v>
      </c>
      <c r="S722">
        <v>99</v>
      </c>
      <c r="T722" t="s">
        <v>368</v>
      </c>
      <c r="U722" t="s">
        <v>60</v>
      </c>
    </row>
    <row r="723" spans="1:21" x14ac:dyDescent="0.4">
      <c r="A723" t="s">
        <v>39</v>
      </c>
      <c r="B723" t="s">
        <v>111</v>
      </c>
      <c r="C723">
        <v>343</v>
      </c>
      <c r="D723" t="s">
        <v>10</v>
      </c>
      <c r="E723">
        <v>27.719719999999999</v>
      </c>
      <c r="F723">
        <v>3087</v>
      </c>
      <c r="G723">
        <v>3635.8001300000001</v>
      </c>
      <c r="H723">
        <v>3504</v>
      </c>
      <c r="I723" t="s">
        <v>59</v>
      </c>
      <c r="J723" t="s">
        <v>60</v>
      </c>
      <c r="L723" t="s">
        <v>28</v>
      </c>
      <c r="M723" t="s">
        <v>451</v>
      </c>
      <c r="N723">
        <v>164</v>
      </c>
      <c r="O723" t="s">
        <v>16</v>
      </c>
      <c r="P723">
        <v>17.555289999999999</v>
      </c>
      <c r="Q723">
        <v>2788</v>
      </c>
      <c r="R723">
        <v>1902.4000599999999</v>
      </c>
      <c r="S723">
        <v>339</v>
      </c>
      <c r="T723" t="s">
        <v>368</v>
      </c>
      <c r="U723" t="s">
        <v>60</v>
      </c>
    </row>
    <row r="724" spans="1:21" x14ac:dyDescent="0.4">
      <c r="A724" t="s">
        <v>39</v>
      </c>
      <c r="B724" t="s">
        <v>182</v>
      </c>
      <c r="C724">
        <v>343</v>
      </c>
      <c r="D724" t="s">
        <v>10</v>
      </c>
      <c r="E724">
        <v>56.84957</v>
      </c>
      <c r="F724">
        <v>2058</v>
      </c>
      <c r="G724">
        <v>754.60001</v>
      </c>
      <c r="H724">
        <v>3504</v>
      </c>
      <c r="I724" t="s">
        <v>59</v>
      </c>
      <c r="J724" t="s">
        <v>60</v>
      </c>
      <c r="L724" t="s">
        <v>28</v>
      </c>
      <c r="M724" t="s">
        <v>451</v>
      </c>
      <c r="N724">
        <v>1019</v>
      </c>
      <c r="O724" t="s">
        <v>19</v>
      </c>
      <c r="P724">
        <v>101.19023</v>
      </c>
      <c r="Q724">
        <v>2038</v>
      </c>
      <c r="R724">
        <v>3057</v>
      </c>
      <c r="S724">
        <v>1409</v>
      </c>
      <c r="T724" t="s">
        <v>368</v>
      </c>
      <c r="U724" t="s">
        <v>60</v>
      </c>
    </row>
    <row r="725" spans="1:21" x14ac:dyDescent="0.4">
      <c r="A725" t="s">
        <v>39</v>
      </c>
      <c r="B725" t="s">
        <v>229</v>
      </c>
      <c r="C725">
        <v>342</v>
      </c>
      <c r="D725" t="s">
        <v>10</v>
      </c>
      <c r="E725">
        <v>6.8289400000000002</v>
      </c>
      <c r="F725">
        <v>31122</v>
      </c>
      <c r="G725">
        <v>26128.800520000001</v>
      </c>
      <c r="H725">
        <v>3503</v>
      </c>
      <c r="I725" t="s">
        <v>59</v>
      </c>
      <c r="J725" t="s">
        <v>60</v>
      </c>
      <c r="L725" t="s">
        <v>28</v>
      </c>
      <c r="M725" t="s">
        <v>451</v>
      </c>
      <c r="N725">
        <v>168</v>
      </c>
      <c r="O725" t="s">
        <v>20</v>
      </c>
      <c r="P725">
        <v>17.246970000000001</v>
      </c>
      <c r="Q725">
        <v>1008</v>
      </c>
      <c r="R725">
        <v>1293.59998</v>
      </c>
      <c r="S725">
        <v>207</v>
      </c>
      <c r="T725" t="s">
        <v>368</v>
      </c>
      <c r="U725" t="s">
        <v>60</v>
      </c>
    </row>
    <row r="726" spans="1:21" x14ac:dyDescent="0.4">
      <c r="A726" t="s">
        <v>39</v>
      </c>
      <c r="B726" t="s">
        <v>152</v>
      </c>
      <c r="C726">
        <v>56</v>
      </c>
      <c r="D726" t="s">
        <v>1</v>
      </c>
      <c r="E726">
        <v>3.4458199999999999</v>
      </c>
      <c r="F726">
        <v>4592</v>
      </c>
      <c r="G726">
        <v>3393.5999200000001</v>
      </c>
      <c r="H726">
        <v>146</v>
      </c>
      <c r="I726" t="s">
        <v>59</v>
      </c>
      <c r="J726" t="s">
        <v>60</v>
      </c>
      <c r="L726" t="s">
        <v>28</v>
      </c>
      <c r="M726" t="s">
        <v>451</v>
      </c>
      <c r="N726">
        <v>382</v>
      </c>
      <c r="O726" t="s">
        <v>21</v>
      </c>
      <c r="P726">
        <v>28.102060000000002</v>
      </c>
      <c r="Q726">
        <v>1528</v>
      </c>
      <c r="R726">
        <v>5042.3999400000002</v>
      </c>
      <c r="S726">
        <v>699</v>
      </c>
      <c r="T726" t="s">
        <v>368</v>
      </c>
      <c r="U726" t="s">
        <v>60</v>
      </c>
    </row>
    <row r="727" spans="1:21" x14ac:dyDescent="0.4">
      <c r="A727" t="s">
        <v>39</v>
      </c>
      <c r="B727" t="s">
        <v>152</v>
      </c>
      <c r="C727">
        <v>76</v>
      </c>
      <c r="D727" t="s">
        <v>6</v>
      </c>
      <c r="E727">
        <v>5.2530599999999996</v>
      </c>
      <c r="F727">
        <v>456</v>
      </c>
      <c r="G727">
        <v>562.40000999999995</v>
      </c>
      <c r="H727">
        <v>82</v>
      </c>
      <c r="I727" t="s">
        <v>59</v>
      </c>
      <c r="J727" t="s">
        <v>60</v>
      </c>
      <c r="L727" t="s">
        <v>28</v>
      </c>
      <c r="M727" t="s">
        <v>451</v>
      </c>
      <c r="N727">
        <v>251</v>
      </c>
      <c r="O727" t="s">
        <v>23</v>
      </c>
      <c r="P727">
        <v>26.931560000000001</v>
      </c>
      <c r="Q727">
        <v>6024</v>
      </c>
      <c r="R727">
        <v>3187.6999700000001</v>
      </c>
      <c r="S727">
        <v>309</v>
      </c>
      <c r="T727" t="s">
        <v>368</v>
      </c>
      <c r="U727" t="s">
        <v>60</v>
      </c>
    </row>
    <row r="728" spans="1:21" x14ac:dyDescent="0.4">
      <c r="A728" t="s">
        <v>39</v>
      </c>
      <c r="B728" t="s">
        <v>153</v>
      </c>
      <c r="C728">
        <v>44</v>
      </c>
      <c r="D728" t="s">
        <v>1</v>
      </c>
      <c r="E728">
        <v>2.5046900000000001</v>
      </c>
      <c r="F728">
        <v>3608</v>
      </c>
      <c r="G728">
        <v>2666.39993</v>
      </c>
      <c r="H728">
        <v>134</v>
      </c>
      <c r="I728" t="s">
        <v>59</v>
      </c>
      <c r="J728" t="s">
        <v>60</v>
      </c>
      <c r="L728" t="s">
        <v>28</v>
      </c>
      <c r="M728" t="s">
        <v>451</v>
      </c>
      <c r="N728">
        <v>1180</v>
      </c>
      <c r="O728" t="s">
        <v>24</v>
      </c>
      <c r="P728">
        <v>103.69483</v>
      </c>
      <c r="Q728">
        <v>97940</v>
      </c>
      <c r="R728">
        <v>19941.99958</v>
      </c>
      <c r="S728">
        <v>2193</v>
      </c>
      <c r="T728" t="s">
        <v>368</v>
      </c>
      <c r="U728" t="s">
        <v>60</v>
      </c>
    </row>
    <row r="729" spans="1:21" x14ac:dyDescent="0.4">
      <c r="A729" t="s">
        <v>39</v>
      </c>
      <c r="B729" t="s">
        <v>153</v>
      </c>
      <c r="C729">
        <v>51</v>
      </c>
      <c r="D729" t="s">
        <v>6</v>
      </c>
      <c r="E729">
        <v>2.3579500000000002</v>
      </c>
      <c r="F729">
        <v>306</v>
      </c>
      <c r="G729">
        <v>377.4</v>
      </c>
      <c r="H729">
        <v>56</v>
      </c>
      <c r="I729" t="s">
        <v>59</v>
      </c>
      <c r="J729" t="s">
        <v>60</v>
      </c>
      <c r="L729" t="s">
        <v>28</v>
      </c>
      <c r="M729" t="s">
        <v>451</v>
      </c>
      <c r="N729">
        <v>793</v>
      </c>
      <c r="O729" t="s">
        <v>25</v>
      </c>
      <c r="P729">
        <v>76.08099</v>
      </c>
      <c r="Q729">
        <v>7137</v>
      </c>
      <c r="R729">
        <v>9040.1997300000003</v>
      </c>
      <c r="S729">
        <v>1072</v>
      </c>
      <c r="T729" t="s">
        <v>368</v>
      </c>
      <c r="U729" t="s">
        <v>60</v>
      </c>
    </row>
    <row r="730" spans="1:21" x14ac:dyDescent="0.4">
      <c r="A730" t="s">
        <v>39</v>
      </c>
      <c r="B730" t="s">
        <v>333</v>
      </c>
      <c r="C730">
        <v>73</v>
      </c>
      <c r="D730" t="s">
        <v>6</v>
      </c>
      <c r="E730">
        <v>0.73943000000000003</v>
      </c>
      <c r="F730">
        <v>584</v>
      </c>
      <c r="G730">
        <v>3482.10005</v>
      </c>
      <c r="H730">
        <v>79</v>
      </c>
      <c r="I730" t="s">
        <v>59</v>
      </c>
      <c r="J730" t="s">
        <v>60</v>
      </c>
      <c r="L730" t="s">
        <v>28</v>
      </c>
      <c r="M730" t="s">
        <v>584</v>
      </c>
      <c r="N730">
        <v>874</v>
      </c>
      <c r="O730" t="s">
        <v>13</v>
      </c>
      <c r="P730">
        <v>41.621220000000001</v>
      </c>
      <c r="Q730">
        <v>87400</v>
      </c>
      <c r="R730">
        <v>21150.800650000001</v>
      </c>
      <c r="S730">
        <v>1207</v>
      </c>
      <c r="T730" t="s">
        <v>368</v>
      </c>
      <c r="U730" t="s">
        <v>60</v>
      </c>
    </row>
    <row r="731" spans="1:21" x14ac:dyDescent="0.4">
      <c r="A731" t="s">
        <v>41</v>
      </c>
      <c r="B731" t="s">
        <v>155</v>
      </c>
      <c r="C731">
        <v>707</v>
      </c>
      <c r="D731" t="s">
        <v>10</v>
      </c>
      <c r="E731">
        <v>14.515610000000001</v>
      </c>
      <c r="F731">
        <v>31815</v>
      </c>
      <c r="G731">
        <v>1060.5</v>
      </c>
      <c r="H731">
        <v>2538</v>
      </c>
      <c r="I731" t="s">
        <v>59</v>
      </c>
      <c r="J731" t="s">
        <v>60</v>
      </c>
      <c r="L731" t="s">
        <v>28</v>
      </c>
      <c r="M731" t="s">
        <v>584</v>
      </c>
      <c r="N731">
        <v>40</v>
      </c>
      <c r="O731" t="s">
        <v>15</v>
      </c>
      <c r="P731">
        <v>1.26119</v>
      </c>
      <c r="Q731">
        <v>1960</v>
      </c>
      <c r="R731">
        <v>1020</v>
      </c>
      <c r="S731">
        <v>72</v>
      </c>
      <c r="T731" t="s">
        <v>368</v>
      </c>
      <c r="U731" t="s">
        <v>60</v>
      </c>
    </row>
    <row r="732" spans="1:21" x14ac:dyDescent="0.4">
      <c r="A732" t="s">
        <v>41</v>
      </c>
      <c r="B732" t="s">
        <v>156</v>
      </c>
      <c r="C732">
        <v>851</v>
      </c>
      <c r="D732" t="s">
        <v>10</v>
      </c>
      <c r="E732">
        <v>198.89872</v>
      </c>
      <c r="F732">
        <v>38295</v>
      </c>
      <c r="G732">
        <v>1276.5</v>
      </c>
      <c r="H732">
        <v>2989</v>
      </c>
      <c r="I732" t="s">
        <v>59</v>
      </c>
      <c r="J732" t="s">
        <v>60</v>
      </c>
      <c r="L732" t="s">
        <v>28</v>
      </c>
      <c r="M732" t="s">
        <v>584</v>
      </c>
      <c r="N732">
        <v>96</v>
      </c>
      <c r="O732" t="s">
        <v>16</v>
      </c>
      <c r="P732">
        <v>4.2365700000000004</v>
      </c>
      <c r="Q732">
        <v>1632</v>
      </c>
      <c r="R732">
        <v>1113.6000300000001</v>
      </c>
      <c r="S732">
        <v>195</v>
      </c>
      <c r="T732" t="s">
        <v>368</v>
      </c>
      <c r="U732" t="s">
        <v>60</v>
      </c>
    </row>
    <row r="733" spans="1:21" x14ac:dyDescent="0.4">
      <c r="A733" t="s">
        <v>41</v>
      </c>
      <c r="B733" t="s">
        <v>334</v>
      </c>
      <c r="C733">
        <v>82</v>
      </c>
      <c r="D733" t="s">
        <v>1</v>
      </c>
      <c r="E733">
        <v>2.17286</v>
      </c>
      <c r="F733">
        <v>7216</v>
      </c>
      <c r="G733">
        <v>385.39999</v>
      </c>
      <c r="H733">
        <v>554</v>
      </c>
      <c r="I733" t="s">
        <v>59</v>
      </c>
      <c r="J733" t="s">
        <v>60</v>
      </c>
      <c r="L733" t="s">
        <v>28</v>
      </c>
      <c r="M733" t="s">
        <v>584</v>
      </c>
      <c r="N733">
        <v>486</v>
      </c>
      <c r="O733" t="s">
        <v>19</v>
      </c>
      <c r="P733">
        <v>17.724350000000001</v>
      </c>
      <c r="Q733">
        <v>972</v>
      </c>
      <c r="R733">
        <v>1458</v>
      </c>
      <c r="S733">
        <v>659</v>
      </c>
      <c r="T733" t="s">
        <v>368</v>
      </c>
      <c r="U733" t="s">
        <v>60</v>
      </c>
    </row>
    <row r="734" spans="1:21" x14ac:dyDescent="0.4">
      <c r="A734" t="s">
        <v>41</v>
      </c>
      <c r="B734" t="s">
        <v>116</v>
      </c>
      <c r="C734">
        <v>247</v>
      </c>
      <c r="D734" t="s">
        <v>6</v>
      </c>
      <c r="E734">
        <v>19.5185</v>
      </c>
      <c r="F734">
        <v>24700</v>
      </c>
      <c r="G734">
        <v>48115.600749999998</v>
      </c>
      <c r="H734">
        <v>287</v>
      </c>
      <c r="I734" t="s">
        <v>59</v>
      </c>
      <c r="J734" t="s">
        <v>60</v>
      </c>
      <c r="L734" t="s">
        <v>28</v>
      </c>
      <c r="M734" t="s">
        <v>584</v>
      </c>
      <c r="N734">
        <v>90</v>
      </c>
      <c r="O734" t="s">
        <v>20</v>
      </c>
      <c r="P734">
        <v>2.97926</v>
      </c>
      <c r="Q734">
        <v>540</v>
      </c>
      <c r="R734">
        <v>692.99999000000003</v>
      </c>
      <c r="S734">
        <v>114</v>
      </c>
      <c r="T734" t="s">
        <v>368</v>
      </c>
      <c r="U734" t="s">
        <v>60</v>
      </c>
    </row>
    <row r="735" spans="1:21" x14ac:dyDescent="0.4">
      <c r="A735" t="s">
        <v>41</v>
      </c>
      <c r="B735" t="s">
        <v>335</v>
      </c>
      <c r="C735">
        <v>247</v>
      </c>
      <c r="D735" t="s">
        <v>6</v>
      </c>
      <c r="E735">
        <v>47.798690000000001</v>
      </c>
      <c r="F735">
        <v>988</v>
      </c>
      <c r="G735">
        <v>568.09999000000005</v>
      </c>
      <c r="H735">
        <v>287</v>
      </c>
      <c r="I735" t="s">
        <v>59</v>
      </c>
      <c r="J735" t="s">
        <v>60</v>
      </c>
      <c r="L735" t="s">
        <v>28</v>
      </c>
      <c r="M735" t="s">
        <v>584</v>
      </c>
      <c r="N735">
        <v>268</v>
      </c>
      <c r="O735" t="s">
        <v>21</v>
      </c>
      <c r="P735">
        <v>23.40774</v>
      </c>
      <c r="Q735">
        <v>1072</v>
      </c>
      <c r="R735">
        <v>3537.59996</v>
      </c>
      <c r="S735">
        <v>497</v>
      </c>
      <c r="T735" t="s">
        <v>368</v>
      </c>
      <c r="U735" t="s">
        <v>60</v>
      </c>
    </row>
    <row r="736" spans="1:21" x14ac:dyDescent="0.4">
      <c r="A736" t="s">
        <v>41</v>
      </c>
      <c r="B736" t="s">
        <v>61</v>
      </c>
      <c r="C736">
        <v>82</v>
      </c>
      <c r="D736" t="s">
        <v>1</v>
      </c>
      <c r="E736">
        <v>11.257020000000001</v>
      </c>
      <c r="F736">
        <v>738</v>
      </c>
      <c r="G736">
        <v>4879</v>
      </c>
      <c r="H736">
        <v>554</v>
      </c>
      <c r="I736" t="s">
        <v>59</v>
      </c>
      <c r="J736" t="s">
        <v>60</v>
      </c>
      <c r="L736" t="s">
        <v>28</v>
      </c>
      <c r="M736" t="s">
        <v>584</v>
      </c>
      <c r="N736">
        <v>139</v>
      </c>
      <c r="O736" t="s">
        <v>23</v>
      </c>
      <c r="P736">
        <v>4.8103699999999998</v>
      </c>
      <c r="Q736">
        <v>3336</v>
      </c>
      <c r="R736">
        <v>1765.29999</v>
      </c>
      <c r="S736">
        <v>174</v>
      </c>
      <c r="T736" t="s">
        <v>368</v>
      </c>
      <c r="U736" t="s">
        <v>60</v>
      </c>
    </row>
    <row r="737" spans="1:21" x14ac:dyDescent="0.4">
      <c r="A737" t="s">
        <v>41</v>
      </c>
      <c r="B737" t="s">
        <v>205</v>
      </c>
      <c r="C737">
        <v>851</v>
      </c>
      <c r="D737" t="s">
        <v>10</v>
      </c>
      <c r="E737">
        <v>48.600470000000001</v>
      </c>
      <c r="F737">
        <v>1702</v>
      </c>
      <c r="G737">
        <v>2382.79997</v>
      </c>
      <c r="H737">
        <v>2989</v>
      </c>
      <c r="I737" t="s">
        <v>59</v>
      </c>
      <c r="J737" t="s">
        <v>60</v>
      </c>
      <c r="L737" t="s">
        <v>28</v>
      </c>
      <c r="M737" t="s">
        <v>584</v>
      </c>
      <c r="N737">
        <v>710</v>
      </c>
      <c r="O737" t="s">
        <v>24</v>
      </c>
      <c r="P737">
        <v>37.713299999999997</v>
      </c>
      <c r="Q737">
        <v>58930</v>
      </c>
      <c r="R737">
        <v>11998.99973</v>
      </c>
      <c r="S737">
        <v>1407</v>
      </c>
      <c r="T737" t="s">
        <v>368</v>
      </c>
      <c r="U737" t="s">
        <v>60</v>
      </c>
    </row>
    <row r="738" spans="1:21" x14ac:dyDescent="0.4">
      <c r="A738" t="s">
        <v>41</v>
      </c>
      <c r="B738" t="s">
        <v>62</v>
      </c>
      <c r="C738">
        <v>851</v>
      </c>
      <c r="D738" t="s">
        <v>10</v>
      </c>
      <c r="E738">
        <v>67.572999999999993</v>
      </c>
      <c r="F738">
        <v>851</v>
      </c>
      <c r="G738">
        <v>1106.29997</v>
      </c>
      <c r="H738">
        <v>2989</v>
      </c>
      <c r="I738" t="s">
        <v>59</v>
      </c>
      <c r="J738" t="s">
        <v>60</v>
      </c>
      <c r="L738" t="s">
        <v>28</v>
      </c>
      <c r="M738" t="s">
        <v>584</v>
      </c>
      <c r="N738">
        <v>413</v>
      </c>
      <c r="O738" t="s">
        <v>25</v>
      </c>
      <c r="P738">
        <v>15.551819999999999</v>
      </c>
      <c r="Q738">
        <v>3717</v>
      </c>
      <c r="R738">
        <v>4708.1998599999997</v>
      </c>
      <c r="S738">
        <v>546</v>
      </c>
      <c r="T738" t="s">
        <v>368</v>
      </c>
      <c r="U738" t="s">
        <v>60</v>
      </c>
    </row>
    <row r="739" spans="1:21" x14ac:dyDescent="0.4">
      <c r="A739" t="s">
        <v>41</v>
      </c>
      <c r="B739" t="s">
        <v>63</v>
      </c>
      <c r="C739">
        <v>247</v>
      </c>
      <c r="D739" t="s">
        <v>6</v>
      </c>
      <c r="E739">
        <v>19.652809999999999</v>
      </c>
      <c r="F739">
        <v>247</v>
      </c>
      <c r="G739">
        <v>345.8</v>
      </c>
      <c r="H739">
        <v>287</v>
      </c>
      <c r="I739" t="s">
        <v>59</v>
      </c>
      <c r="J739" t="s">
        <v>60</v>
      </c>
      <c r="L739" t="s">
        <v>28</v>
      </c>
      <c r="M739" t="s">
        <v>585</v>
      </c>
      <c r="N739">
        <v>1425</v>
      </c>
      <c r="O739" t="s">
        <v>13</v>
      </c>
      <c r="P739">
        <v>333.42502999999999</v>
      </c>
      <c r="Q739">
        <v>7125</v>
      </c>
      <c r="R739">
        <v>40042.500540000001</v>
      </c>
      <c r="S739">
        <v>2043</v>
      </c>
      <c r="T739" t="s">
        <v>368</v>
      </c>
      <c r="U739" t="s">
        <v>60</v>
      </c>
    </row>
    <row r="740" spans="1:21" x14ac:dyDescent="0.4">
      <c r="A740" t="s">
        <v>41</v>
      </c>
      <c r="B740" t="s">
        <v>64</v>
      </c>
      <c r="C740">
        <v>58</v>
      </c>
      <c r="D740" t="s">
        <v>2</v>
      </c>
      <c r="E740">
        <v>8.2868600000000008</v>
      </c>
      <c r="F740">
        <v>2262</v>
      </c>
      <c r="G740">
        <v>3207.3999600000002</v>
      </c>
      <c r="H740">
        <v>128</v>
      </c>
      <c r="I740" t="s">
        <v>59</v>
      </c>
      <c r="J740" t="s">
        <v>60</v>
      </c>
      <c r="L740" t="s">
        <v>28</v>
      </c>
      <c r="M740" t="s">
        <v>452</v>
      </c>
      <c r="N740">
        <v>139</v>
      </c>
      <c r="O740" t="s">
        <v>20</v>
      </c>
      <c r="P740">
        <v>3.8136199999999998</v>
      </c>
      <c r="Q740">
        <v>1390</v>
      </c>
      <c r="R740">
        <v>569.89999</v>
      </c>
      <c r="S740">
        <v>178</v>
      </c>
      <c r="T740" t="s">
        <v>368</v>
      </c>
      <c r="U740" t="s">
        <v>60</v>
      </c>
    </row>
    <row r="741" spans="1:21" x14ac:dyDescent="0.4">
      <c r="A741" t="s">
        <v>41</v>
      </c>
      <c r="B741" t="s">
        <v>64</v>
      </c>
      <c r="C741">
        <v>851</v>
      </c>
      <c r="D741" t="s">
        <v>10</v>
      </c>
      <c r="E741">
        <v>115.31713000000001</v>
      </c>
      <c r="F741">
        <v>39146</v>
      </c>
      <c r="G741">
        <v>53272.598700000002</v>
      </c>
      <c r="H741">
        <v>2989</v>
      </c>
      <c r="I741" t="s">
        <v>59</v>
      </c>
      <c r="J741" t="s">
        <v>60</v>
      </c>
      <c r="L741" t="s">
        <v>28</v>
      </c>
      <c r="M741" t="s">
        <v>452</v>
      </c>
      <c r="N741">
        <v>189</v>
      </c>
      <c r="O741" t="s">
        <v>23</v>
      </c>
      <c r="P741">
        <v>6.1246900000000002</v>
      </c>
      <c r="Q741">
        <v>3402</v>
      </c>
      <c r="R741">
        <v>1209.6000100000001</v>
      </c>
      <c r="S741">
        <v>245</v>
      </c>
      <c r="T741" t="s">
        <v>368</v>
      </c>
      <c r="U741" t="s">
        <v>60</v>
      </c>
    </row>
    <row r="742" spans="1:21" x14ac:dyDescent="0.4">
      <c r="A742" t="s">
        <v>41</v>
      </c>
      <c r="B742" t="s">
        <v>206</v>
      </c>
      <c r="C742">
        <v>851</v>
      </c>
      <c r="D742" t="s">
        <v>10</v>
      </c>
      <c r="E742">
        <v>78.193920000000006</v>
      </c>
      <c r="F742">
        <v>62974</v>
      </c>
      <c r="G742">
        <v>4169.9000699999997</v>
      </c>
      <c r="H742">
        <v>2989</v>
      </c>
      <c r="I742" t="s">
        <v>59</v>
      </c>
      <c r="J742" t="s">
        <v>60</v>
      </c>
      <c r="L742" t="s">
        <v>28</v>
      </c>
      <c r="M742" t="s">
        <v>453</v>
      </c>
      <c r="N742">
        <v>991</v>
      </c>
      <c r="O742" t="s">
        <v>13</v>
      </c>
      <c r="P742">
        <v>28.289829999999998</v>
      </c>
      <c r="Q742">
        <v>991</v>
      </c>
      <c r="R742">
        <v>1684.70003</v>
      </c>
      <c r="S742">
        <v>1482</v>
      </c>
      <c r="T742" t="s">
        <v>368</v>
      </c>
      <c r="U742" t="s">
        <v>60</v>
      </c>
    </row>
    <row r="743" spans="1:21" x14ac:dyDescent="0.4">
      <c r="A743" t="s">
        <v>41</v>
      </c>
      <c r="B743" t="s">
        <v>208</v>
      </c>
      <c r="C743">
        <v>824</v>
      </c>
      <c r="D743" t="s">
        <v>10</v>
      </c>
      <c r="E743">
        <v>52.490499999999997</v>
      </c>
      <c r="F743">
        <v>824</v>
      </c>
      <c r="G743">
        <v>1730.39993</v>
      </c>
      <c r="H743">
        <v>2855</v>
      </c>
      <c r="I743" t="s">
        <v>59</v>
      </c>
      <c r="J743" t="s">
        <v>60</v>
      </c>
      <c r="L743" t="s">
        <v>28</v>
      </c>
      <c r="M743" t="s">
        <v>586</v>
      </c>
      <c r="N743">
        <v>375</v>
      </c>
      <c r="O743" t="s">
        <v>18</v>
      </c>
      <c r="P743">
        <v>31.59695</v>
      </c>
      <c r="Q743">
        <v>36375</v>
      </c>
      <c r="R743">
        <v>6975.0001499999998</v>
      </c>
      <c r="S743">
        <v>538</v>
      </c>
      <c r="T743" t="s">
        <v>368</v>
      </c>
      <c r="U743" t="s">
        <v>60</v>
      </c>
    </row>
    <row r="744" spans="1:21" x14ac:dyDescent="0.4">
      <c r="A744" t="s">
        <v>41</v>
      </c>
      <c r="B744" t="s">
        <v>264</v>
      </c>
      <c r="C744">
        <v>58</v>
      </c>
      <c r="D744" t="s">
        <v>2</v>
      </c>
      <c r="E744">
        <v>11.93322</v>
      </c>
      <c r="F744">
        <v>58</v>
      </c>
      <c r="G744">
        <v>11.6</v>
      </c>
      <c r="H744">
        <v>128</v>
      </c>
      <c r="I744" t="s">
        <v>59</v>
      </c>
      <c r="J744" t="s">
        <v>60</v>
      </c>
      <c r="L744" t="s">
        <v>28</v>
      </c>
      <c r="M744" t="s">
        <v>455</v>
      </c>
      <c r="N744">
        <v>161</v>
      </c>
      <c r="O744" t="s">
        <v>16</v>
      </c>
      <c r="P744">
        <v>4.6049899999999999</v>
      </c>
      <c r="Q744">
        <v>161</v>
      </c>
      <c r="R744">
        <v>434.70001000000002</v>
      </c>
      <c r="S744">
        <v>336</v>
      </c>
      <c r="T744" t="s">
        <v>368</v>
      </c>
      <c r="U744" t="s">
        <v>60</v>
      </c>
    </row>
    <row r="745" spans="1:21" x14ac:dyDescent="0.4">
      <c r="A745" t="s">
        <v>41</v>
      </c>
      <c r="B745" t="s">
        <v>336</v>
      </c>
      <c r="C745">
        <v>36</v>
      </c>
      <c r="D745" t="s">
        <v>2</v>
      </c>
      <c r="E745">
        <v>2.07002</v>
      </c>
      <c r="F745">
        <v>36</v>
      </c>
      <c r="G745">
        <v>7.2</v>
      </c>
      <c r="H745">
        <v>88</v>
      </c>
      <c r="I745" t="s">
        <v>59</v>
      </c>
      <c r="J745" t="s">
        <v>60</v>
      </c>
      <c r="L745" t="s">
        <v>28</v>
      </c>
      <c r="M745" t="s">
        <v>460</v>
      </c>
      <c r="N745">
        <v>375</v>
      </c>
      <c r="O745" t="s">
        <v>18</v>
      </c>
      <c r="P745">
        <v>64.586439999999996</v>
      </c>
      <c r="Q745">
        <v>375</v>
      </c>
      <c r="R745">
        <v>1200.00001</v>
      </c>
      <c r="S745">
        <v>538</v>
      </c>
      <c r="T745" t="s">
        <v>368</v>
      </c>
      <c r="U745" t="s">
        <v>60</v>
      </c>
    </row>
    <row r="746" spans="1:21" x14ac:dyDescent="0.4">
      <c r="A746" t="s">
        <v>41</v>
      </c>
      <c r="B746" t="s">
        <v>209</v>
      </c>
      <c r="C746">
        <v>851</v>
      </c>
      <c r="D746" t="s">
        <v>10</v>
      </c>
      <c r="E746">
        <v>44.351880000000001</v>
      </c>
      <c r="F746">
        <v>1702</v>
      </c>
      <c r="G746">
        <v>1106.29997</v>
      </c>
      <c r="H746">
        <v>2989</v>
      </c>
      <c r="I746" t="s">
        <v>59</v>
      </c>
      <c r="J746" t="s">
        <v>60</v>
      </c>
      <c r="L746" t="s">
        <v>28</v>
      </c>
      <c r="M746" t="s">
        <v>461</v>
      </c>
      <c r="N746">
        <v>375</v>
      </c>
      <c r="O746" t="s">
        <v>18</v>
      </c>
      <c r="P746">
        <v>51.226979999999998</v>
      </c>
      <c r="Q746">
        <v>375</v>
      </c>
      <c r="R746">
        <v>1200.00001</v>
      </c>
      <c r="S746">
        <v>538</v>
      </c>
      <c r="T746" t="s">
        <v>368</v>
      </c>
      <c r="U746" t="s">
        <v>60</v>
      </c>
    </row>
    <row r="747" spans="1:21" x14ac:dyDescent="0.4">
      <c r="A747" t="s">
        <v>41</v>
      </c>
      <c r="B747" t="s">
        <v>158</v>
      </c>
      <c r="C747">
        <v>247</v>
      </c>
      <c r="D747" t="s">
        <v>6</v>
      </c>
      <c r="E747">
        <v>22.692260000000001</v>
      </c>
      <c r="F747">
        <v>1729</v>
      </c>
      <c r="G747">
        <v>2741.7000800000001</v>
      </c>
      <c r="H747">
        <v>287</v>
      </c>
      <c r="I747" t="s">
        <v>59</v>
      </c>
      <c r="J747" t="s">
        <v>60</v>
      </c>
      <c r="L747" t="s">
        <v>28</v>
      </c>
      <c r="M747" t="s">
        <v>587</v>
      </c>
      <c r="N747">
        <v>1421</v>
      </c>
      <c r="O747" t="s">
        <v>13</v>
      </c>
      <c r="P747">
        <v>66.283190000000005</v>
      </c>
      <c r="Q747">
        <v>4263</v>
      </c>
      <c r="R747">
        <v>1847.2999600000001</v>
      </c>
      <c r="S747">
        <v>2034</v>
      </c>
      <c r="T747" t="s">
        <v>368</v>
      </c>
      <c r="U747" t="s">
        <v>60</v>
      </c>
    </row>
    <row r="748" spans="1:21" x14ac:dyDescent="0.4">
      <c r="A748" t="s">
        <v>41</v>
      </c>
      <c r="B748" t="s">
        <v>158</v>
      </c>
      <c r="C748">
        <v>851</v>
      </c>
      <c r="D748" t="s">
        <v>10</v>
      </c>
      <c r="E748">
        <v>79.762789999999995</v>
      </c>
      <c r="F748">
        <v>31487</v>
      </c>
      <c r="G748">
        <v>11914</v>
      </c>
      <c r="H748">
        <v>2989</v>
      </c>
      <c r="I748" t="s">
        <v>59</v>
      </c>
      <c r="J748" t="s">
        <v>60</v>
      </c>
      <c r="L748" t="s">
        <v>28</v>
      </c>
      <c r="M748" t="s">
        <v>587</v>
      </c>
      <c r="N748">
        <v>251</v>
      </c>
      <c r="O748" t="s">
        <v>23</v>
      </c>
      <c r="P748">
        <v>6.8609200000000001</v>
      </c>
      <c r="Q748">
        <v>502</v>
      </c>
      <c r="R748">
        <v>527.09999000000005</v>
      </c>
      <c r="S748">
        <v>309</v>
      </c>
      <c r="T748" t="s">
        <v>368</v>
      </c>
      <c r="U748" t="s">
        <v>60</v>
      </c>
    </row>
    <row r="749" spans="1:21" x14ac:dyDescent="0.4">
      <c r="A749" t="s">
        <v>41</v>
      </c>
      <c r="B749" t="s">
        <v>121</v>
      </c>
      <c r="C749">
        <v>851</v>
      </c>
      <c r="D749" t="s">
        <v>10</v>
      </c>
      <c r="E749">
        <v>158.7133</v>
      </c>
      <c r="F749">
        <v>2553</v>
      </c>
      <c r="G749">
        <v>2893.4000700000001</v>
      </c>
      <c r="H749">
        <v>2989</v>
      </c>
      <c r="I749" t="s">
        <v>59</v>
      </c>
      <c r="J749" t="s">
        <v>60</v>
      </c>
      <c r="L749" t="s">
        <v>28</v>
      </c>
      <c r="M749" t="s">
        <v>588</v>
      </c>
      <c r="N749">
        <v>1430</v>
      </c>
      <c r="O749" t="s">
        <v>13</v>
      </c>
      <c r="P749">
        <v>167.92525000000001</v>
      </c>
      <c r="Q749">
        <v>4290</v>
      </c>
      <c r="R749">
        <v>1858.9999600000001</v>
      </c>
      <c r="S749">
        <v>2048</v>
      </c>
      <c r="T749" t="s">
        <v>368</v>
      </c>
      <c r="U749" t="s">
        <v>60</v>
      </c>
    </row>
    <row r="750" spans="1:21" x14ac:dyDescent="0.4">
      <c r="A750" t="s">
        <v>41</v>
      </c>
      <c r="B750" t="s">
        <v>122</v>
      </c>
      <c r="C750">
        <v>851</v>
      </c>
      <c r="D750" t="s">
        <v>10</v>
      </c>
      <c r="E750">
        <v>260.45753000000002</v>
      </c>
      <c r="F750">
        <v>2553</v>
      </c>
      <c r="G750">
        <v>2893.4000700000001</v>
      </c>
      <c r="H750">
        <v>2989</v>
      </c>
      <c r="I750" t="s">
        <v>59</v>
      </c>
      <c r="J750" t="s">
        <v>60</v>
      </c>
      <c r="L750" t="s">
        <v>28</v>
      </c>
      <c r="M750" t="s">
        <v>588</v>
      </c>
      <c r="N750">
        <v>251</v>
      </c>
      <c r="O750" t="s">
        <v>23</v>
      </c>
      <c r="P750">
        <v>32.147329999999997</v>
      </c>
      <c r="Q750">
        <v>502</v>
      </c>
      <c r="R750">
        <v>527.09999000000005</v>
      </c>
      <c r="S750">
        <v>309</v>
      </c>
      <c r="T750" t="s">
        <v>368</v>
      </c>
      <c r="U750" t="s">
        <v>60</v>
      </c>
    </row>
    <row r="751" spans="1:21" x14ac:dyDescent="0.4">
      <c r="A751" t="s">
        <v>41</v>
      </c>
      <c r="B751" t="s">
        <v>123</v>
      </c>
      <c r="C751">
        <v>247</v>
      </c>
      <c r="D751" t="s">
        <v>6</v>
      </c>
      <c r="E751">
        <v>17.750309999999999</v>
      </c>
      <c r="F751">
        <v>4446</v>
      </c>
      <c r="G751">
        <v>3383.8999600000002</v>
      </c>
      <c r="H751">
        <v>287</v>
      </c>
      <c r="I751" t="s">
        <v>59</v>
      </c>
      <c r="J751" t="s">
        <v>60</v>
      </c>
      <c r="L751" t="s">
        <v>28</v>
      </c>
      <c r="M751" t="s">
        <v>541</v>
      </c>
      <c r="N751">
        <v>251</v>
      </c>
      <c r="O751" t="s">
        <v>23</v>
      </c>
      <c r="P751">
        <v>8.6975499999999997</v>
      </c>
      <c r="Q751">
        <v>2761</v>
      </c>
      <c r="R751">
        <v>1932.6999699999999</v>
      </c>
      <c r="S751">
        <v>309</v>
      </c>
      <c r="T751" t="s">
        <v>368</v>
      </c>
      <c r="U751" t="s">
        <v>60</v>
      </c>
    </row>
    <row r="752" spans="1:21" x14ac:dyDescent="0.4">
      <c r="A752" t="s">
        <v>41</v>
      </c>
      <c r="B752" t="s">
        <v>124</v>
      </c>
      <c r="C752">
        <v>176</v>
      </c>
      <c r="D752" t="s">
        <v>6</v>
      </c>
      <c r="E752">
        <v>8.5121699999999993</v>
      </c>
      <c r="F752">
        <v>3168</v>
      </c>
      <c r="G752">
        <v>2411.1999700000001</v>
      </c>
      <c r="H752">
        <v>205</v>
      </c>
      <c r="I752" t="s">
        <v>59</v>
      </c>
      <c r="J752" t="s">
        <v>60</v>
      </c>
      <c r="L752" t="s">
        <v>28</v>
      </c>
      <c r="M752" t="s">
        <v>467</v>
      </c>
      <c r="N752">
        <v>1430</v>
      </c>
      <c r="O752" t="s">
        <v>13</v>
      </c>
      <c r="P752">
        <v>145.32724999999999</v>
      </c>
      <c r="Q752">
        <v>2860</v>
      </c>
      <c r="R752">
        <v>131130.99565</v>
      </c>
      <c r="S752">
        <v>2048</v>
      </c>
      <c r="T752" t="s">
        <v>368</v>
      </c>
      <c r="U752" t="s">
        <v>60</v>
      </c>
    </row>
    <row r="753" spans="1:21" x14ac:dyDescent="0.4">
      <c r="A753" t="s">
        <v>41</v>
      </c>
      <c r="B753" t="s">
        <v>210</v>
      </c>
      <c r="C753">
        <v>247</v>
      </c>
      <c r="D753" t="s">
        <v>6</v>
      </c>
      <c r="E753">
        <v>35.519570000000002</v>
      </c>
      <c r="F753">
        <v>494</v>
      </c>
      <c r="G753">
        <v>666.90000999999995</v>
      </c>
      <c r="H753">
        <v>287</v>
      </c>
      <c r="I753" t="s">
        <v>59</v>
      </c>
      <c r="J753" t="s">
        <v>60</v>
      </c>
      <c r="L753" t="s">
        <v>28</v>
      </c>
      <c r="M753" t="s">
        <v>467</v>
      </c>
      <c r="N753">
        <v>164</v>
      </c>
      <c r="O753" t="s">
        <v>16</v>
      </c>
      <c r="P753">
        <v>18.603680000000001</v>
      </c>
      <c r="Q753">
        <v>492</v>
      </c>
      <c r="R753">
        <v>2640.4000599999999</v>
      </c>
      <c r="S753">
        <v>339</v>
      </c>
      <c r="T753" t="s">
        <v>368</v>
      </c>
      <c r="U753" t="s">
        <v>60</v>
      </c>
    </row>
    <row r="754" spans="1:21" x14ac:dyDescent="0.4">
      <c r="A754" t="s">
        <v>41</v>
      </c>
      <c r="B754" t="s">
        <v>210</v>
      </c>
      <c r="C754">
        <v>851</v>
      </c>
      <c r="D754" t="s">
        <v>10</v>
      </c>
      <c r="E754">
        <v>49.767409999999998</v>
      </c>
      <c r="F754">
        <v>27232</v>
      </c>
      <c r="G754">
        <v>1872.20003</v>
      </c>
      <c r="H754">
        <v>2989</v>
      </c>
      <c r="I754" t="s">
        <v>59</v>
      </c>
      <c r="J754" t="s">
        <v>60</v>
      </c>
      <c r="L754" t="s">
        <v>28</v>
      </c>
      <c r="M754" t="s">
        <v>467</v>
      </c>
      <c r="N754">
        <v>1019</v>
      </c>
      <c r="O754" t="s">
        <v>19</v>
      </c>
      <c r="P754">
        <v>106.10344000000001</v>
      </c>
      <c r="Q754">
        <v>1019</v>
      </c>
      <c r="R754">
        <v>36684</v>
      </c>
      <c r="S754">
        <v>1409</v>
      </c>
      <c r="T754" t="s">
        <v>368</v>
      </c>
      <c r="U754" t="s">
        <v>60</v>
      </c>
    </row>
    <row r="755" spans="1:21" x14ac:dyDescent="0.4">
      <c r="A755" t="s">
        <v>41</v>
      </c>
      <c r="B755" t="s">
        <v>211</v>
      </c>
      <c r="C755">
        <v>185</v>
      </c>
      <c r="D755" t="s">
        <v>6</v>
      </c>
      <c r="E755">
        <v>4.5948799999999999</v>
      </c>
      <c r="F755">
        <v>370</v>
      </c>
      <c r="G755">
        <v>499.50000999999997</v>
      </c>
      <c r="H755">
        <v>216</v>
      </c>
      <c r="I755" t="s">
        <v>59</v>
      </c>
      <c r="J755" t="s">
        <v>60</v>
      </c>
      <c r="L755" t="s">
        <v>28</v>
      </c>
      <c r="M755" t="s">
        <v>467</v>
      </c>
      <c r="N755">
        <v>382</v>
      </c>
      <c r="O755" t="s">
        <v>21</v>
      </c>
      <c r="P755">
        <v>43.083730000000003</v>
      </c>
      <c r="Q755">
        <v>19864</v>
      </c>
      <c r="R755">
        <v>31285.800589999999</v>
      </c>
      <c r="S755">
        <v>699</v>
      </c>
      <c r="T755" t="s">
        <v>368</v>
      </c>
      <c r="U755" t="s">
        <v>60</v>
      </c>
    </row>
    <row r="756" spans="1:21" x14ac:dyDescent="0.4">
      <c r="A756" t="s">
        <v>41</v>
      </c>
      <c r="B756" t="s">
        <v>211</v>
      </c>
      <c r="C756">
        <v>849</v>
      </c>
      <c r="D756" t="s">
        <v>10</v>
      </c>
      <c r="E756">
        <v>175.53703999999999</v>
      </c>
      <c r="F756">
        <v>27168</v>
      </c>
      <c r="G756">
        <v>1867.8000300000001</v>
      </c>
      <c r="H756">
        <v>2987</v>
      </c>
      <c r="I756" t="s">
        <v>59</v>
      </c>
      <c r="J756" t="s">
        <v>60</v>
      </c>
      <c r="L756" t="s">
        <v>28</v>
      </c>
      <c r="M756" t="s">
        <v>467</v>
      </c>
      <c r="N756">
        <v>1180</v>
      </c>
      <c r="O756" t="s">
        <v>24</v>
      </c>
      <c r="P756">
        <v>119.49647</v>
      </c>
      <c r="Q756">
        <v>4720</v>
      </c>
      <c r="R756">
        <v>83190</v>
      </c>
      <c r="S756">
        <v>2193</v>
      </c>
      <c r="T756" t="s">
        <v>368</v>
      </c>
      <c r="U756" t="s">
        <v>60</v>
      </c>
    </row>
    <row r="757" spans="1:21" x14ac:dyDescent="0.4">
      <c r="A757" t="s">
        <v>41</v>
      </c>
      <c r="B757" t="s">
        <v>69</v>
      </c>
      <c r="C757">
        <v>247</v>
      </c>
      <c r="D757" t="s">
        <v>6</v>
      </c>
      <c r="E757">
        <v>17.3781</v>
      </c>
      <c r="F757">
        <v>4446</v>
      </c>
      <c r="G757">
        <v>7286.5</v>
      </c>
      <c r="H757">
        <v>287</v>
      </c>
      <c r="I757" t="s">
        <v>59</v>
      </c>
      <c r="J757" t="s">
        <v>60</v>
      </c>
      <c r="L757" t="s">
        <v>28</v>
      </c>
      <c r="M757" t="s">
        <v>467</v>
      </c>
      <c r="N757">
        <v>793</v>
      </c>
      <c r="O757" t="s">
        <v>25</v>
      </c>
      <c r="P757">
        <v>84.782120000000006</v>
      </c>
      <c r="Q757">
        <v>71370</v>
      </c>
      <c r="R757">
        <v>73035.298779999997</v>
      </c>
      <c r="S757">
        <v>1072</v>
      </c>
      <c r="T757" t="s">
        <v>368</v>
      </c>
      <c r="U757" t="s">
        <v>60</v>
      </c>
    </row>
    <row r="758" spans="1:21" x14ac:dyDescent="0.4">
      <c r="A758" t="s">
        <v>41</v>
      </c>
      <c r="B758" t="s">
        <v>337</v>
      </c>
      <c r="C758">
        <v>834</v>
      </c>
      <c r="D758" t="s">
        <v>10</v>
      </c>
      <c r="E758">
        <v>82.271619999999999</v>
      </c>
      <c r="F758">
        <v>1668</v>
      </c>
      <c r="G758">
        <v>6838.7998399999997</v>
      </c>
      <c r="H758">
        <v>2906</v>
      </c>
      <c r="I758" t="s">
        <v>59</v>
      </c>
      <c r="J758" t="s">
        <v>60</v>
      </c>
      <c r="L758" t="s">
        <v>28</v>
      </c>
      <c r="M758" t="s">
        <v>468</v>
      </c>
      <c r="N758">
        <v>983</v>
      </c>
      <c r="O758" t="s">
        <v>13</v>
      </c>
      <c r="P758">
        <v>85.632530000000003</v>
      </c>
      <c r="Q758">
        <v>1966</v>
      </c>
      <c r="R758">
        <v>90141.096999999994</v>
      </c>
      <c r="S758">
        <v>1388</v>
      </c>
      <c r="T758" t="s">
        <v>368</v>
      </c>
      <c r="U758" t="s">
        <v>60</v>
      </c>
    </row>
    <row r="759" spans="1:21" x14ac:dyDescent="0.4">
      <c r="A759" t="s">
        <v>41</v>
      </c>
      <c r="B759" t="s">
        <v>338</v>
      </c>
      <c r="C759">
        <v>851</v>
      </c>
      <c r="D759" t="s">
        <v>10</v>
      </c>
      <c r="E759">
        <v>134.65983</v>
      </c>
      <c r="F759">
        <v>1702</v>
      </c>
      <c r="G759">
        <v>6978.1998400000002</v>
      </c>
      <c r="H759">
        <v>2989</v>
      </c>
      <c r="I759" t="s">
        <v>59</v>
      </c>
      <c r="J759" t="s">
        <v>60</v>
      </c>
      <c r="L759" t="s">
        <v>28</v>
      </c>
      <c r="M759" t="s">
        <v>468</v>
      </c>
      <c r="N759">
        <v>114</v>
      </c>
      <c r="O759" t="s">
        <v>16</v>
      </c>
      <c r="P759">
        <v>4.17605</v>
      </c>
      <c r="Q759">
        <v>342</v>
      </c>
      <c r="R759">
        <v>1835.40004</v>
      </c>
      <c r="S759">
        <v>241</v>
      </c>
      <c r="T759" t="s">
        <v>368</v>
      </c>
      <c r="U759" t="s">
        <v>60</v>
      </c>
    </row>
    <row r="760" spans="1:21" x14ac:dyDescent="0.4">
      <c r="A760" t="s">
        <v>41</v>
      </c>
      <c r="B760" t="s">
        <v>325</v>
      </c>
      <c r="C760">
        <v>247</v>
      </c>
      <c r="D760" t="s">
        <v>6</v>
      </c>
      <c r="E760">
        <v>25.116420000000002</v>
      </c>
      <c r="F760">
        <v>1729</v>
      </c>
      <c r="G760">
        <v>1284.39996</v>
      </c>
      <c r="H760">
        <v>287</v>
      </c>
      <c r="I760" t="s">
        <v>59</v>
      </c>
      <c r="J760" t="s">
        <v>60</v>
      </c>
      <c r="L760" t="s">
        <v>28</v>
      </c>
      <c r="M760" t="s">
        <v>468</v>
      </c>
      <c r="N760">
        <v>586</v>
      </c>
      <c r="O760" t="s">
        <v>19</v>
      </c>
      <c r="P760">
        <v>16.836130000000001</v>
      </c>
      <c r="Q760">
        <v>586</v>
      </c>
      <c r="R760">
        <v>21096</v>
      </c>
      <c r="S760">
        <v>814</v>
      </c>
      <c r="T760" t="s">
        <v>368</v>
      </c>
      <c r="U760" t="s">
        <v>60</v>
      </c>
    </row>
    <row r="761" spans="1:21" x14ac:dyDescent="0.4">
      <c r="A761" t="s">
        <v>41</v>
      </c>
      <c r="B761" t="s">
        <v>339</v>
      </c>
      <c r="C761">
        <v>196</v>
      </c>
      <c r="D761" t="s">
        <v>6</v>
      </c>
      <c r="E761">
        <v>22.515460000000001</v>
      </c>
      <c r="F761">
        <v>1372</v>
      </c>
      <c r="G761">
        <v>1019.19997</v>
      </c>
      <c r="H761">
        <v>229</v>
      </c>
      <c r="I761" t="s">
        <v>59</v>
      </c>
      <c r="J761" t="s">
        <v>60</v>
      </c>
      <c r="L761" t="s">
        <v>28</v>
      </c>
      <c r="M761" t="s">
        <v>468</v>
      </c>
      <c r="N761">
        <v>297</v>
      </c>
      <c r="O761" t="s">
        <v>21</v>
      </c>
      <c r="P761">
        <v>32.390129999999999</v>
      </c>
      <c r="Q761">
        <v>15444</v>
      </c>
      <c r="R761">
        <v>24324.300449999999</v>
      </c>
      <c r="S761">
        <v>557</v>
      </c>
      <c r="T761" t="s">
        <v>368</v>
      </c>
      <c r="U761" t="s">
        <v>60</v>
      </c>
    </row>
    <row r="762" spans="1:21" x14ac:dyDescent="0.4">
      <c r="A762" t="s">
        <v>41</v>
      </c>
      <c r="B762" t="s">
        <v>72</v>
      </c>
      <c r="C762">
        <v>58</v>
      </c>
      <c r="D762" t="s">
        <v>2</v>
      </c>
      <c r="E762">
        <v>5.7146499999999998</v>
      </c>
      <c r="F762">
        <v>3770</v>
      </c>
      <c r="G762">
        <v>1142.60004</v>
      </c>
      <c r="H762">
        <v>128</v>
      </c>
      <c r="I762" t="s">
        <v>59</v>
      </c>
      <c r="J762" t="s">
        <v>60</v>
      </c>
      <c r="L762" t="s">
        <v>28</v>
      </c>
      <c r="M762" t="s">
        <v>468</v>
      </c>
      <c r="N762">
        <v>801</v>
      </c>
      <c r="O762" t="s">
        <v>24</v>
      </c>
      <c r="P762">
        <v>78.591139999999996</v>
      </c>
      <c r="Q762">
        <v>3204</v>
      </c>
      <c r="R762">
        <v>56470.5</v>
      </c>
      <c r="S762">
        <v>1595</v>
      </c>
      <c r="T762" t="s">
        <v>368</v>
      </c>
      <c r="U762" t="s">
        <v>60</v>
      </c>
    </row>
    <row r="763" spans="1:21" x14ac:dyDescent="0.4">
      <c r="A763" t="s">
        <v>41</v>
      </c>
      <c r="B763" t="s">
        <v>72</v>
      </c>
      <c r="C763">
        <v>851</v>
      </c>
      <c r="D763" t="s">
        <v>10</v>
      </c>
      <c r="E763">
        <v>54.501280000000001</v>
      </c>
      <c r="F763">
        <v>9361</v>
      </c>
      <c r="G763">
        <v>4255</v>
      </c>
      <c r="H763">
        <v>2989</v>
      </c>
      <c r="I763" t="s">
        <v>59</v>
      </c>
      <c r="J763" t="s">
        <v>60</v>
      </c>
      <c r="L763" t="s">
        <v>28</v>
      </c>
      <c r="M763" t="s">
        <v>468</v>
      </c>
      <c r="N763">
        <v>481</v>
      </c>
      <c r="O763" t="s">
        <v>25</v>
      </c>
      <c r="P763">
        <v>15.5595</v>
      </c>
      <c r="Q763">
        <v>43290</v>
      </c>
      <c r="R763">
        <v>44300.099249999999</v>
      </c>
      <c r="S763">
        <v>654</v>
      </c>
      <c r="T763" t="s">
        <v>368</v>
      </c>
      <c r="U763" t="s">
        <v>60</v>
      </c>
    </row>
    <row r="764" spans="1:21" x14ac:dyDescent="0.4">
      <c r="A764" t="s">
        <v>41</v>
      </c>
      <c r="B764" t="s">
        <v>160</v>
      </c>
      <c r="C764">
        <v>247</v>
      </c>
      <c r="D764" t="s">
        <v>6</v>
      </c>
      <c r="E764">
        <v>34.8855</v>
      </c>
      <c r="F764">
        <v>1235</v>
      </c>
      <c r="G764">
        <v>839.80002000000002</v>
      </c>
      <c r="H764">
        <v>287</v>
      </c>
      <c r="I764" t="s">
        <v>59</v>
      </c>
      <c r="J764" t="s">
        <v>60</v>
      </c>
      <c r="L764" t="s">
        <v>28</v>
      </c>
      <c r="M764" t="s">
        <v>471</v>
      </c>
      <c r="N764">
        <v>1019</v>
      </c>
      <c r="O764" t="s">
        <v>19</v>
      </c>
      <c r="P764">
        <v>153.76256000000001</v>
      </c>
      <c r="Q764">
        <v>15285</v>
      </c>
      <c r="R764">
        <v>14469.79984</v>
      </c>
      <c r="S764">
        <v>1409</v>
      </c>
      <c r="T764" t="s">
        <v>368</v>
      </c>
      <c r="U764" t="s">
        <v>60</v>
      </c>
    </row>
    <row r="765" spans="1:21" x14ac:dyDescent="0.4">
      <c r="A765" t="s">
        <v>41</v>
      </c>
      <c r="B765" t="s">
        <v>340</v>
      </c>
      <c r="C765">
        <v>247</v>
      </c>
      <c r="D765" t="s">
        <v>6</v>
      </c>
      <c r="E765">
        <v>29.783190000000001</v>
      </c>
      <c r="F765">
        <v>741</v>
      </c>
      <c r="G765">
        <v>4446</v>
      </c>
      <c r="H765">
        <v>287</v>
      </c>
      <c r="I765" t="s">
        <v>59</v>
      </c>
      <c r="J765" t="s">
        <v>60</v>
      </c>
      <c r="L765" t="s">
        <v>28</v>
      </c>
      <c r="M765" t="s">
        <v>471</v>
      </c>
      <c r="N765">
        <v>1180</v>
      </c>
      <c r="O765" t="s">
        <v>24</v>
      </c>
      <c r="P765">
        <v>145.21745000000001</v>
      </c>
      <c r="Q765">
        <v>3540</v>
      </c>
      <c r="R765">
        <v>9558.0004200000003</v>
      </c>
      <c r="S765">
        <v>2193</v>
      </c>
      <c r="T765" t="s">
        <v>368</v>
      </c>
      <c r="U765" t="s">
        <v>60</v>
      </c>
    </row>
    <row r="766" spans="1:21" x14ac:dyDescent="0.4">
      <c r="A766" t="s">
        <v>41</v>
      </c>
      <c r="B766" t="s">
        <v>74</v>
      </c>
      <c r="C766">
        <v>29</v>
      </c>
      <c r="D766" t="s">
        <v>7</v>
      </c>
      <c r="E766">
        <v>1.8399099999999999</v>
      </c>
      <c r="F766">
        <v>2697</v>
      </c>
      <c r="G766">
        <v>426.3</v>
      </c>
      <c r="H766">
        <v>30</v>
      </c>
      <c r="I766" t="s">
        <v>59</v>
      </c>
      <c r="J766" t="s">
        <v>60</v>
      </c>
      <c r="L766" t="s">
        <v>28</v>
      </c>
      <c r="M766" t="s">
        <v>589</v>
      </c>
      <c r="N766">
        <v>509</v>
      </c>
      <c r="O766" t="s">
        <v>19</v>
      </c>
      <c r="P766">
        <v>10.663449999999999</v>
      </c>
      <c r="Q766">
        <v>7635</v>
      </c>
      <c r="R766">
        <v>7227.7999300000001</v>
      </c>
      <c r="S766">
        <v>692</v>
      </c>
      <c r="T766" t="s">
        <v>368</v>
      </c>
      <c r="U766" t="s">
        <v>60</v>
      </c>
    </row>
    <row r="767" spans="1:21" x14ac:dyDescent="0.4">
      <c r="A767" t="s">
        <v>41</v>
      </c>
      <c r="B767" t="s">
        <v>294</v>
      </c>
      <c r="C767">
        <v>848</v>
      </c>
      <c r="D767" t="s">
        <v>10</v>
      </c>
      <c r="E767">
        <v>37.64629</v>
      </c>
      <c r="F767">
        <v>848</v>
      </c>
      <c r="G767">
        <v>1441.6000300000001</v>
      </c>
      <c r="H767">
        <v>2969</v>
      </c>
      <c r="I767" t="s">
        <v>59</v>
      </c>
      <c r="J767" t="s">
        <v>60</v>
      </c>
      <c r="L767" t="s">
        <v>28</v>
      </c>
      <c r="M767" t="s">
        <v>589</v>
      </c>
      <c r="N767">
        <v>702</v>
      </c>
      <c r="O767" t="s">
        <v>24</v>
      </c>
      <c r="P767">
        <v>61.615090000000002</v>
      </c>
      <c r="Q767">
        <v>2106</v>
      </c>
      <c r="R767">
        <v>5686.2002700000003</v>
      </c>
      <c r="S767">
        <v>1399</v>
      </c>
      <c r="T767" t="s">
        <v>368</v>
      </c>
      <c r="U767" t="s">
        <v>60</v>
      </c>
    </row>
    <row r="768" spans="1:21" x14ac:dyDescent="0.4">
      <c r="A768" t="s">
        <v>41</v>
      </c>
      <c r="B768" t="s">
        <v>341</v>
      </c>
      <c r="C768">
        <v>851</v>
      </c>
      <c r="D768" t="s">
        <v>10</v>
      </c>
      <c r="E768">
        <v>181.79979</v>
      </c>
      <c r="F768">
        <v>851</v>
      </c>
      <c r="G768">
        <v>1446.70003</v>
      </c>
      <c r="H768">
        <v>2989</v>
      </c>
      <c r="I768" t="s">
        <v>59</v>
      </c>
      <c r="J768" t="s">
        <v>60</v>
      </c>
      <c r="L768" t="s">
        <v>28</v>
      </c>
      <c r="M768" t="s">
        <v>474</v>
      </c>
      <c r="N768">
        <v>1430</v>
      </c>
      <c r="O768" t="s">
        <v>13</v>
      </c>
      <c r="P768">
        <v>110.43056</v>
      </c>
      <c r="Q768">
        <v>12870</v>
      </c>
      <c r="R768">
        <v>8722.9999100000005</v>
      </c>
      <c r="S768">
        <v>2048</v>
      </c>
      <c r="T768" t="s">
        <v>368</v>
      </c>
      <c r="U768" t="s">
        <v>60</v>
      </c>
    </row>
    <row r="769" spans="1:21" x14ac:dyDescent="0.4">
      <c r="A769" t="s">
        <v>41</v>
      </c>
      <c r="B769" t="s">
        <v>75</v>
      </c>
      <c r="C769">
        <v>851</v>
      </c>
      <c r="D769" t="s">
        <v>10</v>
      </c>
      <c r="E769">
        <v>132.28154000000001</v>
      </c>
      <c r="F769">
        <v>25530</v>
      </c>
      <c r="G769">
        <v>17105.100320000001</v>
      </c>
      <c r="H769">
        <v>2989</v>
      </c>
      <c r="I769" t="s">
        <v>59</v>
      </c>
      <c r="J769" t="s">
        <v>60</v>
      </c>
      <c r="L769" t="s">
        <v>28</v>
      </c>
      <c r="M769" t="s">
        <v>474</v>
      </c>
      <c r="N769">
        <v>1180</v>
      </c>
      <c r="O769" t="s">
        <v>24</v>
      </c>
      <c r="P769">
        <v>88.585449999999994</v>
      </c>
      <c r="Q769">
        <v>1180</v>
      </c>
      <c r="R769">
        <v>708.00001999999995</v>
      </c>
      <c r="S769">
        <v>2193</v>
      </c>
      <c r="T769" t="s">
        <v>368</v>
      </c>
      <c r="U769" t="s">
        <v>60</v>
      </c>
    </row>
    <row r="770" spans="1:21" x14ac:dyDescent="0.4">
      <c r="A770" t="s">
        <v>41</v>
      </c>
      <c r="B770" t="s">
        <v>129</v>
      </c>
      <c r="C770">
        <v>247</v>
      </c>
      <c r="D770" t="s">
        <v>6</v>
      </c>
      <c r="E770">
        <v>34.466329999999999</v>
      </c>
      <c r="F770">
        <v>494</v>
      </c>
      <c r="G770">
        <v>1259.6999800000001</v>
      </c>
      <c r="H770">
        <v>287</v>
      </c>
      <c r="I770" t="s">
        <v>59</v>
      </c>
      <c r="J770" t="s">
        <v>60</v>
      </c>
      <c r="L770" t="s">
        <v>28</v>
      </c>
      <c r="M770" t="s">
        <v>590</v>
      </c>
      <c r="N770">
        <v>1430</v>
      </c>
      <c r="O770" t="s">
        <v>13</v>
      </c>
      <c r="P770">
        <v>391.50824999999998</v>
      </c>
      <c r="Q770">
        <v>12870</v>
      </c>
      <c r="R770">
        <v>8722.9999100000005</v>
      </c>
      <c r="S770">
        <v>2048</v>
      </c>
      <c r="T770" t="s">
        <v>368</v>
      </c>
      <c r="U770" t="s">
        <v>60</v>
      </c>
    </row>
    <row r="771" spans="1:21" x14ac:dyDescent="0.4">
      <c r="A771" t="s">
        <v>41</v>
      </c>
      <c r="B771" t="s">
        <v>129</v>
      </c>
      <c r="C771">
        <v>851</v>
      </c>
      <c r="D771" t="s">
        <v>10</v>
      </c>
      <c r="E771">
        <v>56.685450000000003</v>
      </c>
      <c r="F771">
        <v>15318</v>
      </c>
      <c r="G771">
        <v>1106.29997</v>
      </c>
      <c r="H771">
        <v>2989</v>
      </c>
      <c r="I771" t="s">
        <v>59</v>
      </c>
      <c r="J771" t="s">
        <v>60</v>
      </c>
      <c r="L771" t="s">
        <v>28</v>
      </c>
      <c r="M771" t="s">
        <v>590</v>
      </c>
      <c r="N771">
        <v>1180</v>
      </c>
      <c r="O771" t="s">
        <v>24</v>
      </c>
      <c r="P771">
        <v>328.67433999999997</v>
      </c>
      <c r="Q771">
        <v>1180</v>
      </c>
      <c r="R771">
        <v>708.00001999999995</v>
      </c>
      <c r="S771">
        <v>2193</v>
      </c>
      <c r="T771" t="s">
        <v>368</v>
      </c>
      <c r="U771" t="s">
        <v>60</v>
      </c>
    </row>
    <row r="772" spans="1:21" x14ac:dyDescent="0.4">
      <c r="A772" t="s">
        <v>41</v>
      </c>
      <c r="B772" t="s">
        <v>130</v>
      </c>
      <c r="C772">
        <v>247</v>
      </c>
      <c r="D772" t="s">
        <v>6</v>
      </c>
      <c r="E772">
        <v>8.3605499999999999</v>
      </c>
      <c r="F772">
        <v>494</v>
      </c>
      <c r="G772">
        <v>1259.6999800000001</v>
      </c>
      <c r="H772">
        <v>287</v>
      </c>
      <c r="I772" t="s">
        <v>59</v>
      </c>
      <c r="J772" t="s">
        <v>60</v>
      </c>
      <c r="L772" t="s">
        <v>28</v>
      </c>
      <c r="M772" t="s">
        <v>478</v>
      </c>
      <c r="N772">
        <v>1430</v>
      </c>
      <c r="O772" t="s">
        <v>13</v>
      </c>
      <c r="P772">
        <v>88.512360000000001</v>
      </c>
      <c r="Q772">
        <v>61490</v>
      </c>
      <c r="R772">
        <v>14156.999460000001</v>
      </c>
      <c r="S772">
        <v>2048</v>
      </c>
      <c r="T772" t="s">
        <v>368</v>
      </c>
      <c r="U772" t="s">
        <v>60</v>
      </c>
    </row>
    <row r="773" spans="1:21" x14ac:dyDescent="0.4">
      <c r="A773" t="s">
        <v>41</v>
      </c>
      <c r="B773" t="s">
        <v>130</v>
      </c>
      <c r="C773">
        <v>851</v>
      </c>
      <c r="D773" t="s">
        <v>10</v>
      </c>
      <c r="E773">
        <v>121.58873</v>
      </c>
      <c r="F773">
        <v>15318</v>
      </c>
      <c r="G773">
        <v>1106.29997</v>
      </c>
      <c r="H773">
        <v>2989</v>
      </c>
      <c r="I773" t="s">
        <v>59</v>
      </c>
      <c r="J773" t="s">
        <v>60</v>
      </c>
      <c r="L773" t="s">
        <v>28</v>
      </c>
      <c r="M773" t="s">
        <v>478</v>
      </c>
      <c r="N773">
        <v>164</v>
      </c>
      <c r="O773" t="s">
        <v>16</v>
      </c>
      <c r="P773">
        <v>11.332369999999999</v>
      </c>
      <c r="Q773">
        <v>3444</v>
      </c>
      <c r="R773">
        <v>787.20001999999999</v>
      </c>
      <c r="S773">
        <v>339</v>
      </c>
      <c r="T773" t="s">
        <v>368</v>
      </c>
      <c r="U773" t="s">
        <v>60</v>
      </c>
    </row>
    <row r="774" spans="1:21" x14ac:dyDescent="0.4">
      <c r="A774" t="s">
        <v>41</v>
      </c>
      <c r="B774" t="s">
        <v>166</v>
      </c>
      <c r="C774">
        <v>247</v>
      </c>
      <c r="D774" t="s">
        <v>6</v>
      </c>
      <c r="E774">
        <v>22.620180000000001</v>
      </c>
      <c r="F774">
        <v>494</v>
      </c>
      <c r="G774">
        <v>419.90001000000001</v>
      </c>
      <c r="H774">
        <v>287</v>
      </c>
      <c r="I774" t="s">
        <v>59</v>
      </c>
      <c r="J774" t="s">
        <v>60</v>
      </c>
      <c r="L774" t="s">
        <v>28</v>
      </c>
      <c r="M774" t="s">
        <v>478</v>
      </c>
      <c r="N774">
        <v>168</v>
      </c>
      <c r="O774" t="s">
        <v>20</v>
      </c>
      <c r="P774">
        <v>10.920780000000001</v>
      </c>
      <c r="Q774">
        <v>168</v>
      </c>
      <c r="R774">
        <v>50.4</v>
      </c>
      <c r="S774">
        <v>207</v>
      </c>
      <c r="T774" t="s">
        <v>368</v>
      </c>
      <c r="U774" t="s">
        <v>60</v>
      </c>
    </row>
    <row r="775" spans="1:21" x14ac:dyDescent="0.4">
      <c r="A775" t="s">
        <v>41</v>
      </c>
      <c r="B775" t="s">
        <v>135</v>
      </c>
      <c r="C775">
        <v>247</v>
      </c>
      <c r="D775" t="s">
        <v>6</v>
      </c>
      <c r="E775">
        <v>22.78584</v>
      </c>
      <c r="F775">
        <v>22724</v>
      </c>
      <c r="G775">
        <v>6273.7999200000004</v>
      </c>
      <c r="H775">
        <v>287</v>
      </c>
      <c r="I775" t="s">
        <v>59</v>
      </c>
      <c r="J775" t="s">
        <v>60</v>
      </c>
      <c r="L775" t="s">
        <v>28</v>
      </c>
      <c r="M775" t="s">
        <v>478</v>
      </c>
      <c r="N775">
        <v>382</v>
      </c>
      <c r="O775" t="s">
        <v>21</v>
      </c>
      <c r="P775">
        <v>24.416139999999999</v>
      </c>
      <c r="Q775">
        <v>3820</v>
      </c>
      <c r="R775">
        <v>2941.3999399999998</v>
      </c>
      <c r="S775">
        <v>699</v>
      </c>
      <c r="T775" t="s">
        <v>368</v>
      </c>
      <c r="U775" t="s">
        <v>60</v>
      </c>
    </row>
    <row r="776" spans="1:21" x14ac:dyDescent="0.4">
      <c r="A776" t="s">
        <v>41</v>
      </c>
      <c r="B776" t="s">
        <v>135</v>
      </c>
      <c r="C776">
        <v>851</v>
      </c>
      <c r="D776" t="s">
        <v>10</v>
      </c>
      <c r="E776">
        <v>32.15916</v>
      </c>
      <c r="F776">
        <v>1702</v>
      </c>
      <c r="G776">
        <v>680.8</v>
      </c>
      <c r="H776">
        <v>2989</v>
      </c>
      <c r="I776" t="s">
        <v>59</v>
      </c>
      <c r="J776" t="s">
        <v>60</v>
      </c>
      <c r="L776" t="s">
        <v>28</v>
      </c>
      <c r="M776" t="s">
        <v>478</v>
      </c>
      <c r="N776">
        <v>251</v>
      </c>
      <c r="O776" t="s">
        <v>23</v>
      </c>
      <c r="P776">
        <v>15.58192</v>
      </c>
      <c r="Q776">
        <v>251</v>
      </c>
      <c r="R776">
        <v>401.6</v>
      </c>
      <c r="S776">
        <v>309</v>
      </c>
      <c r="T776" t="s">
        <v>368</v>
      </c>
      <c r="U776" t="s">
        <v>60</v>
      </c>
    </row>
    <row r="777" spans="1:21" x14ac:dyDescent="0.4">
      <c r="A777" t="s">
        <v>41</v>
      </c>
      <c r="B777" t="s">
        <v>136</v>
      </c>
      <c r="C777">
        <v>247</v>
      </c>
      <c r="D777" t="s">
        <v>6</v>
      </c>
      <c r="E777">
        <v>10.091810000000001</v>
      </c>
      <c r="F777">
        <v>22724</v>
      </c>
      <c r="G777">
        <v>6273.7999200000004</v>
      </c>
      <c r="H777">
        <v>287</v>
      </c>
      <c r="I777" t="s">
        <v>59</v>
      </c>
      <c r="J777" t="s">
        <v>60</v>
      </c>
      <c r="L777" t="s">
        <v>28</v>
      </c>
      <c r="M777" t="s">
        <v>478</v>
      </c>
      <c r="N777">
        <v>1180</v>
      </c>
      <c r="O777" t="s">
        <v>24</v>
      </c>
      <c r="P777">
        <v>73.513310000000004</v>
      </c>
      <c r="Q777">
        <v>15340</v>
      </c>
      <c r="R777">
        <v>11681.99958</v>
      </c>
      <c r="S777">
        <v>2193</v>
      </c>
      <c r="T777" t="s">
        <v>368</v>
      </c>
      <c r="U777" t="s">
        <v>60</v>
      </c>
    </row>
    <row r="778" spans="1:21" x14ac:dyDescent="0.4">
      <c r="A778" t="s">
        <v>41</v>
      </c>
      <c r="B778" t="s">
        <v>136</v>
      </c>
      <c r="C778">
        <v>851</v>
      </c>
      <c r="D778" t="s">
        <v>10</v>
      </c>
      <c r="E778">
        <v>146.31380999999999</v>
      </c>
      <c r="F778">
        <v>1702</v>
      </c>
      <c r="G778">
        <v>680.8</v>
      </c>
      <c r="H778">
        <v>2989</v>
      </c>
      <c r="I778" t="s">
        <v>59</v>
      </c>
      <c r="J778" t="s">
        <v>60</v>
      </c>
      <c r="L778" t="s">
        <v>28</v>
      </c>
      <c r="M778" t="s">
        <v>479</v>
      </c>
      <c r="N778">
        <v>1430</v>
      </c>
      <c r="O778" t="s">
        <v>13</v>
      </c>
      <c r="P778">
        <v>157.24207000000001</v>
      </c>
      <c r="Q778">
        <v>7150</v>
      </c>
      <c r="R778">
        <v>1716.0000399999999</v>
      </c>
      <c r="S778">
        <v>2048</v>
      </c>
      <c r="T778" t="s">
        <v>368</v>
      </c>
      <c r="U778" t="s">
        <v>60</v>
      </c>
    </row>
    <row r="779" spans="1:21" x14ac:dyDescent="0.4">
      <c r="A779" t="s">
        <v>41</v>
      </c>
      <c r="B779" t="s">
        <v>224</v>
      </c>
      <c r="C779">
        <v>851</v>
      </c>
      <c r="D779" t="s">
        <v>10</v>
      </c>
      <c r="E779">
        <v>34.689190000000004</v>
      </c>
      <c r="F779">
        <v>18722</v>
      </c>
      <c r="G779">
        <v>9786.5</v>
      </c>
      <c r="H779">
        <v>2989</v>
      </c>
      <c r="I779" t="s">
        <v>59</v>
      </c>
      <c r="J779" t="s">
        <v>60</v>
      </c>
      <c r="L779" t="s">
        <v>28</v>
      </c>
      <c r="M779" t="s">
        <v>479</v>
      </c>
      <c r="N779">
        <v>168</v>
      </c>
      <c r="O779" t="s">
        <v>20</v>
      </c>
      <c r="P779">
        <v>18.581600000000002</v>
      </c>
      <c r="Q779">
        <v>840</v>
      </c>
      <c r="R779">
        <v>2772</v>
      </c>
      <c r="S779">
        <v>207</v>
      </c>
      <c r="T779" t="s">
        <v>368</v>
      </c>
      <c r="U779" t="s">
        <v>60</v>
      </c>
    </row>
    <row r="780" spans="1:21" x14ac:dyDescent="0.4">
      <c r="A780" t="s">
        <v>41</v>
      </c>
      <c r="B780" t="s">
        <v>286</v>
      </c>
      <c r="C780">
        <v>851</v>
      </c>
      <c r="D780" t="s">
        <v>10</v>
      </c>
      <c r="E780">
        <v>148.75120000000001</v>
      </c>
      <c r="F780">
        <v>14467</v>
      </c>
      <c r="G780">
        <v>22891.899679999999</v>
      </c>
      <c r="H780">
        <v>2989</v>
      </c>
      <c r="I780" t="s">
        <v>59</v>
      </c>
      <c r="J780" t="s">
        <v>60</v>
      </c>
      <c r="L780" t="s">
        <v>28</v>
      </c>
      <c r="M780" t="s">
        <v>479</v>
      </c>
      <c r="N780">
        <v>251</v>
      </c>
      <c r="O780" t="s">
        <v>23</v>
      </c>
      <c r="P780">
        <v>27.27093</v>
      </c>
      <c r="Q780">
        <v>3263</v>
      </c>
      <c r="R780">
        <v>2183.6999700000001</v>
      </c>
      <c r="S780">
        <v>309</v>
      </c>
      <c r="T780" t="s">
        <v>368</v>
      </c>
      <c r="U780" t="s">
        <v>60</v>
      </c>
    </row>
    <row r="781" spans="1:21" x14ac:dyDescent="0.4">
      <c r="A781" t="s">
        <v>41</v>
      </c>
      <c r="B781" t="s">
        <v>138</v>
      </c>
      <c r="C781">
        <v>247</v>
      </c>
      <c r="D781" t="s">
        <v>6</v>
      </c>
      <c r="E781">
        <v>19.736730000000001</v>
      </c>
      <c r="F781">
        <v>19513</v>
      </c>
      <c r="G781">
        <v>23884.899249999999</v>
      </c>
      <c r="H781">
        <v>287</v>
      </c>
      <c r="I781" t="s">
        <v>59</v>
      </c>
      <c r="J781" t="s">
        <v>60</v>
      </c>
      <c r="L781" t="s">
        <v>28</v>
      </c>
      <c r="M781" t="s">
        <v>479</v>
      </c>
      <c r="N781">
        <v>1180</v>
      </c>
      <c r="O781" t="s">
        <v>24</v>
      </c>
      <c r="P781">
        <v>129.88387</v>
      </c>
      <c r="Q781">
        <v>1180</v>
      </c>
      <c r="R781">
        <v>2241.9999800000001</v>
      </c>
      <c r="S781">
        <v>2193</v>
      </c>
      <c r="T781" t="s">
        <v>368</v>
      </c>
      <c r="U781" t="s">
        <v>60</v>
      </c>
    </row>
    <row r="782" spans="1:21" x14ac:dyDescent="0.4">
      <c r="A782" t="s">
        <v>41</v>
      </c>
      <c r="B782" t="s">
        <v>196</v>
      </c>
      <c r="C782">
        <v>18</v>
      </c>
      <c r="D782" t="s">
        <v>5</v>
      </c>
      <c r="E782">
        <v>0.90242999999999995</v>
      </c>
      <c r="F782">
        <v>684</v>
      </c>
      <c r="G782">
        <v>234</v>
      </c>
      <c r="H782">
        <v>35</v>
      </c>
      <c r="I782" t="s">
        <v>59</v>
      </c>
      <c r="J782" t="s">
        <v>60</v>
      </c>
      <c r="L782" t="s">
        <v>28</v>
      </c>
      <c r="M782" t="s">
        <v>591</v>
      </c>
      <c r="N782">
        <v>2</v>
      </c>
      <c r="O782" t="s">
        <v>20</v>
      </c>
      <c r="P782">
        <v>0.18539</v>
      </c>
      <c r="Q782">
        <v>2</v>
      </c>
      <c r="R782">
        <v>0.4</v>
      </c>
      <c r="S782">
        <v>2</v>
      </c>
      <c r="T782" t="s">
        <v>368</v>
      </c>
      <c r="U782" t="s">
        <v>60</v>
      </c>
    </row>
    <row r="783" spans="1:21" x14ac:dyDescent="0.4">
      <c r="A783" t="s">
        <v>41</v>
      </c>
      <c r="B783" t="s">
        <v>196</v>
      </c>
      <c r="C783">
        <v>26</v>
      </c>
      <c r="D783" t="s">
        <v>7</v>
      </c>
      <c r="E783">
        <v>0.71892</v>
      </c>
      <c r="F783">
        <v>1664</v>
      </c>
      <c r="G783">
        <v>655.20001000000002</v>
      </c>
      <c r="H783">
        <v>27</v>
      </c>
      <c r="I783" t="s">
        <v>59</v>
      </c>
      <c r="J783" t="s">
        <v>60</v>
      </c>
      <c r="L783" t="s">
        <v>28</v>
      </c>
      <c r="M783" t="s">
        <v>591</v>
      </c>
      <c r="N783">
        <v>12</v>
      </c>
      <c r="O783" t="s">
        <v>23</v>
      </c>
      <c r="P783">
        <v>0.79059000000000001</v>
      </c>
      <c r="Q783">
        <v>12</v>
      </c>
      <c r="R783">
        <v>4.8</v>
      </c>
      <c r="S783">
        <v>14</v>
      </c>
      <c r="T783" t="s">
        <v>368</v>
      </c>
      <c r="U783" t="s">
        <v>60</v>
      </c>
    </row>
    <row r="784" spans="1:21" x14ac:dyDescent="0.4">
      <c r="A784" t="s">
        <v>41</v>
      </c>
      <c r="B784" t="s">
        <v>83</v>
      </c>
      <c r="C784">
        <v>82</v>
      </c>
      <c r="D784" t="s">
        <v>1</v>
      </c>
      <c r="E784">
        <v>9.96007</v>
      </c>
      <c r="F784">
        <v>1968</v>
      </c>
      <c r="G784">
        <v>1836.79998</v>
      </c>
      <c r="H784">
        <v>554</v>
      </c>
      <c r="I784" t="s">
        <v>59</v>
      </c>
      <c r="J784" t="s">
        <v>60</v>
      </c>
      <c r="L784" t="s">
        <v>28</v>
      </c>
      <c r="M784" t="s">
        <v>592</v>
      </c>
      <c r="N784">
        <v>167</v>
      </c>
      <c r="O784" t="s">
        <v>20</v>
      </c>
      <c r="P784">
        <v>19.71</v>
      </c>
      <c r="Q784">
        <v>167</v>
      </c>
      <c r="R784">
        <v>33.4</v>
      </c>
      <c r="S784">
        <v>206</v>
      </c>
      <c r="T784" t="s">
        <v>368</v>
      </c>
      <c r="U784" t="s">
        <v>60</v>
      </c>
    </row>
    <row r="785" spans="1:21" x14ac:dyDescent="0.4">
      <c r="A785" t="s">
        <v>41</v>
      </c>
      <c r="B785" t="s">
        <v>85</v>
      </c>
      <c r="C785">
        <v>247</v>
      </c>
      <c r="D785" t="s">
        <v>6</v>
      </c>
      <c r="E785">
        <v>22.641120000000001</v>
      </c>
      <c r="F785">
        <v>22724</v>
      </c>
      <c r="G785">
        <v>5878.5998200000004</v>
      </c>
      <c r="H785">
        <v>287</v>
      </c>
      <c r="I785" t="s">
        <v>59</v>
      </c>
      <c r="J785" t="s">
        <v>60</v>
      </c>
      <c r="L785" t="s">
        <v>28</v>
      </c>
      <c r="M785" t="s">
        <v>592</v>
      </c>
      <c r="N785">
        <v>248</v>
      </c>
      <c r="O785" t="s">
        <v>23</v>
      </c>
      <c r="P785">
        <v>29.63841</v>
      </c>
      <c r="Q785">
        <v>248</v>
      </c>
      <c r="R785">
        <v>99.2</v>
      </c>
      <c r="S785">
        <v>306</v>
      </c>
      <c r="T785" t="s">
        <v>368</v>
      </c>
      <c r="U785" t="s">
        <v>60</v>
      </c>
    </row>
    <row r="786" spans="1:21" x14ac:dyDescent="0.4">
      <c r="A786" t="s">
        <v>41</v>
      </c>
      <c r="B786" t="s">
        <v>85</v>
      </c>
      <c r="C786">
        <v>851</v>
      </c>
      <c r="D786" t="s">
        <v>10</v>
      </c>
      <c r="E786">
        <v>84.547830000000005</v>
      </c>
      <c r="F786">
        <v>31487</v>
      </c>
      <c r="G786">
        <v>19317.700639999999</v>
      </c>
      <c r="H786">
        <v>2989</v>
      </c>
      <c r="I786" t="s">
        <v>59</v>
      </c>
      <c r="J786" t="s">
        <v>60</v>
      </c>
      <c r="L786" t="s">
        <v>28</v>
      </c>
      <c r="M786" t="s">
        <v>545</v>
      </c>
      <c r="N786">
        <v>1419</v>
      </c>
      <c r="O786" t="s">
        <v>13</v>
      </c>
      <c r="P786">
        <v>138.34324000000001</v>
      </c>
      <c r="Q786">
        <v>8514</v>
      </c>
      <c r="R786">
        <v>10358.70025</v>
      </c>
      <c r="S786">
        <v>2037</v>
      </c>
      <c r="T786" t="s">
        <v>368</v>
      </c>
      <c r="U786" t="s">
        <v>60</v>
      </c>
    </row>
    <row r="787" spans="1:21" x14ac:dyDescent="0.4">
      <c r="A787" t="s">
        <v>41</v>
      </c>
      <c r="B787" t="s">
        <v>273</v>
      </c>
      <c r="C787">
        <v>851</v>
      </c>
      <c r="D787" t="s">
        <v>10</v>
      </c>
      <c r="E787">
        <v>139.63034999999999</v>
      </c>
      <c r="F787">
        <v>74888</v>
      </c>
      <c r="G787">
        <v>32848.598700000002</v>
      </c>
      <c r="H787">
        <v>2989</v>
      </c>
      <c r="I787" t="s">
        <v>59</v>
      </c>
      <c r="J787" t="s">
        <v>60</v>
      </c>
      <c r="L787" t="s">
        <v>28</v>
      </c>
      <c r="M787" t="s">
        <v>593</v>
      </c>
      <c r="N787">
        <v>163</v>
      </c>
      <c r="O787" t="s">
        <v>16</v>
      </c>
      <c r="P787">
        <v>15.69924</v>
      </c>
      <c r="Q787">
        <v>2608</v>
      </c>
      <c r="R787">
        <v>1401.80006</v>
      </c>
      <c r="S787">
        <v>338</v>
      </c>
      <c r="T787" t="s">
        <v>368</v>
      </c>
      <c r="U787" t="s">
        <v>60</v>
      </c>
    </row>
    <row r="788" spans="1:21" x14ac:dyDescent="0.4">
      <c r="A788" t="s">
        <v>41</v>
      </c>
      <c r="B788" t="s">
        <v>274</v>
      </c>
      <c r="C788">
        <v>850</v>
      </c>
      <c r="D788" t="s">
        <v>10</v>
      </c>
      <c r="E788">
        <v>29.930980000000002</v>
      </c>
      <c r="F788">
        <v>74800</v>
      </c>
      <c r="G788">
        <v>32809.99871</v>
      </c>
      <c r="H788">
        <v>2988</v>
      </c>
      <c r="I788" t="s">
        <v>59</v>
      </c>
      <c r="J788" t="s">
        <v>60</v>
      </c>
      <c r="L788" t="s">
        <v>28</v>
      </c>
      <c r="M788" t="s">
        <v>594</v>
      </c>
      <c r="N788">
        <v>1173</v>
      </c>
      <c r="O788" t="s">
        <v>24</v>
      </c>
      <c r="P788">
        <v>43.69847</v>
      </c>
      <c r="Q788">
        <v>1173</v>
      </c>
      <c r="R788">
        <v>5747.7001</v>
      </c>
      <c r="S788">
        <v>2177</v>
      </c>
      <c r="T788" t="s">
        <v>368</v>
      </c>
      <c r="U788" t="s">
        <v>60</v>
      </c>
    </row>
    <row r="789" spans="1:21" x14ac:dyDescent="0.4">
      <c r="A789" t="s">
        <v>41</v>
      </c>
      <c r="B789" t="s">
        <v>89</v>
      </c>
      <c r="C789">
        <v>58</v>
      </c>
      <c r="D789" t="s">
        <v>2</v>
      </c>
      <c r="E789">
        <v>6.9539</v>
      </c>
      <c r="F789">
        <v>116</v>
      </c>
      <c r="G789">
        <v>719.19997999999998</v>
      </c>
      <c r="H789">
        <v>128</v>
      </c>
      <c r="I789" t="s">
        <v>59</v>
      </c>
      <c r="J789" t="s">
        <v>60</v>
      </c>
      <c r="L789" t="s">
        <v>28</v>
      </c>
      <c r="M789" t="s">
        <v>595</v>
      </c>
      <c r="N789">
        <v>42</v>
      </c>
      <c r="O789" t="s">
        <v>23</v>
      </c>
      <c r="P789">
        <v>1.8474999999999999</v>
      </c>
      <c r="Q789">
        <v>42</v>
      </c>
      <c r="R789">
        <v>37.799999999999997</v>
      </c>
      <c r="S789">
        <v>48</v>
      </c>
      <c r="T789" t="s">
        <v>368</v>
      </c>
      <c r="U789" t="s">
        <v>60</v>
      </c>
    </row>
    <row r="790" spans="1:21" x14ac:dyDescent="0.4">
      <c r="A790" t="s">
        <v>41</v>
      </c>
      <c r="B790" t="s">
        <v>89</v>
      </c>
      <c r="C790">
        <v>18</v>
      </c>
      <c r="D790" t="s">
        <v>5</v>
      </c>
      <c r="E790">
        <v>1.62999</v>
      </c>
      <c r="F790">
        <v>1008</v>
      </c>
      <c r="G790">
        <v>696.60001</v>
      </c>
      <c r="H790">
        <v>35</v>
      </c>
      <c r="I790" t="s">
        <v>59</v>
      </c>
      <c r="J790" t="s">
        <v>60</v>
      </c>
      <c r="L790" t="s">
        <v>28</v>
      </c>
      <c r="M790" t="s">
        <v>481</v>
      </c>
      <c r="N790">
        <v>63</v>
      </c>
      <c r="O790" t="s">
        <v>23</v>
      </c>
      <c r="P790">
        <v>0.59648000000000001</v>
      </c>
      <c r="Q790">
        <v>63</v>
      </c>
      <c r="R790">
        <v>0</v>
      </c>
      <c r="S790">
        <v>73</v>
      </c>
      <c r="T790" t="s">
        <v>368</v>
      </c>
      <c r="U790" t="s">
        <v>60</v>
      </c>
    </row>
    <row r="791" spans="1:21" x14ac:dyDescent="0.4">
      <c r="A791" t="s">
        <v>41</v>
      </c>
      <c r="B791" t="s">
        <v>89</v>
      </c>
      <c r="C791">
        <v>851</v>
      </c>
      <c r="D791" t="s">
        <v>10</v>
      </c>
      <c r="E791">
        <v>103.20289</v>
      </c>
      <c r="F791">
        <v>85100</v>
      </c>
      <c r="G791">
        <v>60080.598700000002</v>
      </c>
      <c r="H791">
        <v>2989</v>
      </c>
      <c r="I791" t="s">
        <v>59</v>
      </c>
      <c r="J791" t="s">
        <v>60</v>
      </c>
      <c r="L791" t="s">
        <v>28</v>
      </c>
      <c r="M791" t="s">
        <v>482</v>
      </c>
      <c r="N791">
        <v>250</v>
      </c>
      <c r="O791" t="s">
        <v>23</v>
      </c>
      <c r="P791">
        <v>38.709229999999998</v>
      </c>
      <c r="Q791">
        <v>250</v>
      </c>
      <c r="R791">
        <v>0</v>
      </c>
      <c r="S791">
        <v>308</v>
      </c>
      <c r="T791" t="s">
        <v>368</v>
      </c>
      <c r="U791" t="s">
        <v>60</v>
      </c>
    </row>
    <row r="792" spans="1:21" x14ac:dyDescent="0.4">
      <c r="A792" t="s">
        <v>41</v>
      </c>
      <c r="B792" t="s">
        <v>91</v>
      </c>
      <c r="C792">
        <v>247</v>
      </c>
      <c r="D792" t="s">
        <v>6</v>
      </c>
      <c r="E792">
        <v>25.682829999999999</v>
      </c>
      <c r="F792">
        <v>11609</v>
      </c>
      <c r="G792">
        <v>7879.2999200000004</v>
      </c>
      <c r="H792">
        <v>287</v>
      </c>
      <c r="I792" t="s">
        <v>59</v>
      </c>
      <c r="J792" t="s">
        <v>60</v>
      </c>
      <c r="L792" t="s">
        <v>28</v>
      </c>
      <c r="M792" t="s">
        <v>548</v>
      </c>
      <c r="N792">
        <v>164</v>
      </c>
      <c r="O792" t="s">
        <v>16</v>
      </c>
      <c r="P792">
        <v>20.109909999999999</v>
      </c>
      <c r="Q792">
        <v>328</v>
      </c>
      <c r="R792">
        <v>524.80001000000004</v>
      </c>
      <c r="S792">
        <v>339</v>
      </c>
      <c r="T792" t="s">
        <v>368</v>
      </c>
      <c r="U792" t="s">
        <v>60</v>
      </c>
    </row>
    <row r="793" spans="1:21" x14ac:dyDescent="0.4">
      <c r="A793" t="s">
        <v>41</v>
      </c>
      <c r="B793" t="s">
        <v>91</v>
      </c>
      <c r="C793">
        <v>851</v>
      </c>
      <c r="D793" t="s">
        <v>10</v>
      </c>
      <c r="E793">
        <v>114.65678</v>
      </c>
      <c r="F793">
        <v>34040</v>
      </c>
      <c r="G793">
        <v>12169.300160000001</v>
      </c>
      <c r="H793">
        <v>2989</v>
      </c>
      <c r="I793" t="s">
        <v>59</v>
      </c>
      <c r="J793" t="s">
        <v>60</v>
      </c>
      <c r="L793" t="s">
        <v>28</v>
      </c>
      <c r="M793" t="s">
        <v>548</v>
      </c>
      <c r="N793">
        <v>1177</v>
      </c>
      <c r="O793" t="s">
        <v>24</v>
      </c>
      <c r="P793">
        <v>126.2509</v>
      </c>
      <c r="Q793">
        <v>3531</v>
      </c>
      <c r="R793">
        <v>26011.700420000001</v>
      </c>
      <c r="S793">
        <v>2189</v>
      </c>
      <c r="T793" t="s">
        <v>368</v>
      </c>
      <c r="U793" t="s">
        <v>60</v>
      </c>
    </row>
    <row r="794" spans="1:21" x14ac:dyDescent="0.4">
      <c r="A794" t="s">
        <v>41</v>
      </c>
      <c r="B794" t="s">
        <v>342</v>
      </c>
      <c r="C794">
        <v>211</v>
      </c>
      <c r="D794" t="s">
        <v>6</v>
      </c>
      <c r="E794">
        <v>13.623290000000001</v>
      </c>
      <c r="F794">
        <v>9917</v>
      </c>
      <c r="G794">
        <v>6730.8999400000002</v>
      </c>
      <c r="H794">
        <v>244</v>
      </c>
      <c r="I794" t="s">
        <v>59</v>
      </c>
      <c r="J794" t="s">
        <v>60</v>
      </c>
      <c r="L794" t="s">
        <v>28</v>
      </c>
      <c r="M794" t="s">
        <v>484</v>
      </c>
      <c r="N794">
        <v>759</v>
      </c>
      <c r="O794" t="s">
        <v>25</v>
      </c>
      <c r="P794">
        <v>64.436120000000003</v>
      </c>
      <c r="Q794">
        <v>759</v>
      </c>
      <c r="R794">
        <v>75.900000000000006</v>
      </c>
      <c r="S794">
        <v>1027</v>
      </c>
      <c r="T794" t="s">
        <v>368</v>
      </c>
      <c r="U794" t="s">
        <v>60</v>
      </c>
    </row>
    <row r="795" spans="1:21" x14ac:dyDescent="0.4">
      <c r="A795" t="s">
        <v>41</v>
      </c>
      <c r="B795" t="s">
        <v>342</v>
      </c>
      <c r="C795">
        <v>775</v>
      </c>
      <c r="D795" t="s">
        <v>10</v>
      </c>
      <c r="E795">
        <v>119.9098</v>
      </c>
      <c r="F795">
        <v>31000</v>
      </c>
      <c r="G795">
        <v>11082.50014</v>
      </c>
      <c r="H795">
        <v>2693</v>
      </c>
      <c r="I795" t="s">
        <v>59</v>
      </c>
      <c r="J795" t="s">
        <v>60</v>
      </c>
      <c r="L795" t="s">
        <v>28</v>
      </c>
      <c r="M795" t="s">
        <v>485</v>
      </c>
      <c r="N795">
        <v>793</v>
      </c>
      <c r="O795" t="s">
        <v>25</v>
      </c>
      <c r="P795">
        <v>289.53516000000002</v>
      </c>
      <c r="Q795">
        <v>793</v>
      </c>
      <c r="R795">
        <v>79.3</v>
      </c>
      <c r="S795">
        <v>1072</v>
      </c>
      <c r="T795" t="s">
        <v>368</v>
      </c>
      <c r="U795" t="s">
        <v>60</v>
      </c>
    </row>
    <row r="796" spans="1:21" x14ac:dyDescent="0.4">
      <c r="A796" t="s">
        <v>41</v>
      </c>
      <c r="B796" t="s">
        <v>247</v>
      </c>
      <c r="C796">
        <v>247</v>
      </c>
      <c r="D796" t="s">
        <v>6</v>
      </c>
      <c r="E796">
        <v>30.201170000000001</v>
      </c>
      <c r="F796">
        <v>494</v>
      </c>
      <c r="G796">
        <v>10892.699619999999</v>
      </c>
      <c r="H796">
        <v>287</v>
      </c>
      <c r="I796" t="s">
        <v>59</v>
      </c>
      <c r="J796" t="s">
        <v>60</v>
      </c>
      <c r="L796" t="s">
        <v>28</v>
      </c>
      <c r="M796" t="s">
        <v>486</v>
      </c>
      <c r="N796">
        <v>1430</v>
      </c>
      <c r="O796" t="s">
        <v>13</v>
      </c>
      <c r="P796">
        <v>61.59534</v>
      </c>
      <c r="Q796">
        <v>10010</v>
      </c>
      <c r="R796">
        <v>23881.001100000001</v>
      </c>
      <c r="S796">
        <v>2048</v>
      </c>
      <c r="T796" t="s">
        <v>368</v>
      </c>
      <c r="U796" t="s">
        <v>60</v>
      </c>
    </row>
    <row r="797" spans="1:21" x14ac:dyDescent="0.4">
      <c r="A797" t="s">
        <v>41</v>
      </c>
      <c r="B797" t="s">
        <v>177</v>
      </c>
      <c r="C797">
        <v>851</v>
      </c>
      <c r="D797" t="s">
        <v>10</v>
      </c>
      <c r="E797">
        <v>171.91471999999999</v>
      </c>
      <c r="F797">
        <v>42550</v>
      </c>
      <c r="G797">
        <v>22040.899679999999</v>
      </c>
      <c r="H797">
        <v>2989</v>
      </c>
      <c r="I797" t="s">
        <v>59</v>
      </c>
      <c r="J797" t="s">
        <v>60</v>
      </c>
      <c r="L797" t="s">
        <v>28</v>
      </c>
      <c r="M797" t="s">
        <v>486</v>
      </c>
      <c r="N797">
        <v>375</v>
      </c>
      <c r="O797" t="s">
        <v>18</v>
      </c>
      <c r="P797">
        <v>22.13428</v>
      </c>
      <c r="Q797">
        <v>1500</v>
      </c>
      <c r="R797">
        <v>3037.5001499999998</v>
      </c>
      <c r="S797">
        <v>538</v>
      </c>
      <c r="T797" t="s">
        <v>368</v>
      </c>
      <c r="U797" t="s">
        <v>60</v>
      </c>
    </row>
    <row r="798" spans="1:21" x14ac:dyDescent="0.4">
      <c r="A798" t="s">
        <v>41</v>
      </c>
      <c r="B798" t="s">
        <v>200</v>
      </c>
      <c r="C798">
        <v>18</v>
      </c>
      <c r="D798" t="s">
        <v>5</v>
      </c>
      <c r="E798">
        <v>1.18021</v>
      </c>
      <c r="F798">
        <v>36</v>
      </c>
      <c r="G798">
        <v>14.4</v>
      </c>
      <c r="H798">
        <v>35</v>
      </c>
      <c r="I798" t="s">
        <v>59</v>
      </c>
      <c r="J798" t="s">
        <v>60</v>
      </c>
      <c r="L798" t="s">
        <v>28</v>
      </c>
      <c r="M798" t="s">
        <v>486</v>
      </c>
      <c r="N798">
        <v>251</v>
      </c>
      <c r="O798" t="s">
        <v>23</v>
      </c>
      <c r="P798">
        <v>9.9934399999999997</v>
      </c>
      <c r="Q798">
        <v>502</v>
      </c>
      <c r="R798">
        <v>2861.39993</v>
      </c>
      <c r="S798">
        <v>309</v>
      </c>
      <c r="T798" t="s">
        <v>368</v>
      </c>
      <c r="U798" t="s">
        <v>60</v>
      </c>
    </row>
    <row r="799" spans="1:21" x14ac:dyDescent="0.4">
      <c r="A799" t="s">
        <v>41</v>
      </c>
      <c r="B799" t="s">
        <v>145</v>
      </c>
      <c r="C799">
        <v>851</v>
      </c>
      <c r="D799" t="s">
        <v>10</v>
      </c>
      <c r="E799">
        <v>43.916759999999996</v>
      </c>
      <c r="F799">
        <v>851</v>
      </c>
      <c r="G799">
        <v>85.1</v>
      </c>
      <c r="H799">
        <v>2989</v>
      </c>
      <c r="I799" t="s">
        <v>59</v>
      </c>
      <c r="J799" t="s">
        <v>60</v>
      </c>
      <c r="L799" t="s">
        <v>28</v>
      </c>
      <c r="M799" t="s">
        <v>486</v>
      </c>
      <c r="N799">
        <v>1180</v>
      </c>
      <c r="O799" t="s">
        <v>24</v>
      </c>
      <c r="P799">
        <v>54.047159999999998</v>
      </c>
      <c r="Q799">
        <v>115640</v>
      </c>
      <c r="R799">
        <v>23363.999110000001</v>
      </c>
      <c r="S799">
        <v>2193</v>
      </c>
      <c r="T799" t="s">
        <v>368</v>
      </c>
      <c r="U799" t="s">
        <v>60</v>
      </c>
    </row>
    <row r="800" spans="1:21" x14ac:dyDescent="0.4">
      <c r="A800" t="s">
        <v>41</v>
      </c>
      <c r="B800" t="s">
        <v>146</v>
      </c>
      <c r="C800">
        <v>851</v>
      </c>
      <c r="D800" t="s">
        <v>10</v>
      </c>
      <c r="E800">
        <v>224.53446</v>
      </c>
      <c r="F800">
        <v>851</v>
      </c>
      <c r="G800">
        <v>85.1</v>
      </c>
      <c r="H800">
        <v>2989</v>
      </c>
      <c r="I800" t="s">
        <v>59</v>
      </c>
      <c r="J800" t="s">
        <v>60</v>
      </c>
      <c r="L800" t="s">
        <v>28</v>
      </c>
      <c r="M800" t="s">
        <v>596</v>
      </c>
      <c r="N800">
        <v>374</v>
      </c>
      <c r="O800" t="s">
        <v>18</v>
      </c>
      <c r="P800">
        <v>26.51801</v>
      </c>
      <c r="Q800">
        <v>14960</v>
      </c>
      <c r="R800">
        <v>3702.5998500000001</v>
      </c>
      <c r="S800">
        <v>537</v>
      </c>
      <c r="T800" t="s">
        <v>368</v>
      </c>
      <c r="U800" t="s">
        <v>60</v>
      </c>
    </row>
    <row r="801" spans="1:21" x14ac:dyDescent="0.4">
      <c r="A801" t="s">
        <v>41</v>
      </c>
      <c r="B801" t="s">
        <v>93</v>
      </c>
      <c r="C801">
        <v>851</v>
      </c>
      <c r="D801" t="s">
        <v>10</v>
      </c>
      <c r="E801">
        <v>115.9066</v>
      </c>
      <c r="F801">
        <v>85100</v>
      </c>
      <c r="G801">
        <v>47315.598700000002</v>
      </c>
      <c r="H801">
        <v>2989</v>
      </c>
      <c r="I801" t="s">
        <v>59</v>
      </c>
      <c r="J801" t="s">
        <v>60</v>
      </c>
      <c r="L801" t="s">
        <v>30</v>
      </c>
      <c r="M801" t="s">
        <v>489</v>
      </c>
      <c r="N801">
        <v>363</v>
      </c>
      <c r="O801" t="s">
        <v>13</v>
      </c>
      <c r="P801">
        <v>42.462919999999997</v>
      </c>
      <c r="Q801">
        <v>32307</v>
      </c>
      <c r="R801">
        <v>5735.4000800000003</v>
      </c>
      <c r="S801">
        <v>624</v>
      </c>
      <c r="T801" t="s">
        <v>368</v>
      </c>
      <c r="U801" t="s">
        <v>60</v>
      </c>
    </row>
    <row r="802" spans="1:21" x14ac:dyDescent="0.4">
      <c r="A802" t="s">
        <v>41</v>
      </c>
      <c r="B802" t="s">
        <v>276</v>
      </c>
      <c r="C802">
        <v>247</v>
      </c>
      <c r="D802" t="s">
        <v>6</v>
      </c>
      <c r="E802">
        <v>16.174600000000002</v>
      </c>
      <c r="F802">
        <v>247</v>
      </c>
      <c r="G802">
        <v>815.09999000000005</v>
      </c>
      <c r="H802">
        <v>287</v>
      </c>
      <c r="I802" t="s">
        <v>59</v>
      </c>
      <c r="J802" t="s">
        <v>60</v>
      </c>
      <c r="L802" t="s">
        <v>30</v>
      </c>
      <c r="M802" t="s">
        <v>369</v>
      </c>
      <c r="N802">
        <v>362</v>
      </c>
      <c r="O802" t="s">
        <v>13</v>
      </c>
      <c r="P802">
        <v>20.91377</v>
      </c>
      <c r="Q802">
        <v>23892</v>
      </c>
      <c r="R802">
        <v>6479.7998799999996</v>
      </c>
      <c r="S802">
        <v>623</v>
      </c>
      <c r="T802" t="s">
        <v>368</v>
      </c>
      <c r="U802" t="s">
        <v>60</v>
      </c>
    </row>
    <row r="803" spans="1:21" x14ac:dyDescent="0.4">
      <c r="A803" t="s">
        <v>41</v>
      </c>
      <c r="B803" t="s">
        <v>276</v>
      </c>
      <c r="C803">
        <v>26</v>
      </c>
      <c r="D803" t="s">
        <v>8</v>
      </c>
      <c r="E803">
        <v>1.2682</v>
      </c>
      <c r="F803">
        <v>2600</v>
      </c>
      <c r="G803">
        <v>579.79998000000001</v>
      </c>
      <c r="H803">
        <v>62</v>
      </c>
      <c r="I803" t="s">
        <v>59</v>
      </c>
      <c r="J803" t="s">
        <v>60</v>
      </c>
      <c r="L803" t="s">
        <v>30</v>
      </c>
      <c r="M803" t="s">
        <v>369</v>
      </c>
      <c r="N803">
        <v>81</v>
      </c>
      <c r="O803" t="s">
        <v>15</v>
      </c>
      <c r="P803">
        <v>8.1236300000000004</v>
      </c>
      <c r="Q803">
        <v>4293</v>
      </c>
      <c r="R803">
        <v>818.10001999999997</v>
      </c>
      <c r="S803">
        <v>125</v>
      </c>
      <c r="T803" t="s">
        <v>368</v>
      </c>
      <c r="U803" t="s">
        <v>60</v>
      </c>
    </row>
    <row r="804" spans="1:21" x14ac:dyDescent="0.4">
      <c r="A804" t="s">
        <v>41</v>
      </c>
      <c r="B804" t="s">
        <v>287</v>
      </c>
      <c r="C804">
        <v>213</v>
      </c>
      <c r="D804" t="s">
        <v>6</v>
      </c>
      <c r="E804">
        <v>6.91425</v>
      </c>
      <c r="F804">
        <v>213</v>
      </c>
      <c r="G804">
        <v>702.89999</v>
      </c>
      <c r="H804">
        <v>249</v>
      </c>
      <c r="I804" t="s">
        <v>59</v>
      </c>
      <c r="J804" t="s">
        <v>60</v>
      </c>
      <c r="L804" t="s">
        <v>30</v>
      </c>
      <c r="M804" t="s">
        <v>369</v>
      </c>
      <c r="N804">
        <v>141</v>
      </c>
      <c r="O804" t="s">
        <v>24</v>
      </c>
      <c r="P804">
        <v>8.5903500000000008</v>
      </c>
      <c r="Q804">
        <v>5640</v>
      </c>
      <c r="R804">
        <v>1565.10005</v>
      </c>
      <c r="S804">
        <v>198</v>
      </c>
      <c r="T804" t="s">
        <v>368</v>
      </c>
      <c r="U804" t="s">
        <v>60</v>
      </c>
    </row>
    <row r="805" spans="1:21" x14ac:dyDescent="0.4">
      <c r="A805" t="s">
        <v>41</v>
      </c>
      <c r="B805" t="s">
        <v>287</v>
      </c>
      <c r="C805">
        <v>25</v>
      </c>
      <c r="D805" t="s">
        <v>8</v>
      </c>
      <c r="E805">
        <v>2.7828900000000001</v>
      </c>
      <c r="F805">
        <v>2500</v>
      </c>
      <c r="G805">
        <v>557.49998000000005</v>
      </c>
      <c r="H805">
        <v>61</v>
      </c>
      <c r="I805" t="s">
        <v>59</v>
      </c>
      <c r="J805" t="s">
        <v>60</v>
      </c>
      <c r="L805" t="s">
        <v>30</v>
      </c>
      <c r="M805" t="s">
        <v>490</v>
      </c>
      <c r="N805">
        <v>696</v>
      </c>
      <c r="O805" t="s">
        <v>18</v>
      </c>
      <c r="P805">
        <v>69.630039999999994</v>
      </c>
      <c r="Q805">
        <v>32712</v>
      </c>
      <c r="R805">
        <v>42804</v>
      </c>
      <c r="S805">
        <v>5053</v>
      </c>
      <c r="T805" t="s">
        <v>368</v>
      </c>
      <c r="U805" t="s">
        <v>60</v>
      </c>
    </row>
    <row r="806" spans="1:21" x14ac:dyDescent="0.4">
      <c r="A806" t="s">
        <v>41</v>
      </c>
      <c r="B806" t="s">
        <v>327</v>
      </c>
      <c r="C806">
        <v>65</v>
      </c>
      <c r="D806" t="s">
        <v>4</v>
      </c>
      <c r="E806">
        <v>3.4317500000000001</v>
      </c>
      <c r="F806">
        <v>650</v>
      </c>
      <c r="G806">
        <v>169</v>
      </c>
      <c r="H806">
        <v>108</v>
      </c>
      <c r="I806" t="s">
        <v>59</v>
      </c>
      <c r="J806" t="s">
        <v>60</v>
      </c>
      <c r="L806" t="s">
        <v>30</v>
      </c>
      <c r="M806" t="s">
        <v>597</v>
      </c>
      <c r="N806">
        <v>10</v>
      </c>
      <c r="O806" t="s">
        <v>23</v>
      </c>
      <c r="P806">
        <v>1.47915</v>
      </c>
      <c r="Q806">
        <v>30</v>
      </c>
      <c r="R806">
        <v>136</v>
      </c>
      <c r="S806">
        <v>12</v>
      </c>
      <c r="T806" t="s">
        <v>368</v>
      </c>
      <c r="U806" t="s">
        <v>60</v>
      </c>
    </row>
    <row r="807" spans="1:21" x14ac:dyDescent="0.4">
      <c r="A807" t="s">
        <v>41</v>
      </c>
      <c r="B807" t="s">
        <v>327</v>
      </c>
      <c r="C807">
        <v>851</v>
      </c>
      <c r="D807" t="s">
        <v>10</v>
      </c>
      <c r="E807">
        <v>47.394449999999999</v>
      </c>
      <c r="F807">
        <v>73186</v>
      </c>
      <c r="G807">
        <v>5446.4000699999997</v>
      </c>
      <c r="H807">
        <v>2989</v>
      </c>
      <c r="I807" t="s">
        <v>59</v>
      </c>
      <c r="J807" t="s">
        <v>60</v>
      </c>
      <c r="L807" t="s">
        <v>30</v>
      </c>
      <c r="M807" t="s">
        <v>598</v>
      </c>
      <c r="N807">
        <v>13</v>
      </c>
      <c r="O807" t="s">
        <v>16</v>
      </c>
      <c r="P807">
        <v>1.4117900000000001</v>
      </c>
      <c r="Q807">
        <v>416</v>
      </c>
      <c r="R807">
        <v>145.6</v>
      </c>
      <c r="S807">
        <v>16</v>
      </c>
      <c r="T807" t="s">
        <v>368</v>
      </c>
      <c r="U807" t="s">
        <v>60</v>
      </c>
    </row>
    <row r="808" spans="1:21" x14ac:dyDescent="0.4">
      <c r="A808" t="s">
        <v>41</v>
      </c>
      <c r="B808" t="s">
        <v>94</v>
      </c>
      <c r="C808">
        <v>851</v>
      </c>
      <c r="D808" t="s">
        <v>10</v>
      </c>
      <c r="E808">
        <v>76.556139999999999</v>
      </c>
      <c r="F808">
        <v>19573</v>
      </c>
      <c r="G808">
        <v>13701.10032</v>
      </c>
      <c r="H808">
        <v>2989</v>
      </c>
      <c r="I808" t="s">
        <v>59</v>
      </c>
      <c r="J808" t="s">
        <v>60</v>
      </c>
      <c r="L808" t="s">
        <v>30</v>
      </c>
      <c r="M808" t="s">
        <v>379</v>
      </c>
      <c r="N808">
        <v>696</v>
      </c>
      <c r="O808" t="s">
        <v>18</v>
      </c>
      <c r="P808">
        <v>42.831470000000003</v>
      </c>
      <c r="Q808">
        <v>8352</v>
      </c>
      <c r="R808">
        <v>4941.5999300000003</v>
      </c>
      <c r="S808">
        <v>5053</v>
      </c>
      <c r="T808" t="s">
        <v>368</v>
      </c>
      <c r="U808" t="s">
        <v>60</v>
      </c>
    </row>
    <row r="809" spans="1:21" x14ac:dyDescent="0.4">
      <c r="A809" t="s">
        <v>41</v>
      </c>
      <c r="B809" t="s">
        <v>343</v>
      </c>
      <c r="C809">
        <v>58</v>
      </c>
      <c r="D809" t="s">
        <v>2</v>
      </c>
      <c r="E809">
        <v>8.2294400000000003</v>
      </c>
      <c r="F809">
        <v>3886</v>
      </c>
      <c r="G809">
        <v>1943</v>
      </c>
      <c r="H809">
        <v>128</v>
      </c>
      <c r="I809" t="s">
        <v>59</v>
      </c>
      <c r="J809" t="s">
        <v>60</v>
      </c>
      <c r="L809" t="s">
        <v>30</v>
      </c>
      <c r="M809" t="s">
        <v>379</v>
      </c>
      <c r="N809">
        <v>614</v>
      </c>
      <c r="O809" t="s">
        <v>19</v>
      </c>
      <c r="P809">
        <v>27.596409999999999</v>
      </c>
      <c r="Q809">
        <v>1228</v>
      </c>
      <c r="R809">
        <v>122.8</v>
      </c>
      <c r="S809">
        <v>818</v>
      </c>
      <c r="T809" t="s">
        <v>368</v>
      </c>
      <c r="U809" t="s">
        <v>60</v>
      </c>
    </row>
    <row r="810" spans="1:21" x14ac:dyDescent="0.4">
      <c r="A810" t="s">
        <v>41</v>
      </c>
      <c r="B810" t="s">
        <v>95</v>
      </c>
      <c r="C810">
        <v>18</v>
      </c>
      <c r="D810" t="s">
        <v>5</v>
      </c>
      <c r="E810">
        <v>1.07178</v>
      </c>
      <c r="F810">
        <v>738</v>
      </c>
      <c r="G810">
        <v>372.60001</v>
      </c>
      <c r="H810">
        <v>35</v>
      </c>
      <c r="I810" t="s">
        <v>59</v>
      </c>
      <c r="J810" t="s">
        <v>60</v>
      </c>
      <c r="L810" t="s">
        <v>30</v>
      </c>
      <c r="M810" t="s">
        <v>379</v>
      </c>
      <c r="N810">
        <v>708</v>
      </c>
      <c r="O810" t="s">
        <v>21</v>
      </c>
      <c r="P810">
        <v>33.402650000000001</v>
      </c>
      <c r="Q810">
        <v>1416</v>
      </c>
      <c r="R810">
        <v>3894</v>
      </c>
      <c r="S810">
        <v>2115</v>
      </c>
      <c r="T810" t="s">
        <v>368</v>
      </c>
      <c r="U810" t="s">
        <v>60</v>
      </c>
    </row>
    <row r="811" spans="1:21" x14ac:dyDescent="0.4">
      <c r="A811" t="s">
        <v>41</v>
      </c>
      <c r="B811" t="s">
        <v>95</v>
      </c>
      <c r="C811">
        <v>29</v>
      </c>
      <c r="D811" t="s">
        <v>7</v>
      </c>
      <c r="E811">
        <v>1.10185</v>
      </c>
      <c r="F811">
        <v>2842</v>
      </c>
      <c r="G811">
        <v>1145.5</v>
      </c>
      <c r="H811">
        <v>30</v>
      </c>
      <c r="I811" t="s">
        <v>59</v>
      </c>
      <c r="J811" t="s">
        <v>60</v>
      </c>
      <c r="L811" t="s">
        <v>30</v>
      </c>
      <c r="M811" t="s">
        <v>599</v>
      </c>
      <c r="N811">
        <v>696</v>
      </c>
      <c r="O811" t="s">
        <v>18</v>
      </c>
      <c r="P811">
        <v>2.9818799999999999</v>
      </c>
      <c r="Q811">
        <v>8352</v>
      </c>
      <c r="R811">
        <v>4941.5999300000003</v>
      </c>
      <c r="S811">
        <v>5053</v>
      </c>
      <c r="T811" t="s">
        <v>368</v>
      </c>
      <c r="U811" t="s">
        <v>60</v>
      </c>
    </row>
    <row r="812" spans="1:21" x14ac:dyDescent="0.4">
      <c r="A812" t="s">
        <v>41</v>
      </c>
      <c r="B812" t="s">
        <v>344</v>
      </c>
      <c r="C812">
        <v>851</v>
      </c>
      <c r="D812" t="s">
        <v>10</v>
      </c>
      <c r="E812">
        <v>94.748540000000006</v>
      </c>
      <c r="F812">
        <v>851</v>
      </c>
      <c r="G812">
        <v>18977.299360000001</v>
      </c>
      <c r="H812">
        <v>2989</v>
      </c>
      <c r="I812" t="s">
        <v>59</v>
      </c>
      <c r="J812" t="s">
        <v>60</v>
      </c>
      <c r="L812" t="s">
        <v>30</v>
      </c>
      <c r="M812" t="s">
        <v>599</v>
      </c>
      <c r="N812">
        <v>614</v>
      </c>
      <c r="O812" t="s">
        <v>19</v>
      </c>
      <c r="P812">
        <v>328.28825000000001</v>
      </c>
      <c r="Q812">
        <v>1228</v>
      </c>
      <c r="R812">
        <v>122.8</v>
      </c>
      <c r="S812">
        <v>818</v>
      </c>
      <c r="T812" t="s">
        <v>368</v>
      </c>
      <c r="U812" t="s">
        <v>60</v>
      </c>
    </row>
    <row r="813" spans="1:21" x14ac:dyDescent="0.4">
      <c r="A813" t="s">
        <v>41</v>
      </c>
      <c r="B813" t="s">
        <v>345</v>
      </c>
      <c r="C813">
        <v>851</v>
      </c>
      <c r="D813" t="s">
        <v>10</v>
      </c>
      <c r="E813">
        <v>110.55016000000001</v>
      </c>
      <c r="F813">
        <v>21275</v>
      </c>
      <c r="G813">
        <v>5106</v>
      </c>
      <c r="H813">
        <v>2989</v>
      </c>
      <c r="I813" t="s">
        <v>59</v>
      </c>
      <c r="J813" t="s">
        <v>60</v>
      </c>
      <c r="L813" t="s">
        <v>30</v>
      </c>
      <c r="M813" t="s">
        <v>599</v>
      </c>
      <c r="N813">
        <v>708</v>
      </c>
      <c r="O813" t="s">
        <v>21</v>
      </c>
      <c r="P813">
        <v>27.686630000000001</v>
      </c>
      <c r="Q813">
        <v>1416</v>
      </c>
      <c r="R813">
        <v>3894</v>
      </c>
      <c r="S813">
        <v>2115</v>
      </c>
      <c r="T813" t="s">
        <v>368</v>
      </c>
      <c r="U813" t="s">
        <v>60</v>
      </c>
    </row>
    <row r="814" spans="1:21" x14ac:dyDescent="0.4">
      <c r="A814" t="s">
        <v>41</v>
      </c>
      <c r="B814" t="s">
        <v>346</v>
      </c>
      <c r="C814">
        <v>18</v>
      </c>
      <c r="D814" t="s">
        <v>5</v>
      </c>
      <c r="E814">
        <v>2.2091699999999999</v>
      </c>
      <c r="F814">
        <v>792</v>
      </c>
      <c r="G814">
        <v>388.8</v>
      </c>
      <c r="H814">
        <v>35</v>
      </c>
      <c r="I814" t="s">
        <v>59</v>
      </c>
      <c r="J814" t="s">
        <v>60</v>
      </c>
      <c r="L814" t="s">
        <v>30</v>
      </c>
      <c r="M814" t="s">
        <v>600</v>
      </c>
      <c r="N814">
        <v>138</v>
      </c>
      <c r="O814" t="s">
        <v>24</v>
      </c>
      <c r="P814">
        <v>14.43355</v>
      </c>
      <c r="Q814">
        <v>966</v>
      </c>
      <c r="R814">
        <v>1752.59998</v>
      </c>
      <c r="S814">
        <v>195</v>
      </c>
      <c r="T814" t="s">
        <v>368</v>
      </c>
      <c r="U814" t="s">
        <v>60</v>
      </c>
    </row>
    <row r="815" spans="1:21" x14ac:dyDescent="0.4">
      <c r="A815" t="s">
        <v>41</v>
      </c>
      <c r="B815" t="s">
        <v>347</v>
      </c>
      <c r="C815">
        <v>18</v>
      </c>
      <c r="D815" t="s">
        <v>5</v>
      </c>
      <c r="E815">
        <v>3.8578199999999998</v>
      </c>
      <c r="F815">
        <v>792</v>
      </c>
      <c r="G815">
        <v>388.8</v>
      </c>
      <c r="H815">
        <v>35</v>
      </c>
      <c r="I815" t="s">
        <v>59</v>
      </c>
      <c r="J815" t="s">
        <v>60</v>
      </c>
      <c r="L815" t="s">
        <v>30</v>
      </c>
      <c r="M815" t="s">
        <v>380</v>
      </c>
      <c r="N815">
        <v>614</v>
      </c>
      <c r="O815" t="s">
        <v>19</v>
      </c>
      <c r="P815">
        <v>68.770910000000001</v>
      </c>
      <c r="Q815">
        <v>614</v>
      </c>
      <c r="R815">
        <v>0</v>
      </c>
      <c r="S815">
        <v>818</v>
      </c>
      <c r="T815" t="s">
        <v>368</v>
      </c>
      <c r="U815" t="s">
        <v>60</v>
      </c>
    </row>
    <row r="816" spans="1:21" x14ac:dyDescent="0.4">
      <c r="A816" t="s">
        <v>41</v>
      </c>
      <c r="B816" t="s">
        <v>103</v>
      </c>
      <c r="C816">
        <v>58</v>
      </c>
      <c r="D816" t="s">
        <v>2</v>
      </c>
      <c r="E816">
        <v>6.0997399999999997</v>
      </c>
      <c r="F816">
        <v>3306</v>
      </c>
      <c r="G816">
        <v>6061</v>
      </c>
      <c r="H816">
        <v>128</v>
      </c>
      <c r="I816" t="s">
        <v>59</v>
      </c>
      <c r="J816" t="s">
        <v>60</v>
      </c>
      <c r="L816" t="s">
        <v>30</v>
      </c>
      <c r="M816" t="s">
        <v>380</v>
      </c>
      <c r="N816">
        <v>708</v>
      </c>
      <c r="O816" t="s">
        <v>21</v>
      </c>
      <c r="P816">
        <v>80.932220000000001</v>
      </c>
      <c r="Q816">
        <v>7080</v>
      </c>
      <c r="R816">
        <v>4602</v>
      </c>
      <c r="S816">
        <v>2115</v>
      </c>
      <c r="T816" t="s">
        <v>368</v>
      </c>
      <c r="U816" t="s">
        <v>60</v>
      </c>
    </row>
    <row r="817" spans="1:21" x14ac:dyDescent="0.4">
      <c r="A817" t="s">
        <v>41</v>
      </c>
      <c r="B817" t="s">
        <v>103</v>
      </c>
      <c r="C817">
        <v>851</v>
      </c>
      <c r="D817" t="s">
        <v>10</v>
      </c>
      <c r="E817">
        <v>84.288979999999995</v>
      </c>
      <c r="F817">
        <v>85100</v>
      </c>
      <c r="G817">
        <v>105779.30258</v>
      </c>
      <c r="H817">
        <v>2989</v>
      </c>
      <c r="I817" t="s">
        <v>59</v>
      </c>
      <c r="J817" t="s">
        <v>60</v>
      </c>
      <c r="L817" t="s">
        <v>30</v>
      </c>
      <c r="M817" t="s">
        <v>381</v>
      </c>
      <c r="N817">
        <v>708</v>
      </c>
      <c r="O817" t="s">
        <v>21</v>
      </c>
      <c r="P817">
        <v>36.589500000000001</v>
      </c>
      <c r="Q817">
        <v>16284</v>
      </c>
      <c r="R817">
        <v>708</v>
      </c>
      <c r="S817">
        <v>2115</v>
      </c>
      <c r="T817" t="s">
        <v>368</v>
      </c>
      <c r="U817" t="s">
        <v>60</v>
      </c>
    </row>
    <row r="818" spans="1:21" x14ac:dyDescent="0.4">
      <c r="A818" t="s">
        <v>41</v>
      </c>
      <c r="B818" t="s">
        <v>104</v>
      </c>
      <c r="C818">
        <v>30</v>
      </c>
      <c r="D818" t="s">
        <v>2</v>
      </c>
      <c r="E818">
        <v>4.7045500000000002</v>
      </c>
      <c r="F818">
        <v>1710</v>
      </c>
      <c r="G818">
        <v>3135</v>
      </c>
      <c r="H818">
        <v>62</v>
      </c>
      <c r="I818" t="s">
        <v>59</v>
      </c>
      <c r="J818" t="s">
        <v>60</v>
      </c>
      <c r="L818" t="s">
        <v>30</v>
      </c>
      <c r="M818" t="s">
        <v>381</v>
      </c>
      <c r="N818">
        <v>10</v>
      </c>
      <c r="O818" t="s">
        <v>23</v>
      </c>
      <c r="P818">
        <v>1.70747</v>
      </c>
      <c r="Q818">
        <v>400</v>
      </c>
      <c r="R818">
        <v>130</v>
      </c>
      <c r="S818">
        <v>12</v>
      </c>
      <c r="T818" t="s">
        <v>368</v>
      </c>
      <c r="U818" t="s">
        <v>60</v>
      </c>
    </row>
    <row r="819" spans="1:21" x14ac:dyDescent="0.4">
      <c r="A819" t="s">
        <v>41</v>
      </c>
      <c r="B819" t="s">
        <v>104</v>
      </c>
      <c r="C819">
        <v>316</v>
      </c>
      <c r="D819" t="s">
        <v>10</v>
      </c>
      <c r="E819">
        <v>40.110239999999997</v>
      </c>
      <c r="F819">
        <v>31600</v>
      </c>
      <c r="G819">
        <v>39278.800949999997</v>
      </c>
      <c r="H819">
        <v>1264</v>
      </c>
      <c r="I819" t="s">
        <v>59</v>
      </c>
      <c r="J819" t="s">
        <v>60</v>
      </c>
      <c r="L819" t="s">
        <v>30</v>
      </c>
      <c r="M819" t="s">
        <v>381</v>
      </c>
      <c r="N819">
        <v>141</v>
      </c>
      <c r="O819" t="s">
        <v>24</v>
      </c>
      <c r="P819">
        <v>19.322520000000001</v>
      </c>
      <c r="Q819">
        <v>8601</v>
      </c>
      <c r="R819">
        <v>11209.5</v>
      </c>
      <c r="S819">
        <v>198</v>
      </c>
      <c r="T819" t="s">
        <v>368</v>
      </c>
      <c r="U819" t="s">
        <v>60</v>
      </c>
    </row>
    <row r="820" spans="1:21" x14ac:dyDescent="0.4">
      <c r="A820" t="s">
        <v>41</v>
      </c>
      <c r="B820" t="s">
        <v>348</v>
      </c>
      <c r="C820">
        <v>851</v>
      </c>
      <c r="D820" t="s">
        <v>10</v>
      </c>
      <c r="E820">
        <v>85.921779999999998</v>
      </c>
      <c r="F820">
        <v>851</v>
      </c>
      <c r="G820">
        <v>1872.20003</v>
      </c>
      <c r="H820">
        <v>2989</v>
      </c>
      <c r="I820" t="s">
        <v>59</v>
      </c>
      <c r="J820" t="s">
        <v>60</v>
      </c>
      <c r="L820" t="s">
        <v>30</v>
      </c>
      <c r="M820" t="s">
        <v>601</v>
      </c>
      <c r="N820">
        <v>708</v>
      </c>
      <c r="O820" t="s">
        <v>21</v>
      </c>
      <c r="P820">
        <v>123.58365000000001</v>
      </c>
      <c r="Q820">
        <v>16284</v>
      </c>
      <c r="R820">
        <v>708</v>
      </c>
      <c r="S820">
        <v>2115</v>
      </c>
      <c r="T820" t="s">
        <v>368</v>
      </c>
      <c r="U820" t="s">
        <v>60</v>
      </c>
    </row>
    <row r="821" spans="1:21" x14ac:dyDescent="0.4">
      <c r="A821" t="s">
        <v>41</v>
      </c>
      <c r="B821" t="s">
        <v>108</v>
      </c>
      <c r="C821">
        <v>82</v>
      </c>
      <c r="D821" t="s">
        <v>1</v>
      </c>
      <c r="E821">
        <v>9.5390599999999992</v>
      </c>
      <c r="F821">
        <v>2378</v>
      </c>
      <c r="G821">
        <v>803.60001</v>
      </c>
      <c r="H821">
        <v>554</v>
      </c>
      <c r="I821" t="s">
        <v>59</v>
      </c>
      <c r="J821" t="s">
        <v>60</v>
      </c>
      <c r="L821" t="s">
        <v>30</v>
      </c>
      <c r="M821" t="s">
        <v>601</v>
      </c>
      <c r="N821">
        <v>10</v>
      </c>
      <c r="O821" t="s">
        <v>23</v>
      </c>
      <c r="P821">
        <v>1.0316799999999999</v>
      </c>
      <c r="Q821">
        <v>400</v>
      </c>
      <c r="R821">
        <v>130</v>
      </c>
      <c r="S821">
        <v>12</v>
      </c>
      <c r="T821" t="s">
        <v>368</v>
      </c>
      <c r="U821" t="s">
        <v>60</v>
      </c>
    </row>
    <row r="822" spans="1:21" x14ac:dyDescent="0.4">
      <c r="A822" t="s">
        <v>41</v>
      </c>
      <c r="B822" t="s">
        <v>111</v>
      </c>
      <c r="C822">
        <v>851</v>
      </c>
      <c r="D822" t="s">
        <v>10</v>
      </c>
      <c r="E822">
        <v>62.141570000000002</v>
      </c>
      <c r="F822">
        <v>2553</v>
      </c>
      <c r="G822">
        <v>3148.70003</v>
      </c>
      <c r="H822">
        <v>2989</v>
      </c>
      <c r="I822" t="s">
        <v>59</v>
      </c>
      <c r="J822" t="s">
        <v>60</v>
      </c>
      <c r="L822" t="s">
        <v>30</v>
      </c>
      <c r="M822" t="s">
        <v>601</v>
      </c>
      <c r="N822">
        <v>141</v>
      </c>
      <c r="O822" t="s">
        <v>24</v>
      </c>
      <c r="P822">
        <v>14.31804</v>
      </c>
      <c r="Q822">
        <v>8601</v>
      </c>
      <c r="R822">
        <v>11209.5</v>
      </c>
      <c r="S822">
        <v>198</v>
      </c>
      <c r="T822" t="s">
        <v>368</v>
      </c>
      <c r="U822" t="s">
        <v>60</v>
      </c>
    </row>
    <row r="823" spans="1:21" x14ac:dyDescent="0.4">
      <c r="A823" t="s">
        <v>41</v>
      </c>
      <c r="B823" t="s">
        <v>308</v>
      </c>
      <c r="C823">
        <v>56</v>
      </c>
      <c r="D823" t="s">
        <v>2</v>
      </c>
      <c r="E823">
        <v>1.00752</v>
      </c>
      <c r="F823">
        <v>504</v>
      </c>
      <c r="G823">
        <v>582.39998000000003</v>
      </c>
      <c r="H823">
        <v>126</v>
      </c>
      <c r="I823" t="s">
        <v>59</v>
      </c>
      <c r="J823" t="s">
        <v>60</v>
      </c>
      <c r="L823" t="s">
        <v>30</v>
      </c>
      <c r="M823" t="s">
        <v>602</v>
      </c>
      <c r="N823">
        <v>292</v>
      </c>
      <c r="O823" t="s">
        <v>22</v>
      </c>
      <c r="P823">
        <v>4.8275300000000003</v>
      </c>
      <c r="Q823">
        <v>13432</v>
      </c>
      <c r="R823">
        <v>3912.7999100000002</v>
      </c>
      <c r="S823">
        <v>348</v>
      </c>
      <c r="T823" t="s">
        <v>368</v>
      </c>
      <c r="U823" t="s">
        <v>60</v>
      </c>
    </row>
    <row r="824" spans="1:21" x14ac:dyDescent="0.4">
      <c r="A824" t="s">
        <v>41</v>
      </c>
      <c r="B824" t="s">
        <v>150</v>
      </c>
      <c r="C824">
        <v>847</v>
      </c>
      <c r="D824" t="s">
        <v>10</v>
      </c>
      <c r="E824">
        <v>19.43281</v>
      </c>
      <c r="F824">
        <v>847</v>
      </c>
      <c r="G824">
        <v>84.7</v>
      </c>
      <c r="H824">
        <v>2981</v>
      </c>
      <c r="I824" t="s">
        <v>59</v>
      </c>
      <c r="J824" t="s">
        <v>60</v>
      </c>
      <c r="L824" t="s">
        <v>30</v>
      </c>
      <c r="M824" t="s">
        <v>602</v>
      </c>
      <c r="N824">
        <v>10</v>
      </c>
      <c r="O824" t="s">
        <v>23</v>
      </c>
      <c r="P824">
        <v>0.34383999999999998</v>
      </c>
      <c r="Q824">
        <v>850</v>
      </c>
      <c r="R824">
        <v>130</v>
      </c>
      <c r="S824">
        <v>12</v>
      </c>
      <c r="T824" t="s">
        <v>368</v>
      </c>
      <c r="U824" t="s">
        <v>60</v>
      </c>
    </row>
    <row r="825" spans="1:21" x14ac:dyDescent="0.4">
      <c r="A825" t="s">
        <v>41</v>
      </c>
      <c r="B825" t="s">
        <v>349</v>
      </c>
      <c r="C825">
        <v>850</v>
      </c>
      <c r="D825" t="s">
        <v>10</v>
      </c>
      <c r="E825">
        <v>257.31957</v>
      </c>
      <c r="F825">
        <v>850</v>
      </c>
      <c r="G825">
        <v>85</v>
      </c>
      <c r="H825">
        <v>2988</v>
      </c>
      <c r="I825" t="s">
        <v>59</v>
      </c>
      <c r="J825" t="s">
        <v>60</v>
      </c>
      <c r="L825" t="s">
        <v>30</v>
      </c>
      <c r="M825" t="s">
        <v>603</v>
      </c>
      <c r="N825">
        <v>4</v>
      </c>
      <c r="O825" t="s">
        <v>20</v>
      </c>
      <c r="P825">
        <v>0.48476999999999998</v>
      </c>
      <c r="Q825">
        <v>4</v>
      </c>
      <c r="R825">
        <v>4.8</v>
      </c>
      <c r="S825">
        <v>4</v>
      </c>
      <c r="T825" t="s">
        <v>368</v>
      </c>
      <c r="U825" t="s">
        <v>60</v>
      </c>
    </row>
    <row r="826" spans="1:21" x14ac:dyDescent="0.4">
      <c r="A826" t="s">
        <v>41</v>
      </c>
      <c r="B826" t="s">
        <v>152</v>
      </c>
      <c r="C826">
        <v>247</v>
      </c>
      <c r="D826" t="s">
        <v>6</v>
      </c>
      <c r="E826">
        <v>14.13626</v>
      </c>
      <c r="F826">
        <v>1729</v>
      </c>
      <c r="G826">
        <v>3458</v>
      </c>
      <c r="H826">
        <v>287</v>
      </c>
      <c r="I826" t="s">
        <v>59</v>
      </c>
      <c r="J826" t="s">
        <v>60</v>
      </c>
      <c r="L826" t="s">
        <v>30</v>
      </c>
      <c r="M826" t="s">
        <v>386</v>
      </c>
      <c r="N826">
        <v>14</v>
      </c>
      <c r="O826" t="s">
        <v>14</v>
      </c>
      <c r="P826">
        <v>1.80708</v>
      </c>
      <c r="Q826">
        <v>1092</v>
      </c>
      <c r="R826">
        <v>516.60001999999997</v>
      </c>
      <c r="S826">
        <v>25</v>
      </c>
      <c r="T826" t="s">
        <v>368</v>
      </c>
      <c r="U826" t="s">
        <v>60</v>
      </c>
    </row>
    <row r="827" spans="1:21" x14ac:dyDescent="0.4">
      <c r="A827" t="s">
        <v>41</v>
      </c>
      <c r="B827" t="s">
        <v>153</v>
      </c>
      <c r="C827">
        <v>203</v>
      </c>
      <c r="D827" t="s">
        <v>6</v>
      </c>
      <c r="E827">
        <v>8.9473800000000008</v>
      </c>
      <c r="F827">
        <v>1421</v>
      </c>
      <c r="G827">
        <v>2842</v>
      </c>
      <c r="H827">
        <v>238</v>
      </c>
      <c r="I827" t="s">
        <v>59</v>
      </c>
      <c r="J827" t="s">
        <v>60</v>
      </c>
      <c r="L827" t="s">
        <v>30</v>
      </c>
      <c r="M827" t="s">
        <v>386</v>
      </c>
      <c r="N827">
        <v>614</v>
      </c>
      <c r="O827" t="s">
        <v>19</v>
      </c>
      <c r="P827">
        <v>89.774469999999994</v>
      </c>
      <c r="Q827">
        <v>61400</v>
      </c>
      <c r="R827">
        <v>20507.600920000001</v>
      </c>
      <c r="S827">
        <v>818</v>
      </c>
      <c r="T827" t="s">
        <v>368</v>
      </c>
      <c r="U827" t="s">
        <v>60</v>
      </c>
    </row>
    <row r="828" spans="1:21" x14ac:dyDescent="0.4">
      <c r="A828" t="s">
        <v>42</v>
      </c>
      <c r="B828" t="s">
        <v>116</v>
      </c>
      <c r="C828">
        <v>916</v>
      </c>
      <c r="D828" t="s">
        <v>6</v>
      </c>
      <c r="E828">
        <v>76.802350000000004</v>
      </c>
      <c r="F828">
        <v>916</v>
      </c>
      <c r="G828">
        <v>0</v>
      </c>
      <c r="H828">
        <v>1087</v>
      </c>
      <c r="I828" t="s">
        <v>59</v>
      </c>
      <c r="J828" t="s">
        <v>60</v>
      </c>
      <c r="L828" t="s">
        <v>30</v>
      </c>
      <c r="M828" t="s">
        <v>386</v>
      </c>
      <c r="N828">
        <v>708</v>
      </c>
      <c r="O828" t="s">
        <v>21</v>
      </c>
      <c r="P828">
        <v>79.330470000000005</v>
      </c>
      <c r="Q828">
        <v>60180</v>
      </c>
      <c r="R828">
        <v>11540.399460000001</v>
      </c>
      <c r="S828">
        <v>2115</v>
      </c>
      <c r="T828" t="s">
        <v>368</v>
      </c>
      <c r="U828" t="s">
        <v>60</v>
      </c>
    </row>
    <row r="829" spans="1:21" x14ac:dyDescent="0.4">
      <c r="A829" t="s">
        <v>42</v>
      </c>
      <c r="B829" t="s">
        <v>214</v>
      </c>
      <c r="C829">
        <v>897</v>
      </c>
      <c r="D829" t="s">
        <v>6</v>
      </c>
      <c r="E829">
        <v>100.64849</v>
      </c>
      <c r="F829">
        <v>897</v>
      </c>
      <c r="G829">
        <v>0</v>
      </c>
      <c r="H829">
        <v>1068</v>
      </c>
      <c r="I829" t="s">
        <v>59</v>
      </c>
      <c r="J829" t="s">
        <v>60</v>
      </c>
      <c r="L829" t="s">
        <v>30</v>
      </c>
      <c r="M829" t="s">
        <v>604</v>
      </c>
      <c r="N829">
        <v>14</v>
      </c>
      <c r="O829" t="s">
        <v>14</v>
      </c>
      <c r="P829">
        <v>0.48835000000000001</v>
      </c>
      <c r="Q829">
        <v>1092</v>
      </c>
      <c r="R829">
        <v>516.60001999999997</v>
      </c>
      <c r="S829">
        <v>25</v>
      </c>
      <c r="T829" t="s">
        <v>368</v>
      </c>
      <c r="U829" t="s">
        <v>60</v>
      </c>
    </row>
    <row r="830" spans="1:21" x14ac:dyDescent="0.4">
      <c r="A830" t="s">
        <v>42</v>
      </c>
      <c r="B830" t="s">
        <v>215</v>
      </c>
      <c r="C830">
        <v>1812</v>
      </c>
      <c r="D830" t="s">
        <v>1</v>
      </c>
      <c r="E830">
        <v>92.630520000000004</v>
      </c>
      <c r="F830">
        <v>1812</v>
      </c>
      <c r="G830">
        <v>0</v>
      </c>
      <c r="H830">
        <v>2164</v>
      </c>
      <c r="I830" t="s">
        <v>59</v>
      </c>
      <c r="J830" t="s">
        <v>60</v>
      </c>
      <c r="L830" t="s">
        <v>30</v>
      </c>
      <c r="M830" t="s">
        <v>604</v>
      </c>
      <c r="N830">
        <v>614</v>
      </c>
      <c r="O830" t="s">
        <v>19</v>
      </c>
      <c r="P830">
        <v>23.028569999999998</v>
      </c>
      <c r="Q830">
        <v>61400</v>
      </c>
      <c r="R830">
        <v>20507.600920000001</v>
      </c>
      <c r="S830">
        <v>818</v>
      </c>
      <c r="T830" t="s">
        <v>368</v>
      </c>
      <c r="U830" t="s">
        <v>60</v>
      </c>
    </row>
    <row r="831" spans="1:21" x14ac:dyDescent="0.4">
      <c r="A831" t="s">
        <v>42</v>
      </c>
      <c r="B831" t="s">
        <v>191</v>
      </c>
      <c r="C831">
        <v>914</v>
      </c>
      <c r="D831" t="s">
        <v>6</v>
      </c>
      <c r="E831">
        <v>115.36435</v>
      </c>
      <c r="F831">
        <v>914</v>
      </c>
      <c r="G831">
        <v>0</v>
      </c>
      <c r="H831">
        <v>1085</v>
      </c>
      <c r="I831" t="s">
        <v>59</v>
      </c>
      <c r="J831" t="s">
        <v>60</v>
      </c>
      <c r="L831" t="s">
        <v>30</v>
      </c>
      <c r="M831" t="s">
        <v>604</v>
      </c>
      <c r="N831">
        <v>708</v>
      </c>
      <c r="O831" t="s">
        <v>21</v>
      </c>
      <c r="P831">
        <v>12.16033</v>
      </c>
      <c r="Q831">
        <v>60180</v>
      </c>
      <c r="R831">
        <v>11540.399460000001</v>
      </c>
      <c r="S831">
        <v>2115</v>
      </c>
      <c r="T831" t="s">
        <v>368</v>
      </c>
      <c r="U831" t="s">
        <v>60</v>
      </c>
    </row>
    <row r="832" spans="1:21" x14ac:dyDescent="0.4">
      <c r="A832" t="s">
        <v>42</v>
      </c>
      <c r="B832" t="s">
        <v>138</v>
      </c>
      <c r="C832">
        <v>916</v>
      </c>
      <c r="D832" t="s">
        <v>6</v>
      </c>
      <c r="E832">
        <v>98.312240000000003</v>
      </c>
      <c r="F832">
        <v>916</v>
      </c>
      <c r="G832">
        <v>0</v>
      </c>
      <c r="H832">
        <v>1087</v>
      </c>
      <c r="I832" t="s">
        <v>59</v>
      </c>
      <c r="J832" t="s">
        <v>60</v>
      </c>
      <c r="L832" t="s">
        <v>30</v>
      </c>
      <c r="M832" t="s">
        <v>497</v>
      </c>
      <c r="N832">
        <v>696</v>
      </c>
      <c r="O832" t="s">
        <v>18</v>
      </c>
      <c r="P832">
        <v>39.027030000000003</v>
      </c>
      <c r="Q832">
        <v>10440</v>
      </c>
      <c r="R832">
        <v>8700</v>
      </c>
      <c r="S832">
        <v>5053</v>
      </c>
      <c r="T832" t="s">
        <v>368</v>
      </c>
      <c r="U832" t="s">
        <v>60</v>
      </c>
    </row>
    <row r="833" spans="1:21" x14ac:dyDescent="0.4">
      <c r="A833" t="s">
        <v>42</v>
      </c>
      <c r="B833" t="s">
        <v>85</v>
      </c>
      <c r="C833">
        <v>63</v>
      </c>
      <c r="D833" t="s">
        <v>8</v>
      </c>
      <c r="E833">
        <v>2.3357899999999998</v>
      </c>
      <c r="F833">
        <v>63</v>
      </c>
      <c r="G833">
        <v>0</v>
      </c>
      <c r="H833">
        <v>63</v>
      </c>
      <c r="I833" t="s">
        <v>59</v>
      </c>
      <c r="J833" t="s">
        <v>60</v>
      </c>
      <c r="L833" t="s">
        <v>30</v>
      </c>
      <c r="M833" t="s">
        <v>498</v>
      </c>
      <c r="N833">
        <v>179</v>
      </c>
      <c r="O833" t="s">
        <v>18</v>
      </c>
      <c r="P833">
        <v>2.0933299999999999</v>
      </c>
      <c r="Q833">
        <v>2685</v>
      </c>
      <c r="R833">
        <v>2237.5</v>
      </c>
      <c r="S833">
        <v>1264</v>
      </c>
      <c r="T833" t="s">
        <v>368</v>
      </c>
      <c r="U833" t="s">
        <v>60</v>
      </c>
    </row>
    <row r="834" spans="1:21" x14ac:dyDescent="0.4">
      <c r="A834" t="s">
        <v>42</v>
      </c>
      <c r="B834" t="s">
        <v>276</v>
      </c>
      <c r="C834">
        <v>441</v>
      </c>
      <c r="D834" t="s">
        <v>10</v>
      </c>
      <c r="E834">
        <v>3.20425</v>
      </c>
      <c r="F834">
        <v>441</v>
      </c>
      <c r="G834">
        <v>0</v>
      </c>
      <c r="H834">
        <v>519</v>
      </c>
      <c r="I834" t="s">
        <v>59</v>
      </c>
      <c r="J834" t="s">
        <v>60</v>
      </c>
      <c r="L834" t="s">
        <v>30</v>
      </c>
      <c r="M834" t="s">
        <v>605</v>
      </c>
      <c r="N834">
        <v>13</v>
      </c>
      <c r="O834" t="s">
        <v>14</v>
      </c>
      <c r="P834">
        <v>0.36943999999999999</v>
      </c>
      <c r="Q834">
        <v>182</v>
      </c>
      <c r="R834">
        <v>158.6</v>
      </c>
      <c r="S834">
        <v>24</v>
      </c>
      <c r="T834" t="s">
        <v>368</v>
      </c>
      <c r="U834" t="s">
        <v>60</v>
      </c>
    </row>
    <row r="835" spans="1:21" x14ac:dyDescent="0.4">
      <c r="A835" t="s">
        <v>42</v>
      </c>
      <c r="B835" t="s">
        <v>148</v>
      </c>
      <c r="C835">
        <v>916</v>
      </c>
      <c r="D835" t="s">
        <v>6</v>
      </c>
      <c r="E835">
        <v>228.08262999999999</v>
      </c>
      <c r="F835">
        <v>916</v>
      </c>
      <c r="G835">
        <v>0</v>
      </c>
      <c r="H835">
        <v>1087</v>
      </c>
      <c r="I835" t="s">
        <v>59</v>
      </c>
      <c r="J835" t="s">
        <v>60</v>
      </c>
      <c r="L835" t="s">
        <v>30</v>
      </c>
      <c r="M835" t="s">
        <v>605</v>
      </c>
      <c r="N835">
        <v>65</v>
      </c>
      <c r="O835" t="s">
        <v>15</v>
      </c>
      <c r="P835">
        <v>1.99474</v>
      </c>
      <c r="Q835">
        <v>975</v>
      </c>
      <c r="R835">
        <v>299</v>
      </c>
      <c r="S835">
        <v>109</v>
      </c>
      <c r="T835" t="s">
        <v>368</v>
      </c>
      <c r="U835" t="s">
        <v>60</v>
      </c>
    </row>
    <row r="836" spans="1:21" x14ac:dyDescent="0.4">
      <c r="A836" t="s">
        <v>42</v>
      </c>
      <c r="B836" t="s">
        <v>280</v>
      </c>
      <c r="C836">
        <v>916</v>
      </c>
      <c r="D836" t="s">
        <v>6</v>
      </c>
      <c r="E836">
        <v>105.17827</v>
      </c>
      <c r="F836">
        <v>916</v>
      </c>
      <c r="G836">
        <v>0</v>
      </c>
      <c r="H836">
        <v>1087</v>
      </c>
      <c r="I836" t="s">
        <v>59</v>
      </c>
      <c r="J836" t="s">
        <v>60</v>
      </c>
      <c r="L836" t="s">
        <v>30</v>
      </c>
      <c r="M836" t="s">
        <v>605</v>
      </c>
      <c r="N836">
        <v>13</v>
      </c>
      <c r="O836" t="s">
        <v>16</v>
      </c>
      <c r="P836">
        <v>1.22923</v>
      </c>
      <c r="Q836">
        <v>858</v>
      </c>
      <c r="R836">
        <v>87.1</v>
      </c>
      <c r="S836">
        <v>16</v>
      </c>
      <c r="T836" t="s">
        <v>368</v>
      </c>
      <c r="U836" t="s">
        <v>60</v>
      </c>
    </row>
    <row r="837" spans="1:21" x14ac:dyDescent="0.4">
      <c r="A837" t="s">
        <v>42</v>
      </c>
      <c r="B837" t="s">
        <v>280</v>
      </c>
      <c r="C837">
        <v>441</v>
      </c>
      <c r="D837" t="s">
        <v>10</v>
      </c>
      <c r="E837">
        <v>13.462809999999999</v>
      </c>
      <c r="F837">
        <v>441</v>
      </c>
      <c r="G837">
        <v>0</v>
      </c>
      <c r="H837">
        <v>519</v>
      </c>
      <c r="I837" t="s">
        <v>59</v>
      </c>
      <c r="J837" t="s">
        <v>60</v>
      </c>
      <c r="L837" t="s">
        <v>30</v>
      </c>
      <c r="M837" t="s">
        <v>391</v>
      </c>
      <c r="N837">
        <v>614</v>
      </c>
      <c r="O837" t="s">
        <v>19</v>
      </c>
      <c r="P837">
        <v>117.14005</v>
      </c>
      <c r="Q837">
        <v>614</v>
      </c>
      <c r="R837">
        <v>122.8</v>
      </c>
      <c r="S837">
        <v>818</v>
      </c>
      <c r="T837" t="s">
        <v>368</v>
      </c>
      <c r="U837" t="s">
        <v>60</v>
      </c>
    </row>
    <row r="838" spans="1:21" x14ac:dyDescent="0.4">
      <c r="A838" t="s">
        <v>42</v>
      </c>
      <c r="B838" t="s">
        <v>111</v>
      </c>
      <c r="C838">
        <v>1812</v>
      </c>
      <c r="D838" t="s">
        <v>1</v>
      </c>
      <c r="E838">
        <v>94.053299999999993</v>
      </c>
      <c r="F838">
        <v>1812</v>
      </c>
      <c r="G838">
        <v>0</v>
      </c>
      <c r="H838">
        <v>2164</v>
      </c>
      <c r="I838" t="s">
        <v>59</v>
      </c>
      <c r="J838" t="s">
        <v>60</v>
      </c>
      <c r="L838" t="s">
        <v>30</v>
      </c>
      <c r="M838" t="s">
        <v>606</v>
      </c>
      <c r="N838">
        <v>472</v>
      </c>
      <c r="O838" t="s">
        <v>19</v>
      </c>
      <c r="P838">
        <v>26.919260000000001</v>
      </c>
      <c r="Q838">
        <v>472</v>
      </c>
      <c r="R838">
        <v>94.4</v>
      </c>
      <c r="S838">
        <v>628</v>
      </c>
      <c r="T838" t="s">
        <v>368</v>
      </c>
      <c r="U838" t="s">
        <v>60</v>
      </c>
    </row>
    <row r="839" spans="1:21" x14ac:dyDescent="0.4">
      <c r="A839" t="s">
        <v>42</v>
      </c>
      <c r="B839" t="s">
        <v>111</v>
      </c>
      <c r="C839">
        <v>613</v>
      </c>
      <c r="D839" t="s">
        <v>5</v>
      </c>
      <c r="E839">
        <v>29.30987</v>
      </c>
      <c r="F839">
        <v>613</v>
      </c>
      <c r="G839">
        <v>0</v>
      </c>
      <c r="H839">
        <v>664</v>
      </c>
      <c r="I839" t="s">
        <v>59</v>
      </c>
      <c r="J839" t="s">
        <v>60</v>
      </c>
      <c r="L839" t="s">
        <v>30</v>
      </c>
      <c r="M839" t="s">
        <v>395</v>
      </c>
      <c r="N839">
        <v>14</v>
      </c>
      <c r="O839" t="s">
        <v>14</v>
      </c>
      <c r="P839">
        <v>0.89388000000000001</v>
      </c>
      <c r="Q839">
        <v>84</v>
      </c>
      <c r="R839">
        <v>53.2</v>
      </c>
      <c r="S839">
        <v>25</v>
      </c>
      <c r="T839" t="s">
        <v>368</v>
      </c>
      <c r="U839" t="s">
        <v>60</v>
      </c>
    </row>
    <row r="840" spans="1:21" x14ac:dyDescent="0.4">
      <c r="A840" t="s">
        <v>42</v>
      </c>
      <c r="B840" t="s">
        <v>111</v>
      </c>
      <c r="C840">
        <v>63</v>
      </c>
      <c r="D840" t="s">
        <v>8</v>
      </c>
      <c r="E840">
        <v>3.2383799999999998</v>
      </c>
      <c r="F840">
        <v>63</v>
      </c>
      <c r="G840">
        <v>0</v>
      </c>
      <c r="H840">
        <v>63</v>
      </c>
      <c r="I840" t="s">
        <v>59</v>
      </c>
      <c r="J840" t="s">
        <v>60</v>
      </c>
      <c r="L840" t="s">
        <v>30</v>
      </c>
      <c r="M840" t="s">
        <v>396</v>
      </c>
      <c r="N840">
        <v>708</v>
      </c>
      <c r="O840" t="s">
        <v>21</v>
      </c>
      <c r="P840">
        <v>133.44114999999999</v>
      </c>
      <c r="Q840">
        <v>14868</v>
      </c>
      <c r="R840">
        <v>14443.19974</v>
      </c>
      <c r="S840">
        <v>2115</v>
      </c>
      <c r="T840" t="s">
        <v>368</v>
      </c>
      <c r="U840" t="s">
        <v>60</v>
      </c>
    </row>
    <row r="841" spans="1:21" x14ac:dyDescent="0.4">
      <c r="A841" t="s">
        <v>42</v>
      </c>
      <c r="B841" t="s">
        <v>111</v>
      </c>
      <c r="C841">
        <v>441</v>
      </c>
      <c r="D841" t="s">
        <v>10</v>
      </c>
      <c r="E841">
        <v>21.750540000000001</v>
      </c>
      <c r="F841">
        <v>441</v>
      </c>
      <c r="G841">
        <v>0</v>
      </c>
      <c r="H841">
        <v>519</v>
      </c>
      <c r="I841" t="s">
        <v>59</v>
      </c>
      <c r="J841" t="s">
        <v>60</v>
      </c>
      <c r="L841" t="s">
        <v>30</v>
      </c>
      <c r="M841" t="s">
        <v>607</v>
      </c>
      <c r="N841">
        <v>708</v>
      </c>
      <c r="O841" t="s">
        <v>21</v>
      </c>
      <c r="P841">
        <v>9.6295300000000008</v>
      </c>
      <c r="Q841">
        <v>14868</v>
      </c>
      <c r="R841">
        <v>14443.19974</v>
      </c>
      <c r="S841">
        <v>2115</v>
      </c>
      <c r="T841" t="s">
        <v>368</v>
      </c>
      <c r="U841" t="s">
        <v>60</v>
      </c>
    </row>
    <row r="842" spans="1:21" x14ac:dyDescent="0.4">
      <c r="A842" t="s">
        <v>42</v>
      </c>
      <c r="B842" t="s">
        <v>152</v>
      </c>
      <c r="C842">
        <v>1812</v>
      </c>
      <c r="D842" t="s">
        <v>1</v>
      </c>
      <c r="E842">
        <v>71.112530000000007</v>
      </c>
      <c r="F842">
        <v>1812</v>
      </c>
      <c r="G842">
        <v>0</v>
      </c>
      <c r="H842">
        <v>2164</v>
      </c>
      <c r="I842" t="s">
        <v>59</v>
      </c>
      <c r="J842" t="s">
        <v>60</v>
      </c>
      <c r="L842" t="s">
        <v>30</v>
      </c>
      <c r="M842" t="s">
        <v>564</v>
      </c>
      <c r="N842">
        <v>81</v>
      </c>
      <c r="O842" t="s">
        <v>15</v>
      </c>
      <c r="P842">
        <v>4.9003899999999998</v>
      </c>
      <c r="Q842">
        <v>4698</v>
      </c>
      <c r="R842">
        <v>2535.2999500000001</v>
      </c>
      <c r="S842">
        <v>125</v>
      </c>
      <c r="T842" t="s">
        <v>368</v>
      </c>
      <c r="U842" t="s">
        <v>60</v>
      </c>
    </row>
    <row r="843" spans="1:21" x14ac:dyDescent="0.4">
      <c r="A843" t="s">
        <v>42</v>
      </c>
      <c r="B843" t="s">
        <v>152</v>
      </c>
      <c r="C843">
        <v>916</v>
      </c>
      <c r="D843" t="s">
        <v>6</v>
      </c>
      <c r="E843">
        <v>35.439340000000001</v>
      </c>
      <c r="F843">
        <v>916</v>
      </c>
      <c r="G843">
        <v>0</v>
      </c>
      <c r="H843">
        <v>1087</v>
      </c>
      <c r="I843" t="s">
        <v>59</v>
      </c>
      <c r="J843" t="s">
        <v>60</v>
      </c>
      <c r="L843" t="s">
        <v>30</v>
      </c>
      <c r="M843" t="s">
        <v>564</v>
      </c>
      <c r="N843">
        <v>10</v>
      </c>
      <c r="O843" t="s">
        <v>23</v>
      </c>
      <c r="P843">
        <v>0.75838000000000005</v>
      </c>
      <c r="Q843">
        <v>230</v>
      </c>
      <c r="R843">
        <v>197.00001</v>
      </c>
      <c r="S843">
        <v>12</v>
      </c>
      <c r="T843" t="s">
        <v>368</v>
      </c>
      <c r="U843" t="s">
        <v>60</v>
      </c>
    </row>
    <row r="844" spans="1:21" x14ac:dyDescent="0.4">
      <c r="A844" t="s">
        <v>43</v>
      </c>
      <c r="B844" t="s">
        <v>115</v>
      </c>
      <c r="C844">
        <v>44</v>
      </c>
      <c r="D844" t="s">
        <v>10</v>
      </c>
      <c r="E844">
        <v>4.4273699999999998</v>
      </c>
      <c r="F844">
        <v>88</v>
      </c>
      <c r="G844">
        <v>44</v>
      </c>
      <c r="H844">
        <v>91</v>
      </c>
      <c r="I844" t="s">
        <v>59</v>
      </c>
      <c r="J844" t="s">
        <v>60</v>
      </c>
      <c r="L844" t="s">
        <v>30</v>
      </c>
      <c r="M844" t="s">
        <v>564</v>
      </c>
      <c r="N844">
        <v>141</v>
      </c>
      <c r="O844" t="s">
        <v>24</v>
      </c>
      <c r="P844">
        <v>8.8467599999999997</v>
      </c>
      <c r="Q844">
        <v>4653</v>
      </c>
      <c r="R844">
        <v>4963.2001</v>
      </c>
      <c r="S844">
        <v>198</v>
      </c>
      <c r="T844" t="s">
        <v>368</v>
      </c>
      <c r="U844" t="s">
        <v>60</v>
      </c>
    </row>
    <row r="845" spans="1:21" x14ac:dyDescent="0.4">
      <c r="A845" t="s">
        <v>43</v>
      </c>
      <c r="B845" t="s">
        <v>116</v>
      </c>
      <c r="C845">
        <v>48</v>
      </c>
      <c r="D845" t="s">
        <v>6</v>
      </c>
      <c r="E845">
        <v>6.9921300000000004</v>
      </c>
      <c r="F845">
        <v>4320</v>
      </c>
      <c r="G845">
        <v>2251.2000699999999</v>
      </c>
      <c r="H845">
        <v>48</v>
      </c>
      <c r="I845" t="s">
        <v>59</v>
      </c>
      <c r="J845" t="s">
        <v>60</v>
      </c>
      <c r="L845" t="s">
        <v>30</v>
      </c>
      <c r="M845" t="s">
        <v>608</v>
      </c>
      <c r="N845">
        <v>614</v>
      </c>
      <c r="O845" t="s">
        <v>19</v>
      </c>
      <c r="P845">
        <v>133.37983</v>
      </c>
      <c r="Q845">
        <v>614</v>
      </c>
      <c r="R845">
        <v>0</v>
      </c>
      <c r="S845">
        <v>818</v>
      </c>
      <c r="T845" t="s">
        <v>368</v>
      </c>
      <c r="U845" t="s">
        <v>60</v>
      </c>
    </row>
    <row r="846" spans="1:21" x14ac:dyDescent="0.4">
      <c r="A846" t="s">
        <v>43</v>
      </c>
      <c r="B846" t="s">
        <v>320</v>
      </c>
      <c r="C846">
        <v>47</v>
      </c>
      <c r="D846" t="s">
        <v>6</v>
      </c>
      <c r="E846">
        <v>1.89161</v>
      </c>
      <c r="F846">
        <v>4230</v>
      </c>
      <c r="G846">
        <v>2204.3000699999998</v>
      </c>
      <c r="H846">
        <v>47</v>
      </c>
      <c r="I846" t="s">
        <v>59</v>
      </c>
      <c r="J846" t="s">
        <v>60</v>
      </c>
      <c r="L846" t="s">
        <v>30</v>
      </c>
      <c r="M846" t="s">
        <v>609</v>
      </c>
      <c r="N846">
        <v>614</v>
      </c>
      <c r="O846" t="s">
        <v>19</v>
      </c>
      <c r="P846">
        <v>179.41415000000001</v>
      </c>
      <c r="Q846">
        <v>3070</v>
      </c>
      <c r="R846">
        <v>1105.1999800000001</v>
      </c>
      <c r="S846">
        <v>818</v>
      </c>
      <c r="T846" t="s">
        <v>368</v>
      </c>
      <c r="U846" t="s">
        <v>60</v>
      </c>
    </row>
    <row r="847" spans="1:21" x14ac:dyDescent="0.4">
      <c r="A847" t="s">
        <v>43</v>
      </c>
      <c r="B847" t="s">
        <v>63</v>
      </c>
      <c r="C847">
        <v>48</v>
      </c>
      <c r="D847" t="s">
        <v>6</v>
      </c>
      <c r="E847">
        <v>4.0124300000000002</v>
      </c>
      <c r="F847">
        <v>48</v>
      </c>
      <c r="G847">
        <v>38.4</v>
      </c>
      <c r="H847">
        <v>48</v>
      </c>
      <c r="I847" t="s">
        <v>59</v>
      </c>
      <c r="J847" t="s">
        <v>60</v>
      </c>
      <c r="L847" t="s">
        <v>30</v>
      </c>
      <c r="M847" t="s">
        <v>609</v>
      </c>
      <c r="N847">
        <v>708</v>
      </c>
      <c r="O847" t="s">
        <v>21</v>
      </c>
      <c r="P847">
        <v>135.55098000000001</v>
      </c>
      <c r="Q847">
        <v>4248</v>
      </c>
      <c r="R847">
        <v>4177.2000699999999</v>
      </c>
      <c r="S847">
        <v>2115</v>
      </c>
      <c r="T847" t="s">
        <v>368</v>
      </c>
      <c r="U847" t="s">
        <v>60</v>
      </c>
    </row>
    <row r="848" spans="1:21" x14ac:dyDescent="0.4">
      <c r="A848" t="s">
        <v>43</v>
      </c>
      <c r="B848" t="s">
        <v>350</v>
      </c>
      <c r="C848">
        <v>43</v>
      </c>
      <c r="D848" t="s">
        <v>10</v>
      </c>
      <c r="E848">
        <v>2.1934499999999999</v>
      </c>
      <c r="F848">
        <v>430</v>
      </c>
      <c r="G848">
        <v>68.8</v>
      </c>
      <c r="H848">
        <v>90</v>
      </c>
      <c r="I848" t="s">
        <v>59</v>
      </c>
      <c r="J848" t="s">
        <v>60</v>
      </c>
      <c r="L848" t="s">
        <v>30</v>
      </c>
      <c r="M848" t="s">
        <v>566</v>
      </c>
      <c r="N848">
        <v>696</v>
      </c>
      <c r="O848" t="s">
        <v>18</v>
      </c>
      <c r="P848">
        <v>243.84287</v>
      </c>
      <c r="Q848">
        <v>696</v>
      </c>
      <c r="R848">
        <v>487.19999000000001</v>
      </c>
      <c r="S848">
        <v>5053</v>
      </c>
      <c r="T848" t="s">
        <v>368</v>
      </c>
      <c r="U848" t="s">
        <v>60</v>
      </c>
    </row>
    <row r="849" spans="1:21" x14ac:dyDescent="0.4">
      <c r="A849" t="s">
        <v>43</v>
      </c>
      <c r="B849" t="s">
        <v>64</v>
      </c>
      <c r="C849">
        <v>46</v>
      </c>
      <c r="D849" t="s">
        <v>2</v>
      </c>
      <c r="E849">
        <v>0.85897999999999997</v>
      </c>
      <c r="F849">
        <v>414</v>
      </c>
      <c r="G849">
        <v>1242</v>
      </c>
      <c r="H849">
        <v>50</v>
      </c>
      <c r="I849" t="s">
        <v>59</v>
      </c>
      <c r="J849" t="s">
        <v>60</v>
      </c>
      <c r="L849" t="s">
        <v>30</v>
      </c>
      <c r="M849" t="s">
        <v>610</v>
      </c>
      <c r="N849">
        <v>696</v>
      </c>
      <c r="O849" t="s">
        <v>18</v>
      </c>
      <c r="P849">
        <v>6.1011899999999999</v>
      </c>
      <c r="Q849">
        <v>696</v>
      </c>
      <c r="R849">
        <v>487.19999000000001</v>
      </c>
      <c r="S849">
        <v>5053</v>
      </c>
      <c r="T849" t="s">
        <v>368</v>
      </c>
      <c r="U849" t="s">
        <v>60</v>
      </c>
    </row>
    <row r="850" spans="1:21" x14ac:dyDescent="0.4">
      <c r="A850" t="s">
        <v>43</v>
      </c>
      <c r="B850" t="s">
        <v>158</v>
      </c>
      <c r="C850">
        <v>48</v>
      </c>
      <c r="D850" t="s">
        <v>6</v>
      </c>
      <c r="E850">
        <v>8.5806100000000001</v>
      </c>
      <c r="F850">
        <v>48</v>
      </c>
      <c r="G850">
        <v>67.2</v>
      </c>
      <c r="H850">
        <v>48</v>
      </c>
      <c r="I850" t="s">
        <v>59</v>
      </c>
      <c r="J850" t="s">
        <v>60</v>
      </c>
      <c r="L850" t="s">
        <v>30</v>
      </c>
      <c r="M850" t="s">
        <v>406</v>
      </c>
      <c r="N850">
        <v>141</v>
      </c>
      <c r="O850" t="s">
        <v>24</v>
      </c>
      <c r="P850">
        <v>12.020210000000001</v>
      </c>
      <c r="Q850">
        <v>564</v>
      </c>
      <c r="R850">
        <v>902.40000999999995</v>
      </c>
      <c r="S850">
        <v>198</v>
      </c>
      <c r="T850" t="s">
        <v>368</v>
      </c>
      <c r="U850" t="s">
        <v>60</v>
      </c>
    </row>
    <row r="851" spans="1:21" x14ac:dyDescent="0.4">
      <c r="A851" t="s">
        <v>43</v>
      </c>
      <c r="B851" t="s">
        <v>185</v>
      </c>
      <c r="C851">
        <v>40</v>
      </c>
      <c r="D851" t="s">
        <v>6</v>
      </c>
      <c r="E851">
        <v>8.1114200000000007</v>
      </c>
      <c r="F851">
        <v>40</v>
      </c>
      <c r="G851">
        <v>56</v>
      </c>
      <c r="H851">
        <v>40</v>
      </c>
      <c r="I851" t="s">
        <v>59</v>
      </c>
      <c r="J851" t="s">
        <v>60</v>
      </c>
      <c r="L851" t="s">
        <v>30</v>
      </c>
      <c r="M851" t="s">
        <v>509</v>
      </c>
      <c r="N851">
        <v>696</v>
      </c>
      <c r="O851" t="s">
        <v>18</v>
      </c>
      <c r="P851">
        <v>91.735470000000007</v>
      </c>
      <c r="Q851">
        <v>696</v>
      </c>
      <c r="R851">
        <v>2088</v>
      </c>
      <c r="S851">
        <v>5053</v>
      </c>
      <c r="T851" t="s">
        <v>368</v>
      </c>
      <c r="U851" t="s">
        <v>60</v>
      </c>
    </row>
    <row r="852" spans="1:21" x14ac:dyDescent="0.4">
      <c r="A852" t="s">
        <v>43</v>
      </c>
      <c r="B852" t="s">
        <v>123</v>
      </c>
      <c r="C852">
        <v>48</v>
      </c>
      <c r="D852" t="s">
        <v>6</v>
      </c>
      <c r="E852">
        <v>4.6561399999999997</v>
      </c>
      <c r="F852">
        <v>144</v>
      </c>
      <c r="G852">
        <v>384</v>
      </c>
      <c r="H852">
        <v>48</v>
      </c>
      <c r="I852" t="s">
        <v>59</v>
      </c>
      <c r="J852" t="s">
        <v>60</v>
      </c>
      <c r="L852" t="s">
        <v>30</v>
      </c>
      <c r="M852" t="s">
        <v>509</v>
      </c>
      <c r="N852">
        <v>708</v>
      </c>
      <c r="O852" t="s">
        <v>21</v>
      </c>
      <c r="P852">
        <v>90.646439999999998</v>
      </c>
      <c r="Q852">
        <v>1416</v>
      </c>
      <c r="R852">
        <v>4602</v>
      </c>
      <c r="S852">
        <v>2115</v>
      </c>
      <c r="T852" t="s">
        <v>368</v>
      </c>
      <c r="U852" t="s">
        <v>60</v>
      </c>
    </row>
    <row r="853" spans="1:21" x14ac:dyDescent="0.4">
      <c r="A853" t="s">
        <v>43</v>
      </c>
      <c r="B853" t="s">
        <v>69</v>
      </c>
      <c r="C853">
        <v>48</v>
      </c>
      <c r="D853" t="s">
        <v>6</v>
      </c>
      <c r="E853">
        <v>5.0253399999999999</v>
      </c>
      <c r="F853">
        <v>768</v>
      </c>
      <c r="G853">
        <v>1521.60004</v>
      </c>
      <c r="H853">
        <v>48</v>
      </c>
      <c r="I853" t="s">
        <v>59</v>
      </c>
      <c r="J853" t="s">
        <v>60</v>
      </c>
      <c r="L853" t="s">
        <v>30</v>
      </c>
      <c r="M853" t="s">
        <v>510</v>
      </c>
      <c r="N853">
        <v>696</v>
      </c>
      <c r="O853" t="s">
        <v>18</v>
      </c>
      <c r="P853">
        <v>47.060879999999997</v>
      </c>
      <c r="Q853">
        <v>696</v>
      </c>
      <c r="R853">
        <v>2088</v>
      </c>
      <c r="S853">
        <v>5053</v>
      </c>
      <c r="T853" t="s">
        <v>368</v>
      </c>
      <c r="U853" t="s">
        <v>60</v>
      </c>
    </row>
    <row r="854" spans="1:21" x14ac:dyDescent="0.4">
      <c r="A854" t="s">
        <v>43</v>
      </c>
      <c r="B854" t="s">
        <v>186</v>
      </c>
      <c r="C854">
        <v>43</v>
      </c>
      <c r="D854" t="s">
        <v>6</v>
      </c>
      <c r="E854">
        <v>5.4269499999999997</v>
      </c>
      <c r="F854">
        <v>688</v>
      </c>
      <c r="G854">
        <v>1363.1000300000001</v>
      </c>
      <c r="H854">
        <v>43</v>
      </c>
      <c r="I854" t="s">
        <v>59</v>
      </c>
      <c r="J854" t="s">
        <v>60</v>
      </c>
      <c r="L854" t="s">
        <v>30</v>
      </c>
      <c r="M854" t="s">
        <v>510</v>
      </c>
      <c r="N854">
        <v>708</v>
      </c>
      <c r="O854" t="s">
        <v>21</v>
      </c>
      <c r="P854">
        <v>43.569209999999998</v>
      </c>
      <c r="Q854">
        <v>1416</v>
      </c>
      <c r="R854">
        <v>4602</v>
      </c>
      <c r="S854">
        <v>2115</v>
      </c>
      <c r="T854" t="s">
        <v>368</v>
      </c>
      <c r="U854" t="s">
        <v>60</v>
      </c>
    </row>
    <row r="855" spans="1:21" x14ac:dyDescent="0.4">
      <c r="A855" t="s">
        <v>43</v>
      </c>
      <c r="B855" t="s">
        <v>70</v>
      </c>
      <c r="C855">
        <v>48</v>
      </c>
      <c r="D855" t="s">
        <v>6</v>
      </c>
      <c r="E855">
        <v>2.3472</v>
      </c>
      <c r="F855">
        <v>1296</v>
      </c>
      <c r="G855">
        <v>537.59999000000005</v>
      </c>
      <c r="H855">
        <v>48</v>
      </c>
      <c r="I855" t="s">
        <v>59</v>
      </c>
      <c r="J855" t="s">
        <v>60</v>
      </c>
      <c r="L855" t="s">
        <v>30</v>
      </c>
      <c r="M855" t="s">
        <v>413</v>
      </c>
      <c r="N855">
        <v>10</v>
      </c>
      <c r="O855" t="s">
        <v>23</v>
      </c>
      <c r="P855">
        <v>0.46372999999999998</v>
      </c>
      <c r="Q855">
        <v>10</v>
      </c>
      <c r="R855">
        <v>26</v>
      </c>
      <c r="S855">
        <v>12</v>
      </c>
      <c r="T855" t="s">
        <v>368</v>
      </c>
      <c r="U855" t="s">
        <v>60</v>
      </c>
    </row>
    <row r="856" spans="1:21" x14ac:dyDescent="0.4">
      <c r="A856" t="s">
        <v>43</v>
      </c>
      <c r="B856" t="s">
        <v>215</v>
      </c>
      <c r="C856">
        <v>48</v>
      </c>
      <c r="D856" t="s">
        <v>6</v>
      </c>
      <c r="E856">
        <v>2.9737900000000002</v>
      </c>
      <c r="F856">
        <v>192</v>
      </c>
      <c r="G856">
        <v>168</v>
      </c>
      <c r="H856">
        <v>48</v>
      </c>
      <c r="I856" t="s">
        <v>59</v>
      </c>
      <c r="J856" t="s">
        <v>60</v>
      </c>
      <c r="L856" t="s">
        <v>30</v>
      </c>
      <c r="M856" t="s">
        <v>413</v>
      </c>
      <c r="N856">
        <v>141</v>
      </c>
      <c r="O856" t="s">
        <v>24</v>
      </c>
      <c r="P856">
        <v>2.7624200000000001</v>
      </c>
      <c r="Q856">
        <v>705</v>
      </c>
      <c r="R856">
        <v>2298.2999</v>
      </c>
      <c r="S856">
        <v>198</v>
      </c>
      <c r="T856" t="s">
        <v>368</v>
      </c>
      <c r="U856" t="s">
        <v>60</v>
      </c>
    </row>
    <row r="857" spans="1:21" x14ac:dyDescent="0.4">
      <c r="A857" t="s">
        <v>43</v>
      </c>
      <c r="B857" t="s">
        <v>73</v>
      </c>
      <c r="C857">
        <v>48</v>
      </c>
      <c r="D857" t="s">
        <v>6</v>
      </c>
      <c r="E857">
        <v>5.4911300000000001</v>
      </c>
      <c r="F857">
        <v>1728</v>
      </c>
      <c r="G857">
        <v>417.59998999999999</v>
      </c>
      <c r="H857">
        <v>48</v>
      </c>
      <c r="I857" t="s">
        <v>59</v>
      </c>
      <c r="J857" t="s">
        <v>60</v>
      </c>
      <c r="L857" t="s">
        <v>30</v>
      </c>
      <c r="M857" t="s">
        <v>415</v>
      </c>
      <c r="N857">
        <v>294</v>
      </c>
      <c r="O857" t="s">
        <v>22</v>
      </c>
      <c r="P857">
        <v>28.76876</v>
      </c>
      <c r="Q857">
        <v>29400</v>
      </c>
      <c r="R857">
        <v>40836.59822</v>
      </c>
      <c r="S857">
        <v>350</v>
      </c>
      <c r="T857" t="s">
        <v>368</v>
      </c>
      <c r="U857" t="s">
        <v>60</v>
      </c>
    </row>
    <row r="858" spans="1:21" x14ac:dyDescent="0.4">
      <c r="A858" t="s">
        <v>43</v>
      </c>
      <c r="B858" t="s">
        <v>125</v>
      </c>
      <c r="C858">
        <v>48</v>
      </c>
      <c r="D858" t="s">
        <v>6</v>
      </c>
      <c r="E858">
        <v>7.4093200000000001</v>
      </c>
      <c r="F858">
        <v>1728</v>
      </c>
      <c r="G858">
        <v>417.59998999999999</v>
      </c>
      <c r="H858">
        <v>48</v>
      </c>
      <c r="I858" t="s">
        <v>59</v>
      </c>
      <c r="J858" t="s">
        <v>60</v>
      </c>
      <c r="L858" t="s">
        <v>30</v>
      </c>
      <c r="M858" t="s">
        <v>512</v>
      </c>
      <c r="N858">
        <v>294</v>
      </c>
      <c r="O858" t="s">
        <v>22</v>
      </c>
      <c r="P858">
        <v>54.638390000000001</v>
      </c>
      <c r="Q858">
        <v>29400</v>
      </c>
      <c r="R858">
        <v>40836.59822</v>
      </c>
      <c r="S858">
        <v>350</v>
      </c>
      <c r="T858" t="s">
        <v>368</v>
      </c>
      <c r="U858" t="s">
        <v>60</v>
      </c>
    </row>
    <row r="859" spans="1:21" x14ac:dyDescent="0.4">
      <c r="A859" t="s">
        <v>43</v>
      </c>
      <c r="B859" t="s">
        <v>74</v>
      </c>
      <c r="C859">
        <v>44</v>
      </c>
      <c r="D859" t="s">
        <v>10</v>
      </c>
      <c r="E859">
        <v>2.60127</v>
      </c>
      <c r="F859">
        <v>4356</v>
      </c>
      <c r="G859">
        <v>655.59997999999996</v>
      </c>
      <c r="H859">
        <v>91</v>
      </c>
      <c r="I859" t="s">
        <v>59</v>
      </c>
      <c r="J859" t="s">
        <v>60</v>
      </c>
      <c r="L859" t="s">
        <v>30</v>
      </c>
      <c r="M859" t="s">
        <v>611</v>
      </c>
      <c r="N859">
        <v>12</v>
      </c>
      <c r="O859" t="s">
        <v>25</v>
      </c>
      <c r="P859">
        <v>0.25375999999999999</v>
      </c>
      <c r="Q859">
        <v>12</v>
      </c>
      <c r="R859">
        <v>31.2</v>
      </c>
      <c r="S859">
        <v>16</v>
      </c>
      <c r="T859" t="s">
        <v>368</v>
      </c>
      <c r="U859" t="s">
        <v>60</v>
      </c>
    </row>
    <row r="860" spans="1:21" x14ac:dyDescent="0.4">
      <c r="A860" t="s">
        <v>43</v>
      </c>
      <c r="B860" t="s">
        <v>75</v>
      </c>
      <c r="C860">
        <v>44</v>
      </c>
      <c r="D860" t="s">
        <v>10</v>
      </c>
      <c r="E860">
        <v>4.9297800000000001</v>
      </c>
      <c r="F860">
        <v>572</v>
      </c>
      <c r="G860">
        <v>1614.8000400000001</v>
      </c>
      <c r="H860">
        <v>91</v>
      </c>
      <c r="I860" t="s">
        <v>59</v>
      </c>
      <c r="J860" t="s">
        <v>60</v>
      </c>
      <c r="L860" t="s">
        <v>30</v>
      </c>
      <c r="M860" t="s">
        <v>518</v>
      </c>
      <c r="N860">
        <v>81</v>
      </c>
      <c r="O860" t="s">
        <v>15</v>
      </c>
      <c r="P860">
        <v>5.2379300000000004</v>
      </c>
      <c r="Q860">
        <v>405</v>
      </c>
      <c r="R860">
        <v>340.19997999999998</v>
      </c>
      <c r="S860">
        <v>125</v>
      </c>
      <c r="T860" t="s">
        <v>368</v>
      </c>
      <c r="U860" t="s">
        <v>60</v>
      </c>
    </row>
    <row r="861" spans="1:21" x14ac:dyDescent="0.4">
      <c r="A861" t="s">
        <v>43</v>
      </c>
      <c r="B861" t="s">
        <v>138</v>
      </c>
      <c r="C861">
        <v>48</v>
      </c>
      <c r="D861" t="s">
        <v>6</v>
      </c>
      <c r="E861">
        <v>5.7780699999999996</v>
      </c>
      <c r="F861">
        <v>4800</v>
      </c>
      <c r="G861">
        <v>7089.5998600000003</v>
      </c>
      <c r="H861">
        <v>48</v>
      </c>
      <c r="I861" t="s">
        <v>59</v>
      </c>
      <c r="J861" t="s">
        <v>60</v>
      </c>
      <c r="L861" t="s">
        <v>30</v>
      </c>
      <c r="M861" t="s">
        <v>518</v>
      </c>
      <c r="N861">
        <v>10</v>
      </c>
      <c r="O861" t="s">
        <v>23</v>
      </c>
      <c r="P861">
        <v>1.1288899999999999</v>
      </c>
      <c r="Q861">
        <v>50</v>
      </c>
      <c r="R861">
        <v>74</v>
      </c>
      <c r="S861">
        <v>12</v>
      </c>
      <c r="T861" t="s">
        <v>368</v>
      </c>
      <c r="U861" t="s">
        <v>60</v>
      </c>
    </row>
    <row r="862" spans="1:21" x14ac:dyDescent="0.4">
      <c r="A862" t="s">
        <v>43</v>
      </c>
      <c r="B862" t="s">
        <v>244</v>
      </c>
      <c r="C862">
        <v>48</v>
      </c>
      <c r="D862" t="s">
        <v>6</v>
      </c>
      <c r="E862">
        <v>4.5705999999999998</v>
      </c>
      <c r="F862">
        <v>4800</v>
      </c>
      <c r="G862">
        <v>7089.5998600000003</v>
      </c>
      <c r="H862">
        <v>48</v>
      </c>
      <c r="I862" t="s">
        <v>59</v>
      </c>
      <c r="J862" t="s">
        <v>60</v>
      </c>
      <c r="L862" t="s">
        <v>30</v>
      </c>
      <c r="M862" t="s">
        <v>518</v>
      </c>
      <c r="N862">
        <v>12</v>
      </c>
      <c r="O862" t="s">
        <v>25</v>
      </c>
      <c r="P862">
        <v>1.4670399999999999</v>
      </c>
      <c r="Q862">
        <v>24</v>
      </c>
      <c r="R862">
        <v>86.4</v>
      </c>
      <c r="S862">
        <v>16</v>
      </c>
      <c r="T862" t="s">
        <v>368</v>
      </c>
      <c r="U862" t="s">
        <v>60</v>
      </c>
    </row>
    <row r="863" spans="1:21" x14ac:dyDescent="0.4">
      <c r="A863" t="s">
        <v>43</v>
      </c>
      <c r="B863" t="s">
        <v>83</v>
      </c>
      <c r="C863">
        <v>68</v>
      </c>
      <c r="D863" t="s">
        <v>1</v>
      </c>
      <c r="E863">
        <v>5.4209800000000001</v>
      </c>
      <c r="F863">
        <v>136</v>
      </c>
      <c r="G863">
        <v>2080.8000299999999</v>
      </c>
      <c r="H863">
        <v>158</v>
      </c>
      <c r="I863" t="s">
        <v>59</v>
      </c>
      <c r="J863" t="s">
        <v>60</v>
      </c>
      <c r="L863" t="s">
        <v>30</v>
      </c>
      <c r="M863" t="s">
        <v>519</v>
      </c>
      <c r="N863">
        <v>614</v>
      </c>
      <c r="O863" t="s">
        <v>19</v>
      </c>
      <c r="P863">
        <v>85.818579999999997</v>
      </c>
      <c r="Q863">
        <v>1228</v>
      </c>
      <c r="R863">
        <v>245.6</v>
      </c>
      <c r="S863">
        <v>818</v>
      </c>
      <c r="T863" t="s">
        <v>368</v>
      </c>
      <c r="U863" t="s">
        <v>60</v>
      </c>
    </row>
    <row r="864" spans="1:21" x14ac:dyDescent="0.4">
      <c r="A864" t="s">
        <v>43</v>
      </c>
      <c r="B864" t="s">
        <v>85</v>
      </c>
      <c r="C864">
        <v>48</v>
      </c>
      <c r="D864" t="s">
        <v>6</v>
      </c>
      <c r="E864">
        <v>6.9607599999999996</v>
      </c>
      <c r="F864">
        <v>720</v>
      </c>
      <c r="G864">
        <v>921.60004000000004</v>
      </c>
      <c r="H864">
        <v>48</v>
      </c>
      <c r="I864" t="s">
        <v>59</v>
      </c>
      <c r="J864" t="s">
        <v>60</v>
      </c>
      <c r="L864" t="s">
        <v>30</v>
      </c>
      <c r="M864" t="s">
        <v>612</v>
      </c>
      <c r="N864">
        <v>614</v>
      </c>
      <c r="O864" t="s">
        <v>19</v>
      </c>
      <c r="P864">
        <v>20.264869999999998</v>
      </c>
      <c r="Q864">
        <v>7368</v>
      </c>
      <c r="R864">
        <v>982.40000999999995</v>
      </c>
      <c r="S864">
        <v>818</v>
      </c>
      <c r="T864" t="s">
        <v>368</v>
      </c>
      <c r="U864" t="s">
        <v>60</v>
      </c>
    </row>
    <row r="865" spans="1:21" x14ac:dyDescent="0.4">
      <c r="A865" t="s">
        <v>43</v>
      </c>
      <c r="B865" t="s">
        <v>273</v>
      </c>
      <c r="C865">
        <v>68</v>
      </c>
      <c r="D865" t="s">
        <v>1</v>
      </c>
      <c r="E865">
        <v>2.16561</v>
      </c>
      <c r="F865">
        <v>544</v>
      </c>
      <c r="G865">
        <v>557.59999000000005</v>
      </c>
      <c r="H865">
        <v>158</v>
      </c>
      <c r="I865" t="s">
        <v>59</v>
      </c>
      <c r="J865" t="s">
        <v>60</v>
      </c>
      <c r="L865" t="s">
        <v>30</v>
      </c>
      <c r="M865" t="s">
        <v>613</v>
      </c>
      <c r="N865">
        <v>614</v>
      </c>
      <c r="O865" t="s">
        <v>19</v>
      </c>
      <c r="P865">
        <v>229.39713</v>
      </c>
      <c r="Q865">
        <v>7368</v>
      </c>
      <c r="R865">
        <v>982.40000999999995</v>
      </c>
      <c r="S865">
        <v>818</v>
      </c>
      <c r="T865" t="s">
        <v>368</v>
      </c>
      <c r="U865" t="s">
        <v>60</v>
      </c>
    </row>
    <row r="866" spans="1:21" x14ac:dyDescent="0.4">
      <c r="A866" t="s">
        <v>43</v>
      </c>
      <c r="B866" t="s">
        <v>273</v>
      </c>
      <c r="C866">
        <v>44</v>
      </c>
      <c r="D866" t="s">
        <v>10</v>
      </c>
      <c r="E866">
        <v>4.0870600000000001</v>
      </c>
      <c r="F866">
        <v>220</v>
      </c>
      <c r="G866">
        <v>92.4</v>
      </c>
      <c r="H866">
        <v>91</v>
      </c>
      <c r="I866" t="s">
        <v>59</v>
      </c>
      <c r="J866" t="s">
        <v>60</v>
      </c>
      <c r="L866" t="s">
        <v>30</v>
      </c>
      <c r="M866" t="s">
        <v>570</v>
      </c>
      <c r="N866">
        <v>696</v>
      </c>
      <c r="O866" t="s">
        <v>18</v>
      </c>
      <c r="P866">
        <v>52.490139999999997</v>
      </c>
      <c r="Q866">
        <v>696</v>
      </c>
      <c r="R866">
        <v>487.19999000000001</v>
      </c>
      <c r="S866">
        <v>5053</v>
      </c>
      <c r="T866" t="s">
        <v>368</v>
      </c>
      <c r="U866" t="s">
        <v>60</v>
      </c>
    </row>
    <row r="867" spans="1:21" x14ac:dyDescent="0.4">
      <c r="A867" t="s">
        <v>43</v>
      </c>
      <c r="B867" t="s">
        <v>351</v>
      </c>
      <c r="C867">
        <v>26</v>
      </c>
      <c r="D867" t="s">
        <v>3</v>
      </c>
      <c r="E867">
        <v>2.5206200000000001</v>
      </c>
      <c r="F867">
        <v>78</v>
      </c>
      <c r="G867">
        <v>572</v>
      </c>
      <c r="H867">
        <v>26</v>
      </c>
      <c r="I867" t="s">
        <v>59</v>
      </c>
      <c r="J867" t="s">
        <v>60</v>
      </c>
      <c r="L867" t="s">
        <v>30</v>
      </c>
      <c r="M867" t="s">
        <v>614</v>
      </c>
      <c r="N867">
        <v>88</v>
      </c>
      <c r="O867" t="s">
        <v>18</v>
      </c>
      <c r="P867">
        <v>4.3498900000000003</v>
      </c>
      <c r="Q867">
        <v>88</v>
      </c>
      <c r="R867">
        <v>61.6</v>
      </c>
      <c r="S867">
        <v>648</v>
      </c>
      <c r="T867" t="s">
        <v>368</v>
      </c>
      <c r="U867" t="s">
        <v>60</v>
      </c>
    </row>
    <row r="868" spans="1:21" x14ac:dyDescent="0.4">
      <c r="A868" t="s">
        <v>43</v>
      </c>
      <c r="B868" t="s">
        <v>89</v>
      </c>
      <c r="C868">
        <v>68</v>
      </c>
      <c r="D868" t="s">
        <v>1</v>
      </c>
      <c r="E868">
        <v>1.9372100000000001</v>
      </c>
      <c r="F868">
        <v>2312</v>
      </c>
      <c r="G868">
        <v>3325.2001</v>
      </c>
      <c r="H868">
        <v>158</v>
      </c>
      <c r="I868" t="s">
        <v>59</v>
      </c>
      <c r="J868" t="s">
        <v>60</v>
      </c>
      <c r="L868" t="s">
        <v>30</v>
      </c>
      <c r="M868" t="s">
        <v>521</v>
      </c>
      <c r="N868">
        <v>614</v>
      </c>
      <c r="O868" t="s">
        <v>19</v>
      </c>
      <c r="P868">
        <v>96.282089999999997</v>
      </c>
      <c r="Q868">
        <v>1842</v>
      </c>
      <c r="R868">
        <v>2271.8000200000001</v>
      </c>
      <c r="S868">
        <v>818</v>
      </c>
      <c r="T868" t="s">
        <v>368</v>
      </c>
      <c r="U868" t="s">
        <v>60</v>
      </c>
    </row>
    <row r="869" spans="1:21" x14ac:dyDescent="0.4">
      <c r="A869" t="s">
        <v>43</v>
      </c>
      <c r="B869" t="s">
        <v>89</v>
      </c>
      <c r="C869">
        <v>7</v>
      </c>
      <c r="D869" t="s">
        <v>5</v>
      </c>
      <c r="E869">
        <v>0.34631000000000001</v>
      </c>
      <c r="F869">
        <v>252</v>
      </c>
      <c r="G869">
        <v>259</v>
      </c>
      <c r="H869">
        <v>8</v>
      </c>
      <c r="I869" t="s">
        <v>59</v>
      </c>
      <c r="J869" t="s">
        <v>60</v>
      </c>
      <c r="L869" t="s">
        <v>30</v>
      </c>
      <c r="M869" t="s">
        <v>521</v>
      </c>
      <c r="N869">
        <v>19</v>
      </c>
      <c r="O869" t="s">
        <v>20</v>
      </c>
      <c r="P869">
        <v>3.49675</v>
      </c>
      <c r="Q869">
        <v>19</v>
      </c>
      <c r="R869">
        <v>34.200000000000003</v>
      </c>
      <c r="S869">
        <v>20</v>
      </c>
      <c r="T869" t="s">
        <v>368</v>
      </c>
      <c r="U869" t="s">
        <v>60</v>
      </c>
    </row>
    <row r="870" spans="1:21" x14ac:dyDescent="0.4">
      <c r="A870" t="s">
        <v>43</v>
      </c>
      <c r="B870" t="s">
        <v>89</v>
      </c>
      <c r="C870">
        <v>44</v>
      </c>
      <c r="D870" t="s">
        <v>10</v>
      </c>
      <c r="E870">
        <v>4.94008</v>
      </c>
      <c r="F870">
        <v>264</v>
      </c>
      <c r="G870">
        <v>950.40002000000004</v>
      </c>
      <c r="H870">
        <v>91</v>
      </c>
      <c r="I870" t="s">
        <v>59</v>
      </c>
      <c r="J870" t="s">
        <v>60</v>
      </c>
      <c r="L870" t="s">
        <v>30</v>
      </c>
      <c r="M870" t="s">
        <v>521</v>
      </c>
      <c r="N870">
        <v>708</v>
      </c>
      <c r="O870" t="s">
        <v>21</v>
      </c>
      <c r="P870">
        <v>68.529740000000004</v>
      </c>
      <c r="Q870">
        <v>1416</v>
      </c>
      <c r="R870">
        <v>2124</v>
      </c>
      <c r="S870">
        <v>2115</v>
      </c>
      <c r="T870" t="s">
        <v>368</v>
      </c>
      <c r="U870" t="s">
        <v>60</v>
      </c>
    </row>
    <row r="871" spans="1:21" x14ac:dyDescent="0.4">
      <c r="A871" t="s">
        <v>43</v>
      </c>
      <c r="B871" t="s">
        <v>352</v>
      </c>
      <c r="C871">
        <v>25</v>
      </c>
      <c r="D871" t="s">
        <v>10</v>
      </c>
      <c r="E871">
        <v>3.5259499999999999</v>
      </c>
      <c r="F871">
        <v>25</v>
      </c>
      <c r="G871">
        <v>50</v>
      </c>
      <c r="H871">
        <v>70</v>
      </c>
      <c r="I871" t="s">
        <v>59</v>
      </c>
      <c r="J871" t="s">
        <v>60</v>
      </c>
      <c r="L871" t="s">
        <v>30</v>
      </c>
      <c r="M871" t="s">
        <v>573</v>
      </c>
      <c r="N871">
        <v>370</v>
      </c>
      <c r="O871" t="s">
        <v>19</v>
      </c>
      <c r="P871">
        <v>47.870559999999998</v>
      </c>
      <c r="Q871">
        <v>1110</v>
      </c>
      <c r="R871">
        <v>1369.00001</v>
      </c>
      <c r="S871">
        <v>487</v>
      </c>
      <c r="T871" t="s">
        <v>368</v>
      </c>
      <c r="U871" t="s">
        <v>60</v>
      </c>
    </row>
    <row r="872" spans="1:21" x14ac:dyDescent="0.4">
      <c r="A872" t="s">
        <v>43</v>
      </c>
      <c r="B872" t="s">
        <v>145</v>
      </c>
      <c r="C872">
        <v>48</v>
      </c>
      <c r="D872" t="s">
        <v>6</v>
      </c>
      <c r="E872">
        <v>9.9629700000000003</v>
      </c>
      <c r="F872">
        <v>1392</v>
      </c>
      <c r="G872">
        <v>1070.39996</v>
      </c>
      <c r="H872">
        <v>48</v>
      </c>
      <c r="I872" t="s">
        <v>59</v>
      </c>
      <c r="J872" t="s">
        <v>60</v>
      </c>
      <c r="L872" t="s">
        <v>30</v>
      </c>
      <c r="M872" t="s">
        <v>573</v>
      </c>
      <c r="N872">
        <v>15</v>
      </c>
      <c r="O872" t="s">
        <v>20</v>
      </c>
      <c r="P872">
        <v>2.2812700000000001</v>
      </c>
      <c r="Q872">
        <v>15</v>
      </c>
      <c r="R872">
        <v>27</v>
      </c>
      <c r="S872">
        <v>16</v>
      </c>
      <c r="T872" t="s">
        <v>368</v>
      </c>
      <c r="U872" t="s">
        <v>60</v>
      </c>
    </row>
    <row r="873" spans="1:21" x14ac:dyDescent="0.4">
      <c r="A873" t="s">
        <v>43</v>
      </c>
      <c r="B873" t="s">
        <v>146</v>
      </c>
      <c r="C873">
        <v>48</v>
      </c>
      <c r="D873" t="s">
        <v>6</v>
      </c>
      <c r="E873">
        <v>7.3066399999999998</v>
      </c>
      <c r="F873">
        <v>1392</v>
      </c>
      <c r="G873">
        <v>1070.39996</v>
      </c>
      <c r="H873">
        <v>48</v>
      </c>
      <c r="I873" t="s">
        <v>59</v>
      </c>
      <c r="J873" t="s">
        <v>60</v>
      </c>
      <c r="L873" t="s">
        <v>30</v>
      </c>
      <c r="M873" t="s">
        <v>573</v>
      </c>
      <c r="N873">
        <v>342</v>
      </c>
      <c r="O873" t="s">
        <v>21</v>
      </c>
      <c r="P873">
        <v>39.268909999999998</v>
      </c>
      <c r="Q873">
        <v>684</v>
      </c>
      <c r="R873">
        <v>1026</v>
      </c>
      <c r="S873">
        <v>1151</v>
      </c>
      <c r="T873" t="s">
        <v>368</v>
      </c>
      <c r="U873" t="s">
        <v>60</v>
      </c>
    </row>
    <row r="874" spans="1:21" x14ac:dyDescent="0.4">
      <c r="A874" t="s">
        <v>43</v>
      </c>
      <c r="B874" t="s">
        <v>327</v>
      </c>
      <c r="C874">
        <v>48</v>
      </c>
      <c r="D874" t="s">
        <v>6</v>
      </c>
      <c r="E874">
        <v>4.8338099999999997</v>
      </c>
      <c r="F874">
        <v>96</v>
      </c>
      <c r="G874">
        <v>81.599999999999994</v>
      </c>
      <c r="H874">
        <v>48</v>
      </c>
      <c r="I874" t="s">
        <v>59</v>
      </c>
      <c r="J874" t="s">
        <v>60</v>
      </c>
      <c r="L874" t="s">
        <v>30</v>
      </c>
      <c r="M874" t="s">
        <v>425</v>
      </c>
      <c r="N874">
        <v>614</v>
      </c>
      <c r="O874" t="s">
        <v>19</v>
      </c>
      <c r="P874">
        <v>42.389710000000001</v>
      </c>
      <c r="Q874">
        <v>60172</v>
      </c>
      <c r="R874">
        <v>33585.800479999998</v>
      </c>
      <c r="S874">
        <v>818</v>
      </c>
      <c r="T874" t="s">
        <v>368</v>
      </c>
      <c r="U874" t="s">
        <v>60</v>
      </c>
    </row>
    <row r="875" spans="1:21" x14ac:dyDescent="0.4">
      <c r="A875" t="s">
        <v>43</v>
      </c>
      <c r="B875" t="s">
        <v>100</v>
      </c>
      <c r="C875">
        <v>6</v>
      </c>
      <c r="D875" t="s">
        <v>5</v>
      </c>
      <c r="E875">
        <v>0.25746000000000002</v>
      </c>
      <c r="F875">
        <v>6</v>
      </c>
      <c r="G875">
        <v>5.4</v>
      </c>
      <c r="H875">
        <v>7</v>
      </c>
      <c r="I875" t="s">
        <v>59</v>
      </c>
      <c r="J875" t="s">
        <v>60</v>
      </c>
      <c r="L875" t="s">
        <v>30</v>
      </c>
      <c r="M875" t="s">
        <v>615</v>
      </c>
      <c r="N875">
        <v>363</v>
      </c>
      <c r="O875" t="s">
        <v>13</v>
      </c>
      <c r="P875">
        <v>6.26823</v>
      </c>
      <c r="Q875">
        <v>363</v>
      </c>
      <c r="R875">
        <v>3230.6998800000001</v>
      </c>
      <c r="S875">
        <v>624</v>
      </c>
      <c r="T875" t="s">
        <v>368</v>
      </c>
      <c r="U875" t="s">
        <v>60</v>
      </c>
    </row>
    <row r="876" spans="1:21" x14ac:dyDescent="0.4">
      <c r="A876" t="s">
        <v>43</v>
      </c>
      <c r="B876" t="s">
        <v>353</v>
      </c>
      <c r="C876">
        <v>48</v>
      </c>
      <c r="D876" t="s">
        <v>6</v>
      </c>
      <c r="E876">
        <v>6.9459799999999996</v>
      </c>
      <c r="F876">
        <v>240</v>
      </c>
      <c r="G876">
        <v>336</v>
      </c>
      <c r="H876">
        <v>48</v>
      </c>
      <c r="I876" t="s">
        <v>59</v>
      </c>
      <c r="J876" t="s">
        <v>60</v>
      </c>
      <c r="L876" t="s">
        <v>30</v>
      </c>
      <c r="M876" t="s">
        <v>616</v>
      </c>
      <c r="N876">
        <v>363</v>
      </c>
      <c r="O876" t="s">
        <v>13</v>
      </c>
      <c r="P876">
        <v>14.770149999999999</v>
      </c>
      <c r="Q876">
        <v>35211</v>
      </c>
      <c r="R876">
        <v>28350.299470000002</v>
      </c>
      <c r="S876">
        <v>624</v>
      </c>
      <c r="T876" t="s">
        <v>368</v>
      </c>
      <c r="U876" t="s">
        <v>60</v>
      </c>
    </row>
    <row r="877" spans="1:21" x14ac:dyDescent="0.4">
      <c r="A877" t="s">
        <v>43</v>
      </c>
      <c r="B877" t="s">
        <v>148</v>
      </c>
      <c r="C877">
        <v>48</v>
      </c>
      <c r="D877" t="s">
        <v>6</v>
      </c>
      <c r="E877">
        <v>8.1189599999999995</v>
      </c>
      <c r="F877">
        <v>4800</v>
      </c>
      <c r="G877">
        <v>3993.5998599999998</v>
      </c>
      <c r="H877">
        <v>48</v>
      </c>
      <c r="I877" t="s">
        <v>59</v>
      </c>
      <c r="J877" t="s">
        <v>60</v>
      </c>
      <c r="L877" t="s">
        <v>30</v>
      </c>
      <c r="M877" t="s">
        <v>432</v>
      </c>
      <c r="N877">
        <v>696</v>
      </c>
      <c r="O877" t="s">
        <v>18</v>
      </c>
      <c r="P877">
        <v>92.750200000000007</v>
      </c>
      <c r="Q877">
        <v>4176</v>
      </c>
      <c r="R877">
        <v>5985.6002600000002</v>
      </c>
      <c r="S877">
        <v>5053</v>
      </c>
      <c r="T877" t="s">
        <v>368</v>
      </c>
      <c r="U877" t="s">
        <v>60</v>
      </c>
    </row>
    <row r="878" spans="1:21" x14ac:dyDescent="0.4">
      <c r="A878" t="s">
        <v>43</v>
      </c>
      <c r="B878" t="s">
        <v>354</v>
      </c>
      <c r="C878">
        <v>43</v>
      </c>
      <c r="D878" t="s">
        <v>6</v>
      </c>
      <c r="E878">
        <v>6.2281599999999999</v>
      </c>
      <c r="F878">
        <v>4300</v>
      </c>
      <c r="G878">
        <v>3577.59987</v>
      </c>
      <c r="H878">
        <v>43</v>
      </c>
      <c r="I878" t="s">
        <v>59</v>
      </c>
      <c r="J878" t="s">
        <v>60</v>
      </c>
      <c r="L878" t="s">
        <v>30</v>
      </c>
      <c r="M878" t="s">
        <v>432</v>
      </c>
      <c r="N878">
        <v>614</v>
      </c>
      <c r="O878" t="s">
        <v>19</v>
      </c>
      <c r="P878">
        <v>77.918999999999997</v>
      </c>
      <c r="Q878">
        <v>41138</v>
      </c>
      <c r="R878">
        <v>8718.7998900000002</v>
      </c>
      <c r="S878">
        <v>818</v>
      </c>
      <c r="T878" t="s">
        <v>368</v>
      </c>
      <c r="U878" t="s">
        <v>60</v>
      </c>
    </row>
    <row r="879" spans="1:21" x14ac:dyDescent="0.4">
      <c r="A879" t="s">
        <v>43</v>
      </c>
      <c r="B879" t="s">
        <v>355</v>
      </c>
      <c r="C879">
        <v>48</v>
      </c>
      <c r="D879" t="s">
        <v>2</v>
      </c>
      <c r="E879">
        <v>1.8082400000000001</v>
      </c>
      <c r="F879">
        <v>2832</v>
      </c>
      <c r="G879">
        <v>1636.7999299999999</v>
      </c>
      <c r="H879">
        <v>52</v>
      </c>
      <c r="I879" t="s">
        <v>59</v>
      </c>
      <c r="J879" t="s">
        <v>60</v>
      </c>
      <c r="L879" t="s">
        <v>30</v>
      </c>
      <c r="M879" t="s">
        <v>432</v>
      </c>
      <c r="N879">
        <v>708</v>
      </c>
      <c r="O879" t="s">
        <v>21</v>
      </c>
      <c r="P879">
        <v>77.310509999999994</v>
      </c>
      <c r="Q879">
        <v>1416</v>
      </c>
      <c r="R879">
        <v>5097.59987</v>
      </c>
      <c r="S879">
        <v>2115</v>
      </c>
      <c r="T879" t="s">
        <v>368</v>
      </c>
      <c r="U879" t="s">
        <v>60</v>
      </c>
    </row>
    <row r="880" spans="1:21" x14ac:dyDescent="0.4">
      <c r="A880" t="s">
        <v>43</v>
      </c>
      <c r="B880" t="s">
        <v>280</v>
      </c>
      <c r="C880">
        <v>48</v>
      </c>
      <c r="D880" t="s">
        <v>6</v>
      </c>
      <c r="E880">
        <v>4.3036700000000003</v>
      </c>
      <c r="F880">
        <v>4800</v>
      </c>
      <c r="G880">
        <v>3336</v>
      </c>
      <c r="H880">
        <v>48</v>
      </c>
      <c r="I880" t="s">
        <v>59</v>
      </c>
      <c r="J880" t="s">
        <v>60</v>
      </c>
      <c r="L880" t="s">
        <v>30</v>
      </c>
      <c r="M880" t="s">
        <v>433</v>
      </c>
      <c r="N880">
        <v>696</v>
      </c>
      <c r="O880" t="s">
        <v>18</v>
      </c>
      <c r="P880">
        <v>36.203090000000003</v>
      </c>
      <c r="Q880">
        <v>4176</v>
      </c>
      <c r="R880">
        <v>5985.6002600000002</v>
      </c>
      <c r="S880">
        <v>5053</v>
      </c>
      <c r="T880" t="s">
        <v>368</v>
      </c>
      <c r="U880" t="s">
        <v>60</v>
      </c>
    </row>
    <row r="881" spans="1:21" x14ac:dyDescent="0.4">
      <c r="A881" t="s">
        <v>43</v>
      </c>
      <c r="B881" t="s">
        <v>330</v>
      </c>
      <c r="C881">
        <v>48</v>
      </c>
      <c r="D881" t="s">
        <v>6</v>
      </c>
      <c r="E881">
        <v>9.4695800000000006</v>
      </c>
      <c r="F881">
        <v>4800</v>
      </c>
      <c r="G881">
        <v>3336</v>
      </c>
      <c r="H881">
        <v>48</v>
      </c>
      <c r="I881" t="s">
        <v>59</v>
      </c>
      <c r="J881" t="s">
        <v>60</v>
      </c>
      <c r="L881" t="s">
        <v>30</v>
      </c>
      <c r="M881" t="s">
        <v>433</v>
      </c>
      <c r="N881">
        <v>614</v>
      </c>
      <c r="O881" t="s">
        <v>19</v>
      </c>
      <c r="P881">
        <v>36.463329999999999</v>
      </c>
      <c r="Q881">
        <v>41138</v>
      </c>
      <c r="R881">
        <v>8718.7998900000002</v>
      </c>
      <c r="S881">
        <v>818</v>
      </c>
      <c r="T881" t="s">
        <v>368</v>
      </c>
      <c r="U881" t="s">
        <v>60</v>
      </c>
    </row>
    <row r="882" spans="1:21" x14ac:dyDescent="0.4">
      <c r="A882" t="s">
        <v>43</v>
      </c>
      <c r="B882" t="s">
        <v>103</v>
      </c>
      <c r="C882">
        <v>44</v>
      </c>
      <c r="D882" t="s">
        <v>10</v>
      </c>
      <c r="E882">
        <v>3.5815199999999998</v>
      </c>
      <c r="F882">
        <v>3212</v>
      </c>
      <c r="G882">
        <v>836</v>
      </c>
      <c r="H882">
        <v>91</v>
      </c>
      <c r="I882" t="s">
        <v>59</v>
      </c>
      <c r="J882" t="s">
        <v>60</v>
      </c>
      <c r="L882" t="s">
        <v>30</v>
      </c>
      <c r="M882" t="s">
        <v>433</v>
      </c>
      <c r="N882">
        <v>708</v>
      </c>
      <c r="O882" t="s">
        <v>21</v>
      </c>
      <c r="P882">
        <v>26.88729</v>
      </c>
      <c r="Q882">
        <v>1416</v>
      </c>
      <c r="R882">
        <v>5097.59987</v>
      </c>
      <c r="S882">
        <v>2115</v>
      </c>
      <c r="T882" t="s">
        <v>368</v>
      </c>
      <c r="U882" t="s">
        <v>60</v>
      </c>
    </row>
    <row r="883" spans="1:21" x14ac:dyDescent="0.4">
      <c r="A883" t="s">
        <v>43</v>
      </c>
      <c r="B883" t="s">
        <v>150</v>
      </c>
      <c r="C883">
        <v>48</v>
      </c>
      <c r="D883" t="s">
        <v>6</v>
      </c>
      <c r="E883">
        <v>8.9524500000000007</v>
      </c>
      <c r="F883">
        <v>1632</v>
      </c>
      <c r="G883">
        <v>1113.60004</v>
      </c>
      <c r="H883">
        <v>48</v>
      </c>
      <c r="I883" t="s">
        <v>59</v>
      </c>
      <c r="J883" t="s">
        <v>60</v>
      </c>
      <c r="L883" t="s">
        <v>30</v>
      </c>
      <c r="M883" t="s">
        <v>617</v>
      </c>
      <c r="N883">
        <v>696</v>
      </c>
      <c r="O883" t="s">
        <v>18</v>
      </c>
      <c r="P883">
        <v>141.62766999999999</v>
      </c>
      <c r="Q883">
        <v>16704</v>
      </c>
      <c r="R883">
        <v>18513.600259999999</v>
      </c>
      <c r="S883">
        <v>5053</v>
      </c>
      <c r="T883" t="s">
        <v>368</v>
      </c>
      <c r="U883" t="s">
        <v>60</v>
      </c>
    </row>
    <row r="884" spans="1:21" x14ac:dyDescent="0.4">
      <c r="A884" t="s">
        <v>43</v>
      </c>
      <c r="B884" t="s">
        <v>349</v>
      </c>
      <c r="C884">
        <v>48</v>
      </c>
      <c r="D884" t="s">
        <v>6</v>
      </c>
      <c r="E884">
        <v>1.1780299999999999</v>
      </c>
      <c r="F884">
        <v>1632</v>
      </c>
      <c r="G884">
        <v>1113.60004</v>
      </c>
      <c r="H884">
        <v>48</v>
      </c>
      <c r="I884" t="s">
        <v>59</v>
      </c>
      <c r="J884" t="s">
        <v>60</v>
      </c>
      <c r="L884" t="s">
        <v>30</v>
      </c>
      <c r="M884" t="s">
        <v>434</v>
      </c>
      <c r="N884">
        <v>696</v>
      </c>
      <c r="O884" t="s">
        <v>18</v>
      </c>
      <c r="P884">
        <v>129.36503999999999</v>
      </c>
      <c r="Q884">
        <v>4872</v>
      </c>
      <c r="R884">
        <v>5359.1998700000004</v>
      </c>
      <c r="S884">
        <v>5053</v>
      </c>
      <c r="T884" t="s">
        <v>368</v>
      </c>
      <c r="U884" t="s">
        <v>60</v>
      </c>
    </row>
    <row r="885" spans="1:21" x14ac:dyDescent="0.4">
      <c r="A885" t="s">
        <v>43</v>
      </c>
      <c r="B885" t="s">
        <v>112</v>
      </c>
      <c r="C885">
        <v>68</v>
      </c>
      <c r="D885" t="s">
        <v>1</v>
      </c>
      <c r="E885">
        <v>3.3478300000000001</v>
      </c>
      <c r="F885">
        <v>6120</v>
      </c>
      <c r="G885">
        <v>5875.2001</v>
      </c>
      <c r="H885">
        <v>158</v>
      </c>
      <c r="I885" t="s">
        <v>59</v>
      </c>
      <c r="J885" t="s">
        <v>60</v>
      </c>
      <c r="L885" t="s">
        <v>30</v>
      </c>
      <c r="M885" t="s">
        <v>435</v>
      </c>
      <c r="N885">
        <v>363</v>
      </c>
      <c r="O885" t="s">
        <v>13</v>
      </c>
      <c r="P885">
        <v>54.729700000000001</v>
      </c>
      <c r="Q885">
        <v>363</v>
      </c>
      <c r="R885">
        <v>653.39999</v>
      </c>
      <c r="S885">
        <v>624</v>
      </c>
      <c r="T885" t="s">
        <v>368</v>
      </c>
      <c r="U885" t="s">
        <v>60</v>
      </c>
    </row>
    <row r="886" spans="1:21" x14ac:dyDescent="0.4">
      <c r="A886" t="s">
        <v>44</v>
      </c>
      <c r="B886" t="s">
        <v>289</v>
      </c>
      <c r="C886">
        <v>8</v>
      </c>
      <c r="D886" t="s">
        <v>4</v>
      </c>
      <c r="E886">
        <v>1.09429</v>
      </c>
      <c r="F886">
        <v>8</v>
      </c>
      <c r="G886">
        <v>4</v>
      </c>
      <c r="H886">
        <v>8</v>
      </c>
      <c r="I886" t="s">
        <v>59</v>
      </c>
      <c r="J886" t="s">
        <v>60</v>
      </c>
      <c r="L886" t="s">
        <v>30</v>
      </c>
      <c r="M886" t="s">
        <v>435</v>
      </c>
      <c r="N886">
        <v>708</v>
      </c>
      <c r="O886" t="s">
        <v>21</v>
      </c>
      <c r="P886">
        <v>106.15846999999999</v>
      </c>
      <c r="Q886">
        <v>2124</v>
      </c>
      <c r="R886">
        <v>1345.1999900000001</v>
      </c>
      <c r="S886">
        <v>2115</v>
      </c>
      <c r="T886" t="s">
        <v>368</v>
      </c>
      <c r="U886" t="s">
        <v>60</v>
      </c>
    </row>
    <row r="887" spans="1:21" x14ac:dyDescent="0.4">
      <c r="A887" t="s">
        <v>44</v>
      </c>
      <c r="B887" t="s">
        <v>116</v>
      </c>
      <c r="C887">
        <v>33</v>
      </c>
      <c r="D887" t="s">
        <v>7</v>
      </c>
      <c r="E887">
        <v>1.75312</v>
      </c>
      <c r="F887">
        <v>759</v>
      </c>
      <c r="G887">
        <v>1798.5</v>
      </c>
      <c r="H887">
        <v>40</v>
      </c>
      <c r="I887" t="s">
        <v>59</v>
      </c>
      <c r="J887" t="s">
        <v>60</v>
      </c>
      <c r="L887" t="s">
        <v>30</v>
      </c>
      <c r="M887" t="s">
        <v>618</v>
      </c>
      <c r="N887">
        <v>614</v>
      </c>
      <c r="O887" t="s">
        <v>19</v>
      </c>
      <c r="P887">
        <v>112.44971</v>
      </c>
      <c r="Q887">
        <v>1228</v>
      </c>
      <c r="R887">
        <v>3315.6000600000002</v>
      </c>
      <c r="S887">
        <v>818</v>
      </c>
      <c r="T887" t="s">
        <v>368</v>
      </c>
      <c r="U887" t="s">
        <v>60</v>
      </c>
    </row>
    <row r="888" spans="1:21" x14ac:dyDescent="0.4">
      <c r="A888" t="s">
        <v>44</v>
      </c>
      <c r="B888" t="s">
        <v>117</v>
      </c>
      <c r="C888">
        <v>211</v>
      </c>
      <c r="D888" t="s">
        <v>6</v>
      </c>
      <c r="E888">
        <v>37.818849999999998</v>
      </c>
      <c r="F888">
        <v>422</v>
      </c>
      <c r="G888">
        <v>1033.90002</v>
      </c>
      <c r="H888">
        <v>237</v>
      </c>
      <c r="I888" t="s">
        <v>59</v>
      </c>
      <c r="J888" t="s">
        <v>60</v>
      </c>
      <c r="L888" t="s">
        <v>30</v>
      </c>
      <c r="M888" t="s">
        <v>531</v>
      </c>
      <c r="N888">
        <v>14</v>
      </c>
      <c r="O888" t="s">
        <v>14</v>
      </c>
      <c r="P888">
        <v>2.22498</v>
      </c>
      <c r="Q888">
        <v>1274</v>
      </c>
      <c r="R888">
        <v>303.80000999999999</v>
      </c>
      <c r="S888">
        <v>25</v>
      </c>
      <c r="T888" t="s">
        <v>368</v>
      </c>
      <c r="U888" t="s">
        <v>60</v>
      </c>
    </row>
    <row r="889" spans="1:21" x14ac:dyDescent="0.4">
      <c r="A889" t="s">
        <v>44</v>
      </c>
      <c r="B889" t="s">
        <v>117</v>
      </c>
      <c r="C889">
        <v>30</v>
      </c>
      <c r="D889" t="s">
        <v>10</v>
      </c>
      <c r="E889">
        <v>2.5591300000000001</v>
      </c>
      <c r="F889">
        <v>120</v>
      </c>
      <c r="G889">
        <v>225</v>
      </c>
      <c r="H889">
        <v>42</v>
      </c>
      <c r="I889" t="s">
        <v>59</v>
      </c>
      <c r="J889" t="s">
        <v>60</v>
      </c>
      <c r="L889" t="s">
        <v>30</v>
      </c>
      <c r="M889" t="s">
        <v>531</v>
      </c>
      <c r="N889">
        <v>141</v>
      </c>
      <c r="O889" t="s">
        <v>24</v>
      </c>
      <c r="P889">
        <v>23.09694</v>
      </c>
      <c r="Q889">
        <v>7473</v>
      </c>
      <c r="R889">
        <v>3933.89995</v>
      </c>
      <c r="S889">
        <v>198</v>
      </c>
      <c r="T889" t="s">
        <v>368</v>
      </c>
      <c r="U889" t="s">
        <v>60</v>
      </c>
    </row>
    <row r="890" spans="1:21" x14ac:dyDescent="0.4">
      <c r="A890" t="s">
        <v>44</v>
      </c>
      <c r="B890" t="s">
        <v>356</v>
      </c>
      <c r="C890">
        <v>8</v>
      </c>
      <c r="D890" t="s">
        <v>4</v>
      </c>
      <c r="E890">
        <v>1.6696</v>
      </c>
      <c r="F890">
        <v>32</v>
      </c>
      <c r="G890">
        <v>33.6</v>
      </c>
      <c r="H890">
        <v>8</v>
      </c>
      <c r="I890" t="s">
        <v>59</v>
      </c>
      <c r="J890" t="s">
        <v>60</v>
      </c>
      <c r="L890" t="s">
        <v>30</v>
      </c>
      <c r="M890" t="s">
        <v>437</v>
      </c>
      <c r="N890">
        <v>336</v>
      </c>
      <c r="O890" t="s">
        <v>13</v>
      </c>
      <c r="P890">
        <v>8.1124700000000001</v>
      </c>
      <c r="Q890">
        <v>17136</v>
      </c>
      <c r="R890">
        <v>16564.799739999999</v>
      </c>
      <c r="S890">
        <v>597</v>
      </c>
      <c r="T890" t="s">
        <v>368</v>
      </c>
      <c r="U890" t="s">
        <v>60</v>
      </c>
    </row>
    <row r="891" spans="1:21" x14ac:dyDescent="0.4">
      <c r="A891" t="s">
        <v>44</v>
      </c>
      <c r="B891" t="s">
        <v>205</v>
      </c>
      <c r="C891">
        <v>211</v>
      </c>
      <c r="D891" t="s">
        <v>6</v>
      </c>
      <c r="E891">
        <v>6.3460000000000001</v>
      </c>
      <c r="F891">
        <v>2532</v>
      </c>
      <c r="G891">
        <v>907.30003999999997</v>
      </c>
      <c r="H891">
        <v>237</v>
      </c>
      <c r="I891" t="s">
        <v>59</v>
      </c>
      <c r="J891" t="s">
        <v>60</v>
      </c>
      <c r="L891" t="s">
        <v>30</v>
      </c>
      <c r="M891" t="s">
        <v>439</v>
      </c>
      <c r="N891">
        <v>363</v>
      </c>
      <c r="O891" t="s">
        <v>13</v>
      </c>
      <c r="P891">
        <v>27.291260000000001</v>
      </c>
      <c r="Q891">
        <v>35937</v>
      </c>
      <c r="R891">
        <v>17859.600269999999</v>
      </c>
      <c r="S891">
        <v>624</v>
      </c>
      <c r="T891" t="s">
        <v>368</v>
      </c>
      <c r="U891" t="s">
        <v>60</v>
      </c>
    </row>
    <row r="892" spans="1:21" x14ac:dyDescent="0.4">
      <c r="A892" t="s">
        <v>44</v>
      </c>
      <c r="B892" t="s">
        <v>205</v>
      </c>
      <c r="C892">
        <v>33</v>
      </c>
      <c r="D892" t="s">
        <v>7</v>
      </c>
      <c r="E892">
        <v>0.73033000000000003</v>
      </c>
      <c r="F892">
        <v>66</v>
      </c>
      <c r="G892">
        <v>33</v>
      </c>
      <c r="H892">
        <v>40</v>
      </c>
      <c r="I892" t="s">
        <v>59</v>
      </c>
      <c r="J892" t="s">
        <v>60</v>
      </c>
      <c r="L892" t="s">
        <v>30</v>
      </c>
      <c r="M892" t="s">
        <v>439</v>
      </c>
      <c r="N892">
        <v>14</v>
      </c>
      <c r="O892" t="s">
        <v>14</v>
      </c>
      <c r="P892">
        <v>0.88124999999999998</v>
      </c>
      <c r="Q892">
        <v>294</v>
      </c>
      <c r="R892">
        <v>599.19998999999996</v>
      </c>
      <c r="S892">
        <v>25</v>
      </c>
      <c r="T892" t="s">
        <v>368</v>
      </c>
      <c r="U892" t="s">
        <v>60</v>
      </c>
    </row>
    <row r="893" spans="1:21" x14ac:dyDescent="0.4">
      <c r="A893" t="s">
        <v>44</v>
      </c>
      <c r="B893" t="s">
        <v>357</v>
      </c>
      <c r="C893">
        <v>12</v>
      </c>
      <c r="D893" t="s">
        <v>8</v>
      </c>
      <c r="E893">
        <v>0.15085000000000001</v>
      </c>
      <c r="F893">
        <v>120</v>
      </c>
      <c r="G893">
        <v>28.8</v>
      </c>
      <c r="H893">
        <v>14</v>
      </c>
      <c r="I893" t="s">
        <v>59</v>
      </c>
      <c r="J893" t="s">
        <v>60</v>
      </c>
      <c r="L893" t="s">
        <v>30</v>
      </c>
      <c r="M893" t="s">
        <v>439</v>
      </c>
      <c r="N893">
        <v>81</v>
      </c>
      <c r="O893" t="s">
        <v>15</v>
      </c>
      <c r="P893">
        <v>9.7393900000000002</v>
      </c>
      <c r="Q893">
        <v>648</v>
      </c>
      <c r="R893">
        <v>2073.6000199999999</v>
      </c>
      <c r="S893">
        <v>125</v>
      </c>
      <c r="T893" t="s">
        <v>368</v>
      </c>
      <c r="U893" t="s">
        <v>60</v>
      </c>
    </row>
    <row r="894" spans="1:21" x14ac:dyDescent="0.4">
      <c r="A894" t="s">
        <v>44</v>
      </c>
      <c r="B894" t="s">
        <v>350</v>
      </c>
      <c r="C894">
        <v>30</v>
      </c>
      <c r="D894" t="s">
        <v>10</v>
      </c>
      <c r="E894">
        <v>0.26446999999999998</v>
      </c>
      <c r="F894">
        <v>810</v>
      </c>
      <c r="G894">
        <v>237</v>
      </c>
      <c r="H894">
        <v>42</v>
      </c>
      <c r="I894" t="s">
        <v>59</v>
      </c>
      <c r="J894" t="s">
        <v>60</v>
      </c>
      <c r="L894" t="s">
        <v>30</v>
      </c>
      <c r="M894" t="s">
        <v>439</v>
      </c>
      <c r="N894">
        <v>13</v>
      </c>
      <c r="O894" t="s">
        <v>16</v>
      </c>
      <c r="P894">
        <v>2.1249699999999998</v>
      </c>
      <c r="Q894">
        <v>13</v>
      </c>
      <c r="R894">
        <v>83.2</v>
      </c>
      <c r="S894">
        <v>16</v>
      </c>
      <c r="T894" t="s">
        <v>368</v>
      </c>
      <c r="U894" t="s">
        <v>60</v>
      </c>
    </row>
    <row r="895" spans="1:21" x14ac:dyDescent="0.4">
      <c r="A895" t="s">
        <v>44</v>
      </c>
      <c r="B895" t="s">
        <v>66</v>
      </c>
      <c r="C895">
        <v>30</v>
      </c>
      <c r="D895" t="s">
        <v>10</v>
      </c>
      <c r="E895">
        <v>5.3187100000000003</v>
      </c>
      <c r="F895">
        <v>60</v>
      </c>
      <c r="G895">
        <v>141</v>
      </c>
      <c r="H895">
        <v>42</v>
      </c>
      <c r="I895" t="s">
        <v>59</v>
      </c>
      <c r="J895" t="s">
        <v>60</v>
      </c>
      <c r="L895" t="s">
        <v>30</v>
      </c>
      <c r="M895" t="s">
        <v>439</v>
      </c>
      <c r="N895">
        <v>10</v>
      </c>
      <c r="O895" t="s">
        <v>23</v>
      </c>
      <c r="P895">
        <v>1.6534500000000001</v>
      </c>
      <c r="Q895">
        <v>560</v>
      </c>
      <c r="R895">
        <v>354.00000999999997</v>
      </c>
      <c r="S895">
        <v>12</v>
      </c>
      <c r="T895" t="s">
        <v>368</v>
      </c>
      <c r="U895" t="s">
        <v>60</v>
      </c>
    </row>
    <row r="896" spans="1:21" x14ac:dyDescent="0.4">
      <c r="A896" t="s">
        <v>44</v>
      </c>
      <c r="B896" t="s">
        <v>358</v>
      </c>
      <c r="C896">
        <v>6</v>
      </c>
      <c r="D896" t="s">
        <v>7</v>
      </c>
      <c r="E896">
        <v>0.27750999999999998</v>
      </c>
      <c r="F896">
        <v>6</v>
      </c>
      <c r="G896">
        <v>1.2</v>
      </c>
      <c r="H896">
        <v>9</v>
      </c>
      <c r="I896" t="s">
        <v>59</v>
      </c>
      <c r="J896" t="s">
        <v>60</v>
      </c>
      <c r="L896" t="s">
        <v>30</v>
      </c>
      <c r="M896" t="s">
        <v>439</v>
      </c>
      <c r="N896">
        <v>141</v>
      </c>
      <c r="O896" t="s">
        <v>24</v>
      </c>
      <c r="P896">
        <v>11.302429999999999</v>
      </c>
      <c r="Q896">
        <v>2538</v>
      </c>
      <c r="R896">
        <v>5146.5</v>
      </c>
      <c r="S896">
        <v>198</v>
      </c>
      <c r="T896" t="s">
        <v>368</v>
      </c>
      <c r="U896" t="s">
        <v>60</v>
      </c>
    </row>
    <row r="897" spans="1:21" x14ac:dyDescent="0.4">
      <c r="A897" t="s">
        <v>44</v>
      </c>
      <c r="B897" t="s">
        <v>209</v>
      </c>
      <c r="C897">
        <v>29</v>
      </c>
      <c r="D897" t="s">
        <v>10</v>
      </c>
      <c r="E897">
        <v>0.61968999999999996</v>
      </c>
      <c r="F897">
        <v>203</v>
      </c>
      <c r="G897">
        <v>162.4</v>
      </c>
      <c r="H897">
        <v>41</v>
      </c>
      <c r="I897" t="s">
        <v>59</v>
      </c>
      <c r="J897" t="s">
        <v>60</v>
      </c>
      <c r="L897" t="s">
        <v>30</v>
      </c>
      <c r="M897" t="s">
        <v>439</v>
      </c>
      <c r="N897">
        <v>12</v>
      </c>
      <c r="O897" t="s">
        <v>25</v>
      </c>
      <c r="P897">
        <v>2.0992799999999998</v>
      </c>
      <c r="Q897">
        <v>456</v>
      </c>
      <c r="R897">
        <v>516</v>
      </c>
      <c r="S897">
        <v>16</v>
      </c>
      <c r="T897" t="s">
        <v>368</v>
      </c>
      <c r="U897" t="s">
        <v>60</v>
      </c>
    </row>
    <row r="898" spans="1:21" x14ac:dyDescent="0.4">
      <c r="A898" t="s">
        <v>44</v>
      </c>
      <c r="B898" t="s">
        <v>158</v>
      </c>
      <c r="C898">
        <v>30</v>
      </c>
      <c r="D898" t="s">
        <v>10</v>
      </c>
      <c r="E898">
        <v>2.7463600000000001</v>
      </c>
      <c r="F898">
        <v>60</v>
      </c>
      <c r="G898">
        <v>27</v>
      </c>
      <c r="H898">
        <v>42</v>
      </c>
      <c r="I898" t="s">
        <v>59</v>
      </c>
      <c r="J898" t="s">
        <v>60</v>
      </c>
      <c r="L898" t="s">
        <v>30</v>
      </c>
      <c r="M898" t="s">
        <v>441</v>
      </c>
      <c r="N898">
        <v>81</v>
      </c>
      <c r="O898" t="s">
        <v>15</v>
      </c>
      <c r="P898">
        <v>8.1094500000000007</v>
      </c>
      <c r="Q898">
        <v>7938</v>
      </c>
      <c r="R898">
        <v>1028.6999800000001</v>
      </c>
      <c r="S898">
        <v>125</v>
      </c>
      <c r="T898" t="s">
        <v>368</v>
      </c>
      <c r="U898" t="s">
        <v>60</v>
      </c>
    </row>
    <row r="899" spans="1:21" x14ac:dyDescent="0.4">
      <c r="A899" t="s">
        <v>44</v>
      </c>
      <c r="B899" t="s">
        <v>291</v>
      </c>
      <c r="C899">
        <v>211</v>
      </c>
      <c r="D899" t="s">
        <v>6</v>
      </c>
      <c r="E899">
        <v>34.378920000000001</v>
      </c>
      <c r="F899">
        <v>422</v>
      </c>
      <c r="G899">
        <v>295.39999999999998</v>
      </c>
      <c r="H899">
        <v>237</v>
      </c>
      <c r="I899" t="s">
        <v>59</v>
      </c>
      <c r="J899" t="s">
        <v>60</v>
      </c>
      <c r="L899" t="s">
        <v>30</v>
      </c>
      <c r="M899" t="s">
        <v>577</v>
      </c>
      <c r="N899">
        <v>708</v>
      </c>
      <c r="O899" t="s">
        <v>21</v>
      </c>
      <c r="P899">
        <v>36.175370000000001</v>
      </c>
      <c r="Q899">
        <v>20532</v>
      </c>
      <c r="R899">
        <v>778.80001000000004</v>
      </c>
      <c r="S899">
        <v>2115</v>
      </c>
      <c r="T899" t="s">
        <v>368</v>
      </c>
      <c r="U899" t="s">
        <v>60</v>
      </c>
    </row>
    <row r="900" spans="1:21" x14ac:dyDescent="0.4">
      <c r="A900" t="s">
        <v>44</v>
      </c>
      <c r="B900" t="s">
        <v>121</v>
      </c>
      <c r="C900">
        <v>211</v>
      </c>
      <c r="D900" t="s">
        <v>6</v>
      </c>
      <c r="E900">
        <v>38.125039999999998</v>
      </c>
      <c r="F900">
        <v>2321</v>
      </c>
      <c r="G900">
        <v>9030.7998399999997</v>
      </c>
      <c r="H900">
        <v>237</v>
      </c>
      <c r="I900" t="s">
        <v>59</v>
      </c>
      <c r="J900" t="s">
        <v>60</v>
      </c>
      <c r="L900" t="s">
        <v>30</v>
      </c>
      <c r="M900" t="s">
        <v>578</v>
      </c>
      <c r="N900">
        <v>708</v>
      </c>
      <c r="O900" t="s">
        <v>21</v>
      </c>
      <c r="P900">
        <v>124.44895</v>
      </c>
      <c r="Q900">
        <v>20532</v>
      </c>
      <c r="R900">
        <v>778.80001000000004</v>
      </c>
      <c r="S900">
        <v>2115</v>
      </c>
      <c r="T900" t="s">
        <v>368</v>
      </c>
      <c r="U900" t="s">
        <v>60</v>
      </c>
    </row>
    <row r="901" spans="1:21" x14ac:dyDescent="0.4">
      <c r="A901" t="s">
        <v>44</v>
      </c>
      <c r="B901" t="s">
        <v>123</v>
      </c>
      <c r="C901">
        <v>33</v>
      </c>
      <c r="D901" t="s">
        <v>7</v>
      </c>
      <c r="E901">
        <v>1.7659100000000001</v>
      </c>
      <c r="F901">
        <v>99</v>
      </c>
      <c r="G901">
        <v>128.69999999999999</v>
      </c>
      <c r="H901">
        <v>40</v>
      </c>
      <c r="I901" t="s">
        <v>59</v>
      </c>
      <c r="J901" t="s">
        <v>60</v>
      </c>
      <c r="L901" t="s">
        <v>30</v>
      </c>
      <c r="M901" t="s">
        <v>442</v>
      </c>
      <c r="N901">
        <v>14</v>
      </c>
      <c r="O901" t="s">
        <v>14</v>
      </c>
      <c r="P901">
        <v>2.9697499999999999</v>
      </c>
      <c r="Q901">
        <v>56</v>
      </c>
      <c r="R901">
        <v>868</v>
      </c>
      <c r="S901">
        <v>25</v>
      </c>
      <c r="T901" t="s">
        <v>368</v>
      </c>
      <c r="U901" t="s">
        <v>60</v>
      </c>
    </row>
    <row r="902" spans="1:21" x14ac:dyDescent="0.4">
      <c r="A902" t="s">
        <v>44</v>
      </c>
      <c r="B902" t="s">
        <v>210</v>
      </c>
      <c r="C902">
        <v>211</v>
      </c>
      <c r="D902" t="s">
        <v>6</v>
      </c>
      <c r="E902">
        <v>22.360849999999999</v>
      </c>
      <c r="F902">
        <v>2532</v>
      </c>
      <c r="G902">
        <v>2595.3000400000001</v>
      </c>
      <c r="H902">
        <v>237</v>
      </c>
      <c r="I902" t="s">
        <v>59</v>
      </c>
      <c r="J902" t="s">
        <v>60</v>
      </c>
      <c r="L902" t="s">
        <v>30</v>
      </c>
      <c r="M902" t="s">
        <v>442</v>
      </c>
      <c r="N902">
        <v>614</v>
      </c>
      <c r="O902" t="s">
        <v>19</v>
      </c>
      <c r="P902">
        <v>133.73240999999999</v>
      </c>
      <c r="Q902">
        <v>614</v>
      </c>
      <c r="R902">
        <v>859.59999000000005</v>
      </c>
      <c r="S902">
        <v>818</v>
      </c>
      <c r="T902" t="s">
        <v>368</v>
      </c>
      <c r="U902" t="s">
        <v>60</v>
      </c>
    </row>
    <row r="903" spans="1:21" x14ac:dyDescent="0.4">
      <c r="A903" t="s">
        <v>44</v>
      </c>
      <c r="B903" t="s">
        <v>210</v>
      </c>
      <c r="C903">
        <v>33</v>
      </c>
      <c r="D903" t="s">
        <v>7</v>
      </c>
      <c r="E903">
        <v>3.0413100000000002</v>
      </c>
      <c r="F903">
        <v>33</v>
      </c>
      <c r="G903">
        <v>16.5</v>
      </c>
      <c r="H903">
        <v>40</v>
      </c>
      <c r="I903" t="s">
        <v>59</v>
      </c>
      <c r="J903" t="s">
        <v>60</v>
      </c>
      <c r="L903" t="s">
        <v>30</v>
      </c>
      <c r="M903" t="s">
        <v>442</v>
      </c>
      <c r="N903">
        <v>708</v>
      </c>
      <c r="O903" t="s">
        <v>21</v>
      </c>
      <c r="P903">
        <v>110.244</v>
      </c>
      <c r="Q903">
        <v>2124</v>
      </c>
      <c r="R903">
        <v>11186.40013</v>
      </c>
      <c r="S903">
        <v>2115</v>
      </c>
      <c r="T903" t="s">
        <v>368</v>
      </c>
      <c r="U903" t="s">
        <v>60</v>
      </c>
    </row>
    <row r="904" spans="1:21" x14ac:dyDescent="0.4">
      <c r="A904" t="s">
        <v>44</v>
      </c>
      <c r="B904" t="s">
        <v>69</v>
      </c>
      <c r="C904">
        <v>33</v>
      </c>
      <c r="D904" t="s">
        <v>7</v>
      </c>
      <c r="E904">
        <v>1.70031</v>
      </c>
      <c r="F904">
        <v>363</v>
      </c>
      <c r="G904">
        <v>132</v>
      </c>
      <c r="H904">
        <v>40</v>
      </c>
      <c r="I904" t="s">
        <v>59</v>
      </c>
      <c r="J904" t="s">
        <v>60</v>
      </c>
      <c r="L904" t="s">
        <v>30</v>
      </c>
      <c r="M904" t="s">
        <v>442</v>
      </c>
      <c r="N904">
        <v>141</v>
      </c>
      <c r="O904" t="s">
        <v>24</v>
      </c>
      <c r="P904">
        <v>29.98105</v>
      </c>
      <c r="Q904">
        <v>282</v>
      </c>
      <c r="R904">
        <v>239.7</v>
      </c>
      <c r="S904">
        <v>198</v>
      </c>
      <c r="T904" t="s">
        <v>368</v>
      </c>
      <c r="U904" t="s">
        <v>60</v>
      </c>
    </row>
    <row r="905" spans="1:21" x14ac:dyDescent="0.4">
      <c r="A905" t="s">
        <v>44</v>
      </c>
      <c r="B905" t="s">
        <v>69</v>
      </c>
      <c r="C905">
        <v>30</v>
      </c>
      <c r="D905" t="s">
        <v>10</v>
      </c>
      <c r="E905">
        <v>1.91886</v>
      </c>
      <c r="F905">
        <v>120</v>
      </c>
      <c r="G905">
        <v>96</v>
      </c>
      <c r="H905">
        <v>42</v>
      </c>
      <c r="I905" t="s">
        <v>59</v>
      </c>
      <c r="J905" t="s">
        <v>60</v>
      </c>
      <c r="L905" t="s">
        <v>30</v>
      </c>
      <c r="M905" t="s">
        <v>619</v>
      </c>
      <c r="N905">
        <v>14</v>
      </c>
      <c r="O905" t="s">
        <v>14</v>
      </c>
      <c r="P905">
        <v>0.23349</v>
      </c>
      <c r="Q905">
        <v>56</v>
      </c>
      <c r="R905">
        <v>868</v>
      </c>
      <c r="S905">
        <v>25</v>
      </c>
      <c r="T905" t="s">
        <v>368</v>
      </c>
      <c r="U905" t="s">
        <v>60</v>
      </c>
    </row>
    <row r="906" spans="1:21" x14ac:dyDescent="0.4">
      <c r="A906" t="s">
        <v>44</v>
      </c>
      <c r="B906" t="s">
        <v>70</v>
      </c>
      <c r="C906">
        <v>30</v>
      </c>
      <c r="D906" t="s">
        <v>10</v>
      </c>
      <c r="E906">
        <v>1.0070399999999999</v>
      </c>
      <c r="F906">
        <v>720</v>
      </c>
      <c r="G906">
        <v>180</v>
      </c>
      <c r="H906">
        <v>42</v>
      </c>
      <c r="I906" t="s">
        <v>59</v>
      </c>
      <c r="J906" t="s">
        <v>60</v>
      </c>
      <c r="L906" t="s">
        <v>30</v>
      </c>
      <c r="M906" t="s">
        <v>619</v>
      </c>
      <c r="N906">
        <v>614</v>
      </c>
      <c r="O906" t="s">
        <v>19</v>
      </c>
      <c r="P906">
        <v>0.88544</v>
      </c>
      <c r="Q906">
        <v>614</v>
      </c>
      <c r="R906">
        <v>859.59999000000005</v>
      </c>
      <c r="S906">
        <v>818</v>
      </c>
      <c r="T906" t="s">
        <v>368</v>
      </c>
      <c r="U906" t="s">
        <v>60</v>
      </c>
    </row>
    <row r="907" spans="1:21" x14ac:dyDescent="0.4">
      <c r="A907" t="s">
        <v>44</v>
      </c>
      <c r="B907" t="s">
        <v>212</v>
      </c>
      <c r="C907">
        <v>30</v>
      </c>
      <c r="D907" t="s">
        <v>10</v>
      </c>
      <c r="E907">
        <v>0.92528999999999995</v>
      </c>
      <c r="F907">
        <v>90</v>
      </c>
      <c r="G907">
        <v>57</v>
      </c>
      <c r="H907">
        <v>42</v>
      </c>
      <c r="I907" t="s">
        <v>59</v>
      </c>
      <c r="J907" t="s">
        <v>60</v>
      </c>
      <c r="L907" t="s">
        <v>30</v>
      </c>
      <c r="M907" t="s">
        <v>619</v>
      </c>
      <c r="N907">
        <v>708</v>
      </c>
      <c r="O907" t="s">
        <v>21</v>
      </c>
      <c r="P907">
        <v>1.19685</v>
      </c>
      <c r="Q907">
        <v>2124</v>
      </c>
      <c r="R907">
        <v>11186.40013</v>
      </c>
      <c r="S907">
        <v>2115</v>
      </c>
      <c r="T907" t="s">
        <v>368</v>
      </c>
      <c r="U907" t="s">
        <v>60</v>
      </c>
    </row>
    <row r="908" spans="1:21" x14ac:dyDescent="0.4">
      <c r="A908" t="s">
        <v>44</v>
      </c>
      <c r="B908" t="s">
        <v>359</v>
      </c>
      <c r="C908">
        <v>21</v>
      </c>
      <c r="D908" t="s">
        <v>7</v>
      </c>
      <c r="E908">
        <v>0.44363999999999998</v>
      </c>
      <c r="F908">
        <v>21</v>
      </c>
      <c r="G908">
        <v>14.7</v>
      </c>
      <c r="H908">
        <v>28</v>
      </c>
      <c r="I908" t="s">
        <v>59</v>
      </c>
      <c r="J908" t="s">
        <v>60</v>
      </c>
      <c r="L908" t="s">
        <v>30</v>
      </c>
      <c r="M908" t="s">
        <v>619</v>
      </c>
      <c r="N908">
        <v>141</v>
      </c>
      <c r="O908" t="s">
        <v>24</v>
      </c>
      <c r="P908">
        <v>0.68833999999999995</v>
      </c>
      <c r="Q908">
        <v>282</v>
      </c>
      <c r="R908">
        <v>239.7</v>
      </c>
      <c r="S908">
        <v>198</v>
      </c>
      <c r="T908" t="s">
        <v>368</v>
      </c>
      <c r="U908" t="s">
        <v>60</v>
      </c>
    </row>
    <row r="909" spans="1:21" x14ac:dyDescent="0.4">
      <c r="A909" t="s">
        <v>44</v>
      </c>
      <c r="B909" t="s">
        <v>160</v>
      </c>
      <c r="C909">
        <v>211</v>
      </c>
      <c r="D909" t="s">
        <v>6</v>
      </c>
      <c r="E909">
        <v>20.586259999999999</v>
      </c>
      <c r="F909">
        <v>844</v>
      </c>
      <c r="G909">
        <v>1139.40002</v>
      </c>
      <c r="H909">
        <v>237</v>
      </c>
      <c r="I909" t="s">
        <v>59</v>
      </c>
      <c r="J909" t="s">
        <v>60</v>
      </c>
      <c r="L909" t="s">
        <v>30</v>
      </c>
      <c r="M909" t="s">
        <v>443</v>
      </c>
      <c r="N909">
        <v>81</v>
      </c>
      <c r="O909" t="s">
        <v>15</v>
      </c>
      <c r="P909">
        <v>1.2284600000000001</v>
      </c>
      <c r="Q909">
        <v>81</v>
      </c>
      <c r="R909">
        <v>413.1</v>
      </c>
      <c r="S909">
        <v>125</v>
      </c>
      <c r="T909" t="s">
        <v>368</v>
      </c>
      <c r="U909" t="s">
        <v>60</v>
      </c>
    </row>
    <row r="910" spans="1:21" x14ac:dyDescent="0.4">
      <c r="A910" t="s">
        <v>44</v>
      </c>
      <c r="B910" t="s">
        <v>161</v>
      </c>
      <c r="C910">
        <v>10</v>
      </c>
      <c r="D910" t="s">
        <v>1</v>
      </c>
      <c r="E910">
        <v>0.23358999999999999</v>
      </c>
      <c r="F910">
        <v>80</v>
      </c>
      <c r="G910">
        <v>68</v>
      </c>
      <c r="H910">
        <v>12</v>
      </c>
      <c r="I910" t="s">
        <v>59</v>
      </c>
      <c r="J910" t="s">
        <v>60</v>
      </c>
      <c r="L910" t="s">
        <v>30</v>
      </c>
      <c r="M910" t="s">
        <v>534</v>
      </c>
      <c r="N910">
        <v>363</v>
      </c>
      <c r="O910" t="s">
        <v>13</v>
      </c>
      <c r="P910">
        <v>16.10463</v>
      </c>
      <c r="Q910">
        <v>4356</v>
      </c>
      <c r="R910">
        <v>1778.70002</v>
      </c>
      <c r="S910">
        <v>624</v>
      </c>
      <c r="T910" t="s">
        <v>368</v>
      </c>
      <c r="U910" t="s">
        <v>60</v>
      </c>
    </row>
    <row r="911" spans="1:21" x14ac:dyDescent="0.4">
      <c r="A911" t="s">
        <v>44</v>
      </c>
      <c r="B911" t="s">
        <v>162</v>
      </c>
      <c r="C911">
        <v>8</v>
      </c>
      <c r="D911" t="s">
        <v>4</v>
      </c>
      <c r="E911">
        <v>0.89278000000000002</v>
      </c>
      <c r="F911">
        <v>8</v>
      </c>
      <c r="G911">
        <v>40</v>
      </c>
      <c r="H911">
        <v>8</v>
      </c>
      <c r="I911" t="s">
        <v>59</v>
      </c>
      <c r="J911" t="s">
        <v>60</v>
      </c>
      <c r="L911" t="s">
        <v>30</v>
      </c>
      <c r="M911" t="s">
        <v>534</v>
      </c>
      <c r="N911">
        <v>294</v>
      </c>
      <c r="O911" t="s">
        <v>22</v>
      </c>
      <c r="P911">
        <v>18.098649999999999</v>
      </c>
      <c r="Q911">
        <v>588</v>
      </c>
      <c r="R911">
        <v>2646</v>
      </c>
      <c r="S911">
        <v>350</v>
      </c>
      <c r="T911" t="s">
        <v>368</v>
      </c>
      <c r="U911" t="s">
        <v>60</v>
      </c>
    </row>
    <row r="912" spans="1:21" x14ac:dyDescent="0.4">
      <c r="A912" t="s">
        <v>44</v>
      </c>
      <c r="B912" t="s">
        <v>340</v>
      </c>
      <c r="C912">
        <v>30</v>
      </c>
      <c r="D912" t="s">
        <v>10</v>
      </c>
      <c r="E912">
        <v>2.1896300000000002</v>
      </c>
      <c r="F912">
        <v>270</v>
      </c>
      <c r="G912">
        <v>642</v>
      </c>
      <c r="H912">
        <v>42</v>
      </c>
      <c r="I912" t="s">
        <v>59</v>
      </c>
      <c r="J912" t="s">
        <v>60</v>
      </c>
      <c r="L912" t="s">
        <v>30</v>
      </c>
      <c r="M912" t="s">
        <v>534</v>
      </c>
      <c r="N912">
        <v>12</v>
      </c>
      <c r="O912" t="s">
        <v>25</v>
      </c>
      <c r="P912">
        <v>1.1132599999999999</v>
      </c>
      <c r="Q912">
        <v>12</v>
      </c>
      <c r="R912">
        <v>20.399999999999999</v>
      </c>
      <c r="S912">
        <v>16</v>
      </c>
      <c r="T912" t="s">
        <v>368</v>
      </c>
      <c r="U912" t="s">
        <v>60</v>
      </c>
    </row>
    <row r="913" spans="1:21" x14ac:dyDescent="0.4">
      <c r="A913" t="s">
        <v>44</v>
      </c>
      <c r="B913" t="s">
        <v>360</v>
      </c>
      <c r="C913">
        <v>10</v>
      </c>
      <c r="D913" t="s">
        <v>1</v>
      </c>
      <c r="E913">
        <v>0.44774999999999998</v>
      </c>
      <c r="F913">
        <v>50</v>
      </c>
      <c r="G913">
        <v>24</v>
      </c>
      <c r="H913">
        <v>12</v>
      </c>
      <c r="I913" t="s">
        <v>59</v>
      </c>
      <c r="J913" t="s">
        <v>60</v>
      </c>
      <c r="L913" t="s">
        <v>30</v>
      </c>
      <c r="M913" t="s">
        <v>620</v>
      </c>
      <c r="N913">
        <v>708</v>
      </c>
      <c r="O913" t="s">
        <v>21</v>
      </c>
      <c r="P913">
        <v>235.18165999999999</v>
      </c>
      <c r="Q913">
        <v>5664</v>
      </c>
      <c r="R913">
        <v>28532.399460000001</v>
      </c>
      <c r="S913">
        <v>2115</v>
      </c>
      <c r="T913" t="s">
        <v>368</v>
      </c>
      <c r="U913" t="s">
        <v>60</v>
      </c>
    </row>
    <row r="914" spans="1:21" x14ac:dyDescent="0.4">
      <c r="A914" t="s">
        <v>44</v>
      </c>
      <c r="B914" t="s">
        <v>360</v>
      </c>
      <c r="C914">
        <v>208</v>
      </c>
      <c r="D914" t="s">
        <v>6</v>
      </c>
      <c r="E914">
        <v>11.292389999999999</v>
      </c>
      <c r="F914">
        <v>416</v>
      </c>
      <c r="G914">
        <v>353.60001</v>
      </c>
      <c r="H914">
        <v>234</v>
      </c>
      <c r="I914" t="s">
        <v>59</v>
      </c>
      <c r="J914" t="s">
        <v>60</v>
      </c>
      <c r="L914" t="s">
        <v>30</v>
      </c>
      <c r="M914" t="s">
        <v>621</v>
      </c>
      <c r="N914">
        <v>708</v>
      </c>
      <c r="O914" t="s">
        <v>21</v>
      </c>
      <c r="P914">
        <v>87.944100000000006</v>
      </c>
      <c r="Q914">
        <v>5664</v>
      </c>
      <c r="R914">
        <v>28532.399460000001</v>
      </c>
      <c r="S914">
        <v>2115</v>
      </c>
      <c r="T914" t="s">
        <v>368</v>
      </c>
      <c r="U914" t="s">
        <v>60</v>
      </c>
    </row>
    <row r="915" spans="1:21" x14ac:dyDescent="0.4">
      <c r="A915" t="s">
        <v>44</v>
      </c>
      <c r="B915" t="s">
        <v>166</v>
      </c>
      <c r="C915">
        <v>8</v>
      </c>
      <c r="D915" t="s">
        <v>4</v>
      </c>
      <c r="E915">
        <v>0.74175000000000002</v>
      </c>
      <c r="F915">
        <v>296</v>
      </c>
      <c r="G915">
        <v>331.20001000000002</v>
      </c>
      <c r="H915">
        <v>8</v>
      </c>
      <c r="I915" t="s">
        <v>59</v>
      </c>
      <c r="J915" t="s">
        <v>60</v>
      </c>
      <c r="L915" t="s">
        <v>30</v>
      </c>
      <c r="M915" t="s">
        <v>580</v>
      </c>
      <c r="N915">
        <v>614</v>
      </c>
      <c r="O915" t="s">
        <v>19</v>
      </c>
      <c r="P915">
        <v>54.945610000000002</v>
      </c>
      <c r="Q915">
        <v>614</v>
      </c>
      <c r="R915">
        <v>1350.8000199999999</v>
      </c>
      <c r="S915">
        <v>818</v>
      </c>
      <c r="T915" t="s">
        <v>368</v>
      </c>
      <c r="U915" t="s">
        <v>60</v>
      </c>
    </row>
    <row r="916" spans="1:21" x14ac:dyDescent="0.4">
      <c r="A916" t="s">
        <v>44</v>
      </c>
      <c r="B916" t="s">
        <v>166</v>
      </c>
      <c r="C916">
        <v>211</v>
      </c>
      <c r="D916" t="s">
        <v>6</v>
      </c>
      <c r="E916">
        <v>18.681149999999999</v>
      </c>
      <c r="F916">
        <v>844</v>
      </c>
      <c r="G916">
        <v>9600.5</v>
      </c>
      <c r="H916">
        <v>237</v>
      </c>
      <c r="I916" t="s">
        <v>59</v>
      </c>
      <c r="J916" t="s">
        <v>60</v>
      </c>
      <c r="L916" t="s">
        <v>30</v>
      </c>
      <c r="M916" t="s">
        <v>581</v>
      </c>
      <c r="N916">
        <v>614</v>
      </c>
      <c r="O916" t="s">
        <v>19</v>
      </c>
      <c r="P916">
        <v>30.118780000000001</v>
      </c>
      <c r="Q916">
        <v>614</v>
      </c>
      <c r="R916">
        <v>1350.8000199999999</v>
      </c>
      <c r="S916">
        <v>818</v>
      </c>
      <c r="T916" t="s">
        <v>368</v>
      </c>
      <c r="U916" t="s">
        <v>60</v>
      </c>
    </row>
    <row r="917" spans="1:21" x14ac:dyDescent="0.4">
      <c r="A917" t="s">
        <v>44</v>
      </c>
      <c r="B917" t="s">
        <v>166</v>
      </c>
      <c r="C917">
        <v>33</v>
      </c>
      <c r="D917" t="s">
        <v>7</v>
      </c>
      <c r="E917">
        <v>2.7673399999999999</v>
      </c>
      <c r="F917">
        <v>1320</v>
      </c>
      <c r="G917">
        <v>1818.2999500000001</v>
      </c>
      <c r="H917">
        <v>40</v>
      </c>
      <c r="I917" t="s">
        <v>59</v>
      </c>
      <c r="J917" t="s">
        <v>60</v>
      </c>
      <c r="L917" t="s">
        <v>30</v>
      </c>
      <c r="M917" t="s">
        <v>536</v>
      </c>
      <c r="N917">
        <v>13</v>
      </c>
      <c r="O917" t="s">
        <v>16</v>
      </c>
      <c r="P917">
        <v>1.12121</v>
      </c>
      <c r="Q917">
        <v>65</v>
      </c>
      <c r="R917">
        <v>11.7</v>
      </c>
      <c r="S917">
        <v>16</v>
      </c>
      <c r="T917" t="s">
        <v>368</v>
      </c>
      <c r="U917" t="s">
        <v>60</v>
      </c>
    </row>
    <row r="918" spans="1:21" x14ac:dyDescent="0.4">
      <c r="A918" t="s">
        <v>44</v>
      </c>
      <c r="B918" t="s">
        <v>361</v>
      </c>
      <c r="C918">
        <v>30</v>
      </c>
      <c r="D918" t="s">
        <v>10</v>
      </c>
      <c r="E918">
        <v>4.9834300000000002</v>
      </c>
      <c r="F918">
        <v>30</v>
      </c>
      <c r="G918">
        <v>33</v>
      </c>
      <c r="H918">
        <v>42</v>
      </c>
      <c r="I918" t="s">
        <v>59</v>
      </c>
      <c r="J918" t="s">
        <v>60</v>
      </c>
      <c r="L918" t="s">
        <v>30</v>
      </c>
      <c r="M918" t="s">
        <v>450</v>
      </c>
      <c r="N918">
        <v>708</v>
      </c>
      <c r="O918" t="s">
        <v>21</v>
      </c>
      <c r="P918">
        <v>68.598709999999997</v>
      </c>
      <c r="Q918">
        <v>4248</v>
      </c>
      <c r="R918">
        <v>3044.40013</v>
      </c>
      <c r="S918">
        <v>2115</v>
      </c>
      <c r="T918" t="s">
        <v>368</v>
      </c>
      <c r="U918" t="s">
        <v>60</v>
      </c>
    </row>
    <row r="919" spans="1:21" x14ac:dyDescent="0.4">
      <c r="A919" t="s">
        <v>44</v>
      </c>
      <c r="B919" t="s">
        <v>240</v>
      </c>
      <c r="C919">
        <v>8</v>
      </c>
      <c r="D919" t="s">
        <v>4</v>
      </c>
      <c r="E919">
        <v>0.20530999999999999</v>
      </c>
      <c r="F919">
        <v>120</v>
      </c>
      <c r="G919">
        <v>30.4</v>
      </c>
      <c r="H919">
        <v>8</v>
      </c>
      <c r="I919" t="s">
        <v>59</v>
      </c>
      <c r="J919" t="s">
        <v>60</v>
      </c>
      <c r="L919" t="s">
        <v>30</v>
      </c>
      <c r="M919" t="s">
        <v>583</v>
      </c>
      <c r="N919">
        <v>10</v>
      </c>
      <c r="O919" t="s">
        <v>23</v>
      </c>
      <c r="P919">
        <v>0.71050999999999997</v>
      </c>
      <c r="Q919">
        <v>180</v>
      </c>
      <c r="R919">
        <v>299</v>
      </c>
      <c r="S919">
        <v>12</v>
      </c>
      <c r="T919" t="s">
        <v>368</v>
      </c>
      <c r="U919" t="s">
        <v>60</v>
      </c>
    </row>
    <row r="920" spans="1:21" x14ac:dyDescent="0.4">
      <c r="A920" t="s">
        <v>44</v>
      </c>
      <c r="B920" t="s">
        <v>135</v>
      </c>
      <c r="C920">
        <v>211</v>
      </c>
      <c r="D920" t="s">
        <v>6</v>
      </c>
      <c r="E920">
        <v>23.30979</v>
      </c>
      <c r="F920">
        <v>20889</v>
      </c>
      <c r="G920">
        <v>6245.6000800000002</v>
      </c>
      <c r="H920">
        <v>237</v>
      </c>
      <c r="I920" t="s">
        <v>59</v>
      </c>
      <c r="J920" t="s">
        <v>60</v>
      </c>
      <c r="L920" t="s">
        <v>30</v>
      </c>
      <c r="M920" t="s">
        <v>583</v>
      </c>
      <c r="N920">
        <v>141</v>
      </c>
      <c r="O920" t="s">
        <v>24</v>
      </c>
      <c r="P920">
        <v>10.23912</v>
      </c>
      <c r="Q920">
        <v>14100</v>
      </c>
      <c r="R920">
        <v>8304.9002099999998</v>
      </c>
      <c r="S920">
        <v>198</v>
      </c>
      <c r="T920" t="s">
        <v>368</v>
      </c>
      <c r="U920" t="s">
        <v>60</v>
      </c>
    </row>
    <row r="921" spans="1:21" x14ac:dyDescent="0.4">
      <c r="A921" t="s">
        <v>44</v>
      </c>
      <c r="B921" t="s">
        <v>191</v>
      </c>
      <c r="C921">
        <v>8</v>
      </c>
      <c r="D921" t="s">
        <v>4</v>
      </c>
      <c r="E921">
        <v>0.23036000000000001</v>
      </c>
      <c r="F921">
        <v>240</v>
      </c>
      <c r="G921">
        <v>104</v>
      </c>
      <c r="H921">
        <v>8</v>
      </c>
      <c r="I921" t="s">
        <v>59</v>
      </c>
      <c r="J921" t="s">
        <v>60</v>
      </c>
      <c r="L921" t="s">
        <v>30</v>
      </c>
      <c r="M921" t="s">
        <v>451</v>
      </c>
      <c r="N921">
        <v>363</v>
      </c>
      <c r="O921" t="s">
        <v>13</v>
      </c>
      <c r="P921">
        <v>19.205210000000001</v>
      </c>
      <c r="Q921">
        <v>3630</v>
      </c>
      <c r="R921">
        <v>3956.6998800000001</v>
      </c>
      <c r="S921">
        <v>624</v>
      </c>
      <c r="T921" t="s">
        <v>368</v>
      </c>
      <c r="U921" t="s">
        <v>60</v>
      </c>
    </row>
    <row r="922" spans="1:21" x14ac:dyDescent="0.4">
      <c r="A922" t="s">
        <v>44</v>
      </c>
      <c r="B922" t="s">
        <v>191</v>
      </c>
      <c r="C922">
        <v>211</v>
      </c>
      <c r="D922" t="s">
        <v>6</v>
      </c>
      <c r="E922">
        <v>6.1633899999999997</v>
      </c>
      <c r="F922">
        <v>211</v>
      </c>
      <c r="G922">
        <v>611.90002000000004</v>
      </c>
      <c r="H922">
        <v>237</v>
      </c>
      <c r="I922" t="s">
        <v>59</v>
      </c>
      <c r="J922" t="s">
        <v>60</v>
      </c>
      <c r="L922" t="s">
        <v>30</v>
      </c>
      <c r="M922" t="s">
        <v>453</v>
      </c>
      <c r="N922">
        <v>141</v>
      </c>
      <c r="O922" t="s">
        <v>24</v>
      </c>
      <c r="P922">
        <v>7.8039100000000001</v>
      </c>
      <c r="Q922">
        <v>9447</v>
      </c>
      <c r="R922">
        <v>2002.1999800000001</v>
      </c>
      <c r="S922">
        <v>198</v>
      </c>
      <c r="T922" t="s">
        <v>368</v>
      </c>
      <c r="U922" t="s">
        <v>60</v>
      </c>
    </row>
    <row r="923" spans="1:21" x14ac:dyDescent="0.4">
      <c r="A923" t="s">
        <v>44</v>
      </c>
      <c r="B923" t="s">
        <v>138</v>
      </c>
      <c r="C923">
        <v>8</v>
      </c>
      <c r="D923" t="s">
        <v>4</v>
      </c>
      <c r="E923">
        <v>0.45204</v>
      </c>
      <c r="F923">
        <v>416</v>
      </c>
      <c r="G923">
        <v>213.60001</v>
      </c>
      <c r="H923">
        <v>8</v>
      </c>
      <c r="I923" t="s">
        <v>59</v>
      </c>
      <c r="J923" t="s">
        <v>60</v>
      </c>
      <c r="L923" t="s">
        <v>30</v>
      </c>
      <c r="M923" t="s">
        <v>455</v>
      </c>
      <c r="N923">
        <v>708</v>
      </c>
      <c r="O923" t="s">
        <v>21</v>
      </c>
      <c r="P923">
        <v>57.597329999999999</v>
      </c>
      <c r="Q923">
        <v>1416</v>
      </c>
      <c r="R923">
        <v>354</v>
      </c>
      <c r="S923">
        <v>2115</v>
      </c>
      <c r="T923" t="s">
        <v>368</v>
      </c>
      <c r="U923" t="s">
        <v>60</v>
      </c>
    </row>
    <row r="924" spans="1:21" x14ac:dyDescent="0.4">
      <c r="A924" t="s">
        <v>44</v>
      </c>
      <c r="B924" t="s">
        <v>138</v>
      </c>
      <c r="C924">
        <v>211</v>
      </c>
      <c r="D924" t="s">
        <v>6</v>
      </c>
      <c r="E924">
        <v>12.77145</v>
      </c>
      <c r="F924">
        <v>16669</v>
      </c>
      <c r="G924">
        <v>8250.0996799999994</v>
      </c>
      <c r="H924">
        <v>237</v>
      </c>
      <c r="I924" t="s">
        <v>59</v>
      </c>
      <c r="J924" t="s">
        <v>60</v>
      </c>
      <c r="L924" t="s">
        <v>30</v>
      </c>
      <c r="M924" t="s">
        <v>622</v>
      </c>
      <c r="N924">
        <v>708</v>
      </c>
      <c r="O924" t="s">
        <v>21</v>
      </c>
      <c r="P924">
        <v>184.47425000000001</v>
      </c>
      <c r="Q924">
        <v>1416</v>
      </c>
      <c r="R924">
        <v>354</v>
      </c>
      <c r="S924">
        <v>2115</v>
      </c>
      <c r="T924" t="s">
        <v>368</v>
      </c>
      <c r="U924" t="s">
        <v>60</v>
      </c>
    </row>
    <row r="925" spans="1:21" x14ac:dyDescent="0.4">
      <c r="A925" t="s">
        <v>44</v>
      </c>
      <c r="B925" t="s">
        <v>138</v>
      </c>
      <c r="C925">
        <v>33</v>
      </c>
      <c r="D925" t="s">
        <v>7</v>
      </c>
      <c r="E925">
        <v>1.7528699999999999</v>
      </c>
      <c r="F925">
        <v>99</v>
      </c>
      <c r="G925">
        <v>1092.2999500000001</v>
      </c>
      <c r="H925">
        <v>40</v>
      </c>
      <c r="I925" t="s">
        <v>59</v>
      </c>
      <c r="J925" t="s">
        <v>60</v>
      </c>
      <c r="L925" t="s">
        <v>30</v>
      </c>
      <c r="M925" t="s">
        <v>460</v>
      </c>
      <c r="N925">
        <v>696</v>
      </c>
      <c r="O925" t="s">
        <v>18</v>
      </c>
      <c r="P925">
        <v>96.228589999999997</v>
      </c>
      <c r="Q925">
        <v>9744</v>
      </c>
      <c r="R925">
        <v>3828</v>
      </c>
      <c r="S925">
        <v>5053</v>
      </c>
      <c r="T925" t="s">
        <v>368</v>
      </c>
      <c r="U925" t="s">
        <v>60</v>
      </c>
    </row>
    <row r="926" spans="1:21" x14ac:dyDescent="0.4">
      <c r="A926" t="s">
        <v>44</v>
      </c>
      <c r="B926" t="s">
        <v>362</v>
      </c>
      <c r="C926">
        <v>33</v>
      </c>
      <c r="D926" t="s">
        <v>7</v>
      </c>
      <c r="E926">
        <v>1.7485299999999999</v>
      </c>
      <c r="F926">
        <v>792</v>
      </c>
      <c r="G926">
        <v>633.60002999999995</v>
      </c>
      <c r="H926">
        <v>40</v>
      </c>
      <c r="I926" t="s">
        <v>59</v>
      </c>
      <c r="J926" t="s">
        <v>60</v>
      </c>
      <c r="L926" t="s">
        <v>30</v>
      </c>
      <c r="M926" t="s">
        <v>460</v>
      </c>
      <c r="N926">
        <v>708</v>
      </c>
      <c r="O926" t="s">
        <v>21</v>
      </c>
      <c r="P926">
        <v>229.95746</v>
      </c>
      <c r="Q926">
        <v>5664</v>
      </c>
      <c r="R926">
        <v>19611.600539999999</v>
      </c>
      <c r="S926">
        <v>2115</v>
      </c>
      <c r="T926" t="s">
        <v>368</v>
      </c>
      <c r="U926" t="s">
        <v>60</v>
      </c>
    </row>
    <row r="927" spans="1:21" x14ac:dyDescent="0.4">
      <c r="A927" t="s">
        <v>44</v>
      </c>
      <c r="B927" t="s">
        <v>196</v>
      </c>
      <c r="C927">
        <v>30</v>
      </c>
      <c r="D927" t="s">
        <v>10</v>
      </c>
      <c r="E927">
        <v>1.8504</v>
      </c>
      <c r="F927">
        <v>840</v>
      </c>
      <c r="G927">
        <v>531.00000999999997</v>
      </c>
      <c r="H927">
        <v>42</v>
      </c>
      <c r="I927" t="s">
        <v>59</v>
      </c>
      <c r="J927" t="s">
        <v>60</v>
      </c>
      <c r="L927" t="s">
        <v>30</v>
      </c>
      <c r="M927" t="s">
        <v>461</v>
      </c>
      <c r="N927">
        <v>696</v>
      </c>
      <c r="O927" t="s">
        <v>18</v>
      </c>
      <c r="P927">
        <v>225.71953999999999</v>
      </c>
      <c r="Q927">
        <v>9744</v>
      </c>
      <c r="R927">
        <v>3828</v>
      </c>
      <c r="S927">
        <v>5053</v>
      </c>
      <c r="T927" t="s">
        <v>368</v>
      </c>
      <c r="U927" t="s">
        <v>60</v>
      </c>
    </row>
    <row r="928" spans="1:21" x14ac:dyDescent="0.4">
      <c r="A928" t="s">
        <v>44</v>
      </c>
      <c r="B928" t="s">
        <v>83</v>
      </c>
      <c r="C928">
        <v>30</v>
      </c>
      <c r="D928" t="s">
        <v>10</v>
      </c>
      <c r="E928">
        <v>1.78759</v>
      </c>
      <c r="F928">
        <v>720</v>
      </c>
      <c r="G928">
        <v>204</v>
      </c>
      <c r="H928">
        <v>42</v>
      </c>
      <c r="I928" t="s">
        <v>59</v>
      </c>
      <c r="J928" t="s">
        <v>60</v>
      </c>
      <c r="L928" t="s">
        <v>30</v>
      </c>
      <c r="M928" t="s">
        <v>461</v>
      </c>
      <c r="N928">
        <v>705</v>
      </c>
      <c r="O928" t="s">
        <v>21</v>
      </c>
      <c r="P928">
        <v>17.377579999999998</v>
      </c>
      <c r="Q928">
        <v>5640</v>
      </c>
      <c r="R928">
        <v>19528.500540000001</v>
      </c>
      <c r="S928">
        <v>2109</v>
      </c>
      <c r="T928" t="s">
        <v>368</v>
      </c>
      <c r="U928" t="s">
        <v>60</v>
      </c>
    </row>
    <row r="929" spans="1:21" x14ac:dyDescent="0.4">
      <c r="A929" t="s">
        <v>44</v>
      </c>
      <c r="B929" t="s">
        <v>363</v>
      </c>
      <c r="C929">
        <v>16</v>
      </c>
      <c r="D929" t="s">
        <v>10</v>
      </c>
      <c r="E929">
        <v>0.42129</v>
      </c>
      <c r="F929">
        <v>48</v>
      </c>
      <c r="G929">
        <v>27.2</v>
      </c>
      <c r="H929">
        <v>24</v>
      </c>
      <c r="I929" t="s">
        <v>59</v>
      </c>
      <c r="J929" t="s">
        <v>60</v>
      </c>
      <c r="L929" t="s">
        <v>30</v>
      </c>
      <c r="M929" t="s">
        <v>623</v>
      </c>
      <c r="N929">
        <v>12</v>
      </c>
      <c r="O929" t="s">
        <v>13</v>
      </c>
      <c r="P929">
        <v>1.0719000000000001</v>
      </c>
      <c r="Q929">
        <v>36</v>
      </c>
      <c r="R929">
        <v>34.799999999999997</v>
      </c>
      <c r="S929">
        <v>61</v>
      </c>
      <c r="T929" t="s">
        <v>368</v>
      </c>
      <c r="U929" t="s">
        <v>60</v>
      </c>
    </row>
    <row r="930" spans="1:21" x14ac:dyDescent="0.4">
      <c r="A930" t="s">
        <v>44</v>
      </c>
      <c r="B930" t="s">
        <v>364</v>
      </c>
      <c r="C930">
        <v>209</v>
      </c>
      <c r="D930" t="s">
        <v>6</v>
      </c>
      <c r="E930">
        <v>11.09482</v>
      </c>
      <c r="F930">
        <v>6479</v>
      </c>
      <c r="G930">
        <v>1609.2999600000001</v>
      </c>
      <c r="H930">
        <v>235</v>
      </c>
      <c r="I930" t="s">
        <v>59</v>
      </c>
      <c r="J930" t="s">
        <v>60</v>
      </c>
      <c r="L930" t="s">
        <v>30</v>
      </c>
      <c r="M930" t="s">
        <v>542</v>
      </c>
      <c r="N930">
        <v>708</v>
      </c>
      <c r="O930" t="s">
        <v>21</v>
      </c>
      <c r="P930">
        <v>78.820769999999996</v>
      </c>
      <c r="Q930">
        <v>70800</v>
      </c>
      <c r="R930">
        <v>20461.19974</v>
      </c>
      <c r="S930">
        <v>2115</v>
      </c>
      <c r="T930" t="s">
        <v>368</v>
      </c>
      <c r="U930" t="s">
        <v>60</v>
      </c>
    </row>
    <row r="931" spans="1:21" x14ac:dyDescent="0.4">
      <c r="A931" t="s">
        <v>44</v>
      </c>
      <c r="B931" t="s">
        <v>85</v>
      </c>
      <c r="C931">
        <v>211</v>
      </c>
      <c r="D931" t="s">
        <v>6</v>
      </c>
      <c r="E931">
        <v>12.093780000000001</v>
      </c>
      <c r="F931">
        <v>2532</v>
      </c>
      <c r="G931">
        <v>1329.3000400000001</v>
      </c>
      <c r="H931">
        <v>237</v>
      </c>
      <c r="I931" t="s">
        <v>59</v>
      </c>
      <c r="J931" t="s">
        <v>60</v>
      </c>
      <c r="L931" t="s">
        <v>30</v>
      </c>
      <c r="M931" t="s">
        <v>467</v>
      </c>
      <c r="N931">
        <v>363</v>
      </c>
      <c r="O931" t="s">
        <v>13</v>
      </c>
      <c r="P931">
        <v>37.112450000000003</v>
      </c>
      <c r="Q931">
        <v>21054</v>
      </c>
      <c r="R931">
        <v>10672.19988</v>
      </c>
      <c r="S931">
        <v>624</v>
      </c>
      <c r="T931" t="s">
        <v>368</v>
      </c>
      <c r="U931" t="s">
        <v>60</v>
      </c>
    </row>
    <row r="932" spans="1:21" x14ac:dyDescent="0.4">
      <c r="A932" t="s">
        <v>44</v>
      </c>
      <c r="B932" t="s">
        <v>85</v>
      </c>
      <c r="C932">
        <v>33</v>
      </c>
      <c r="D932" t="s">
        <v>7</v>
      </c>
      <c r="E932">
        <v>1.58778</v>
      </c>
      <c r="F932">
        <v>33</v>
      </c>
      <c r="G932">
        <v>82.5</v>
      </c>
      <c r="H932">
        <v>40</v>
      </c>
      <c r="I932" t="s">
        <v>59</v>
      </c>
      <c r="J932" t="s">
        <v>60</v>
      </c>
      <c r="L932" t="s">
        <v>30</v>
      </c>
      <c r="M932" t="s">
        <v>467</v>
      </c>
      <c r="N932">
        <v>614</v>
      </c>
      <c r="O932" t="s">
        <v>19</v>
      </c>
      <c r="P932">
        <v>87.011070000000004</v>
      </c>
      <c r="Q932">
        <v>12894</v>
      </c>
      <c r="R932">
        <v>18174.400229999999</v>
      </c>
      <c r="S932">
        <v>818</v>
      </c>
      <c r="T932" t="s">
        <v>368</v>
      </c>
      <c r="U932" t="s">
        <v>60</v>
      </c>
    </row>
    <row r="933" spans="1:21" x14ac:dyDescent="0.4">
      <c r="A933" t="s">
        <v>44</v>
      </c>
      <c r="B933" t="s">
        <v>365</v>
      </c>
      <c r="C933">
        <v>33</v>
      </c>
      <c r="D933" t="s">
        <v>7</v>
      </c>
      <c r="E933">
        <v>2.27291</v>
      </c>
      <c r="F933">
        <v>462</v>
      </c>
      <c r="G933">
        <v>174.90001000000001</v>
      </c>
      <c r="H933">
        <v>40</v>
      </c>
      <c r="I933" t="s">
        <v>59</v>
      </c>
      <c r="J933" t="s">
        <v>60</v>
      </c>
      <c r="L933" t="s">
        <v>30</v>
      </c>
      <c r="M933" t="s">
        <v>467</v>
      </c>
      <c r="N933">
        <v>19</v>
      </c>
      <c r="O933" t="s">
        <v>20</v>
      </c>
      <c r="P933">
        <v>2.3098700000000001</v>
      </c>
      <c r="Q933">
        <v>76</v>
      </c>
      <c r="R933">
        <v>321.10000000000002</v>
      </c>
      <c r="S933">
        <v>20</v>
      </c>
      <c r="T933" t="s">
        <v>368</v>
      </c>
      <c r="U933" t="s">
        <v>60</v>
      </c>
    </row>
    <row r="934" spans="1:21" x14ac:dyDescent="0.4">
      <c r="A934" t="s">
        <v>44</v>
      </c>
      <c r="B934" t="s">
        <v>141</v>
      </c>
      <c r="C934">
        <v>211</v>
      </c>
      <c r="D934" t="s">
        <v>6</v>
      </c>
      <c r="E934">
        <v>20.13917</v>
      </c>
      <c r="F934">
        <v>211</v>
      </c>
      <c r="G934">
        <v>189.9</v>
      </c>
      <c r="H934">
        <v>237</v>
      </c>
      <c r="I934" t="s">
        <v>59</v>
      </c>
      <c r="J934" t="s">
        <v>60</v>
      </c>
      <c r="L934" t="s">
        <v>30</v>
      </c>
      <c r="M934" t="s">
        <v>467</v>
      </c>
      <c r="N934">
        <v>141</v>
      </c>
      <c r="O934" t="s">
        <v>24</v>
      </c>
      <c r="P934">
        <v>17.111339999999998</v>
      </c>
      <c r="Q934">
        <v>3384</v>
      </c>
      <c r="R934">
        <v>5033.7001</v>
      </c>
      <c r="S934">
        <v>198</v>
      </c>
      <c r="T934" t="s">
        <v>368</v>
      </c>
      <c r="U934" t="s">
        <v>60</v>
      </c>
    </row>
    <row r="935" spans="1:21" x14ac:dyDescent="0.4">
      <c r="A935" t="s">
        <v>44</v>
      </c>
      <c r="B935" t="s">
        <v>174</v>
      </c>
      <c r="C935">
        <v>33</v>
      </c>
      <c r="D935" t="s">
        <v>7</v>
      </c>
      <c r="E935">
        <v>1.14463</v>
      </c>
      <c r="F935">
        <v>33</v>
      </c>
      <c r="G935">
        <v>26.4</v>
      </c>
      <c r="H935">
        <v>40</v>
      </c>
      <c r="I935" t="s">
        <v>59</v>
      </c>
      <c r="J935" t="s">
        <v>60</v>
      </c>
      <c r="L935" t="s">
        <v>30</v>
      </c>
      <c r="M935" t="s">
        <v>468</v>
      </c>
      <c r="N935">
        <v>362</v>
      </c>
      <c r="O935" t="s">
        <v>13</v>
      </c>
      <c r="P935">
        <v>45.097969999999997</v>
      </c>
      <c r="Q935">
        <v>20996</v>
      </c>
      <c r="R935">
        <v>10642.79988</v>
      </c>
      <c r="S935">
        <v>616</v>
      </c>
      <c r="T935" t="s">
        <v>368</v>
      </c>
      <c r="U935" t="s">
        <v>60</v>
      </c>
    </row>
    <row r="936" spans="1:21" x14ac:dyDescent="0.4">
      <c r="A936" t="s">
        <v>44</v>
      </c>
      <c r="B936" t="s">
        <v>197</v>
      </c>
      <c r="C936">
        <v>33</v>
      </c>
      <c r="D936" t="s">
        <v>7</v>
      </c>
      <c r="E936">
        <v>1.0695300000000001</v>
      </c>
      <c r="F936">
        <v>2046</v>
      </c>
      <c r="G936">
        <v>310.19999000000001</v>
      </c>
      <c r="H936">
        <v>40</v>
      </c>
      <c r="I936" t="s">
        <v>59</v>
      </c>
      <c r="J936" t="s">
        <v>60</v>
      </c>
      <c r="L936" t="s">
        <v>30</v>
      </c>
      <c r="M936" t="s">
        <v>468</v>
      </c>
      <c r="N936">
        <v>608</v>
      </c>
      <c r="O936" t="s">
        <v>19</v>
      </c>
      <c r="P936">
        <v>63.869700000000002</v>
      </c>
      <c r="Q936">
        <v>12768</v>
      </c>
      <c r="R936">
        <v>17996.800230000001</v>
      </c>
      <c r="S936">
        <v>811</v>
      </c>
      <c r="T936" t="s">
        <v>368</v>
      </c>
      <c r="U936" t="s">
        <v>60</v>
      </c>
    </row>
    <row r="937" spans="1:21" x14ac:dyDescent="0.4">
      <c r="A937" t="s">
        <v>44</v>
      </c>
      <c r="B937" t="s">
        <v>175</v>
      </c>
      <c r="C937">
        <v>211</v>
      </c>
      <c r="D937" t="s">
        <v>6</v>
      </c>
      <c r="E937">
        <v>6.9825100000000004</v>
      </c>
      <c r="F937">
        <v>2321</v>
      </c>
      <c r="G937">
        <v>633</v>
      </c>
      <c r="H937">
        <v>237</v>
      </c>
      <c r="I937" t="s">
        <v>59</v>
      </c>
      <c r="J937" t="s">
        <v>60</v>
      </c>
      <c r="L937" t="s">
        <v>30</v>
      </c>
      <c r="M937" t="s">
        <v>468</v>
      </c>
      <c r="N937">
        <v>19</v>
      </c>
      <c r="O937" t="s">
        <v>20</v>
      </c>
      <c r="P937">
        <v>1.62693</v>
      </c>
      <c r="Q937">
        <v>76</v>
      </c>
      <c r="R937">
        <v>321.10000000000002</v>
      </c>
      <c r="S937">
        <v>20</v>
      </c>
      <c r="T937" t="s">
        <v>368</v>
      </c>
      <c r="U937" t="s">
        <v>60</v>
      </c>
    </row>
    <row r="938" spans="1:21" x14ac:dyDescent="0.4">
      <c r="A938" t="s">
        <v>44</v>
      </c>
      <c r="B938" t="s">
        <v>175</v>
      </c>
      <c r="C938">
        <v>33</v>
      </c>
      <c r="D938" t="s">
        <v>7</v>
      </c>
      <c r="E938">
        <v>1.0758300000000001</v>
      </c>
      <c r="F938">
        <v>66</v>
      </c>
      <c r="G938">
        <v>99</v>
      </c>
      <c r="H938">
        <v>40</v>
      </c>
      <c r="I938" t="s">
        <v>59</v>
      </c>
      <c r="J938" t="s">
        <v>60</v>
      </c>
      <c r="L938" t="s">
        <v>30</v>
      </c>
      <c r="M938" t="s">
        <v>468</v>
      </c>
      <c r="N938">
        <v>140</v>
      </c>
      <c r="O938" t="s">
        <v>24</v>
      </c>
      <c r="P938">
        <v>13.58352</v>
      </c>
      <c r="Q938">
        <v>3360</v>
      </c>
      <c r="R938">
        <v>4998.0001000000002</v>
      </c>
      <c r="S938">
        <v>197</v>
      </c>
      <c r="T938" t="s">
        <v>368</v>
      </c>
      <c r="U938" t="s">
        <v>60</v>
      </c>
    </row>
    <row r="939" spans="1:21" x14ac:dyDescent="0.4">
      <c r="A939" t="s">
        <v>44</v>
      </c>
      <c r="B939" t="s">
        <v>176</v>
      </c>
      <c r="C939">
        <v>211</v>
      </c>
      <c r="D939" t="s">
        <v>6</v>
      </c>
      <c r="E939">
        <v>30.98789</v>
      </c>
      <c r="F939">
        <v>2321</v>
      </c>
      <c r="G939">
        <v>4177.7998399999997</v>
      </c>
      <c r="H939">
        <v>237</v>
      </c>
      <c r="I939" t="s">
        <v>59</v>
      </c>
      <c r="J939" t="s">
        <v>60</v>
      </c>
      <c r="L939" t="s">
        <v>30</v>
      </c>
      <c r="M939" t="s">
        <v>469</v>
      </c>
      <c r="N939">
        <v>363</v>
      </c>
      <c r="O939" t="s">
        <v>13</v>
      </c>
      <c r="P939">
        <v>33.872430000000001</v>
      </c>
      <c r="Q939">
        <v>726</v>
      </c>
      <c r="R939">
        <v>1197.8999899999999</v>
      </c>
      <c r="S939">
        <v>624</v>
      </c>
      <c r="T939" t="s">
        <v>368</v>
      </c>
      <c r="U939" t="s">
        <v>60</v>
      </c>
    </row>
    <row r="940" spans="1:21" x14ac:dyDescent="0.4">
      <c r="A940" t="s">
        <v>44</v>
      </c>
      <c r="B940" t="s">
        <v>176</v>
      </c>
      <c r="C940">
        <v>33</v>
      </c>
      <c r="D940" t="s">
        <v>7</v>
      </c>
      <c r="E940">
        <v>4.2446299999999999</v>
      </c>
      <c r="F940">
        <v>66</v>
      </c>
      <c r="G940">
        <v>59.4</v>
      </c>
      <c r="H940">
        <v>40</v>
      </c>
      <c r="I940" t="s">
        <v>59</v>
      </c>
      <c r="J940" t="s">
        <v>60</v>
      </c>
      <c r="L940" t="s">
        <v>30</v>
      </c>
      <c r="M940" t="s">
        <v>472</v>
      </c>
      <c r="N940">
        <v>614</v>
      </c>
      <c r="O940" t="s">
        <v>19</v>
      </c>
      <c r="P940">
        <v>80.972459999999998</v>
      </c>
      <c r="Q940">
        <v>614</v>
      </c>
      <c r="R940">
        <v>184.20000999999999</v>
      </c>
      <c r="S940">
        <v>818</v>
      </c>
      <c r="T940" t="s">
        <v>368</v>
      </c>
      <c r="U940" t="s">
        <v>60</v>
      </c>
    </row>
    <row r="941" spans="1:21" x14ac:dyDescent="0.4">
      <c r="A941" t="s">
        <v>44</v>
      </c>
      <c r="B941" t="s">
        <v>273</v>
      </c>
      <c r="C941">
        <v>30</v>
      </c>
      <c r="D941" t="s">
        <v>10</v>
      </c>
      <c r="E941">
        <v>5.6273400000000002</v>
      </c>
      <c r="F941">
        <v>30</v>
      </c>
      <c r="G941">
        <v>414</v>
      </c>
      <c r="H941">
        <v>42</v>
      </c>
      <c r="I941" t="s">
        <v>59</v>
      </c>
      <c r="J941" t="s">
        <v>60</v>
      </c>
      <c r="L941" t="s">
        <v>30</v>
      </c>
      <c r="M941" t="s">
        <v>473</v>
      </c>
      <c r="N941">
        <v>614</v>
      </c>
      <c r="O941" t="s">
        <v>19</v>
      </c>
      <c r="P941">
        <v>62.205309999999997</v>
      </c>
      <c r="Q941">
        <v>614</v>
      </c>
      <c r="R941">
        <v>184.20000999999999</v>
      </c>
      <c r="S941">
        <v>818</v>
      </c>
      <c r="T941" t="s">
        <v>368</v>
      </c>
      <c r="U941" t="s">
        <v>60</v>
      </c>
    </row>
    <row r="942" spans="1:21" x14ac:dyDescent="0.4">
      <c r="A942" t="s">
        <v>44</v>
      </c>
      <c r="B942" t="s">
        <v>301</v>
      </c>
      <c r="C942">
        <v>28</v>
      </c>
      <c r="D942" t="s">
        <v>10</v>
      </c>
      <c r="E942">
        <v>0.91535999999999995</v>
      </c>
      <c r="F942">
        <v>224</v>
      </c>
      <c r="G942">
        <v>53.2</v>
      </c>
      <c r="H942">
        <v>40</v>
      </c>
      <c r="I942" t="s">
        <v>59</v>
      </c>
      <c r="J942" t="s">
        <v>60</v>
      </c>
      <c r="L942" t="s">
        <v>30</v>
      </c>
      <c r="M942" t="s">
        <v>476</v>
      </c>
      <c r="N942">
        <v>11</v>
      </c>
      <c r="O942" t="s">
        <v>25</v>
      </c>
      <c r="P942">
        <v>1.0411600000000001</v>
      </c>
      <c r="Q942">
        <v>22</v>
      </c>
      <c r="R942">
        <v>14.3</v>
      </c>
      <c r="S942">
        <v>15</v>
      </c>
      <c r="T942" t="s">
        <v>368</v>
      </c>
      <c r="U942" t="s">
        <v>60</v>
      </c>
    </row>
    <row r="943" spans="1:21" x14ac:dyDescent="0.4">
      <c r="A943" t="s">
        <v>44</v>
      </c>
      <c r="B943" t="s">
        <v>89</v>
      </c>
      <c r="C943">
        <v>30</v>
      </c>
      <c r="D943" t="s">
        <v>10</v>
      </c>
      <c r="E943">
        <v>4.5232400000000004</v>
      </c>
      <c r="F943">
        <v>2640</v>
      </c>
      <c r="G943">
        <v>843</v>
      </c>
      <c r="H943">
        <v>42</v>
      </c>
      <c r="I943" t="s">
        <v>59</v>
      </c>
      <c r="J943" t="s">
        <v>60</v>
      </c>
      <c r="L943" t="s">
        <v>30</v>
      </c>
      <c r="M943" t="s">
        <v>624</v>
      </c>
      <c r="N943">
        <v>141</v>
      </c>
      <c r="O943" t="s">
        <v>24</v>
      </c>
      <c r="P943">
        <v>14.57145</v>
      </c>
      <c r="Q943">
        <v>12126</v>
      </c>
      <c r="R943">
        <v>1508.6999800000001</v>
      </c>
      <c r="S943">
        <v>198</v>
      </c>
      <c r="T943" t="s">
        <v>368</v>
      </c>
      <c r="U943" t="s">
        <v>60</v>
      </c>
    </row>
    <row r="944" spans="1:21" x14ac:dyDescent="0.4">
      <c r="A944" t="s">
        <v>44</v>
      </c>
      <c r="B944" t="s">
        <v>352</v>
      </c>
      <c r="C944">
        <v>10</v>
      </c>
      <c r="D944" t="s">
        <v>1</v>
      </c>
      <c r="E944">
        <v>0.51802000000000004</v>
      </c>
      <c r="F944">
        <v>80</v>
      </c>
      <c r="G944">
        <v>44</v>
      </c>
      <c r="H944">
        <v>12</v>
      </c>
      <c r="I944" t="s">
        <v>59</v>
      </c>
      <c r="J944" t="s">
        <v>60</v>
      </c>
      <c r="L944" t="s">
        <v>30</v>
      </c>
      <c r="M944" t="s">
        <v>625</v>
      </c>
      <c r="N944">
        <v>137</v>
      </c>
      <c r="O944" t="s">
        <v>24</v>
      </c>
      <c r="P944">
        <v>10.28612</v>
      </c>
      <c r="Q944">
        <v>1370</v>
      </c>
      <c r="R944">
        <v>1315.2000399999999</v>
      </c>
      <c r="S944">
        <v>194</v>
      </c>
      <c r="T944" t="s">
        <v>368</v>
      </c>
      <c r="U944" t="s">
        <v>60</v>
      </c>
    </row>
    <row r="945" spans="1:21" x14ac:dyDescent="0.4">
      <c r="A945" t="s">
        <v>44</v>
      </c>
      <c r="B945" t="s">
        <v>366</v>
      </c>
      <c r="C945">
        <v>164</v>
      </c>
      <c r="D945" t="s">
        <v>6</v>
      </c>
      <c r="E945">
        <v>13.57178</v>
      </c>
      <c r="F945">
        <v>3444</v>
      </c>
      <c r="G945">
        <v>606.80001000000004</v>
      </c>
      <c r="H945">
        <v>189</v>
      </c>
      <c r="I945" t="s">
        <v>59</v>
      </c>
      <c r="J945" t="s">
        <v>60</v>
      </c>
      <c r="L945" t="s">
        <v>30</v>
      </c>
      <c r="M945" t="s">
        <v>478</v>
      </c>
      <c r="N945">
        <v>696</v>
      </c>
      <c r="O945" t="s">
        <v>18</v>
      </c>
      <c r="P945">
        <v>75.3553</v>
      </c>
      <c r="Q945">
        <v>4176</v>
      </c>
      <c r="R945">
        <v>2366.4000700000001</v>
      </c>
      <c r="S945">
        <v>5053</v>
      </c>
      <c r="T945" t="s">
        <v>368</v>
      </c>
      <c r="U945" t="s">
        <v>60</v>
      </c>
    </row>
    <row r="946" spans="1:21" x14ac:dyDescent="0.4">
      <c r="A946" t="s">
        <v>44</v>
      </c>
      <c r="B946" t="s">
        <v>247</v>
      </c>
      <c r="C946">
        <v>30</v>
      </c>
      <c r="D946" t="s">
        <v>10</v>
      </c>
      <c r="E946">
        <v>2.9920100000000001</v>
      </c>
      <c r="F946">
        <v>30</v>
      </c>
      <c r="G946">
        <v>105</v>
      </c>
      <c r="H946">
        <v>42</v>
      </c>
      <c r="I946" t="s">
        <v>59</v>
      </c>
      <c r="J946" t="s">
        <v>60</v>
      </c>
      <c r="L946" t="s">
        <v>30</v>
      </c>
      <c r="M946" t="s">
        <v>478</v>
      </c>
      <c r="N946">
        <v>708</v>
      </c>
      <c r="O946" t="s">
        <v>21</v>
      </c>
      <c r="P946">
        <v>65.827759999999998</v>
      </c>
      <c r="Q946">
        <v>52392</v>
      </c>
      <c r="R946">
        <v>11894.399460000001</v>
      </c>
      <c r="S946">
        <v>2115</v>
      </c>
      <c r="T946" t="s">
        <v>368</v>
      </c>
      <c r="U946" t="s">
        <v>60</v>
      </c>
    </row>
    <row r="947" spans="1:21" x14ac:dyDescent="0.4">
      <c r="A947" t="s">
        <v>44</v>
      </c>
      <c r="B947" t="s">
        <v>177</v>
      </c>
      <c r="C947">
        <v>30</v>
      </c>
      <c r="D947" t="s">
        <v>10</v>
      </c>
      <c r="E947">
        <v>6.4438800000000001</v>
      </c>
      <c r="F947">
        <v>60</v>
      </c>
      <c r="G947">
        <v>267</v>
      </c>
      <c r="H947">
        <v>42</v>
      </c>
      <c r="I947" t="s">
        <v>59</v>
      </c>
      <c r="J947" t="s">
        <v>60</v>
      </c>
      <c r="L947" t="s">
        <v>30</v>
      </c>
      <c r="M947" t="s">
        <v>545</v>
      </c>
      <c r="N947">
        <v>81</v>
      </c>
      <c r="O947" t="s">
        <v>15</v>
      </c>
      <c r="P947">
        <v>9.2318800000000003</v>
      </c>
      <c r="Q947">
        <v>324</v>
      </c>
      <c r="R947">
        <v>915.30002000000002</v>
      </c>
      <c r="S947">
        <v>125</v>
      </c>
      <c r="T947" t="s">
        <v>368</v>
      </c>
      <c r="U947" t="s">
        <v>60</v>
      </c>
    </row>
    <row r="948" spans="1:21" x14ac:dyDescent="0.4">
      <c r="A948" t="s">
        <v>44</v>
      </c>
      <c r="B948" t="s">
        <v>276</v>
      </c>
      <c r="C948">
        <v>211</v>
      </c>
      <c r="D948" t="s">
        <v>6</v>
      </c>
      <c r="E948">
        <v>9.6196000000000002</v>
      </c>
      <c r="F948">
        <v>18146</v>
      </c>
      <c r="G948">
        <v>4198.8999199999998</v>
      </c>
      <c r="H948">
        <v>237</v>
      </c>
      <c r="I948" t="s">
        <v>59</v>
      </c>
      <c r="J948" t="s">
        <v>60</v>
      </c>
      <c r="L948" t="s">
        <v>30</v>
      </c>
      <c r="M948" t="s">
        <v>545</v>
      </c>
      <c r="N948">
        <v>141</v>
      </c>
      <c r="O948" t="s">
        <v>24</v>
      </c>
      <c r="P948">
        <v>12.52299</v>
      </c>
      <c r="Q948">
        <v>9165</v>
      </c>
      <c r="R948">
        <v>1903.5</v>
      </c>
      <c r="S948">
        <v>198</v>
      </c>
      <c r="T948" t="s">
        <v>368</v>
      </c>
      <c r="U948" t="s">
        <v>60</v>
      </c>
    </row>
    <row r="949" spans="1:21" x14ac:dyDescent="0.4">
      <c r="A949" t="s">
        <v>44</v>
      </c>
      <c r="B949" t="s">
        <v>276</v>
      </c>
      <c r="C949">
        <v>33</v>
      </c>
      <c r="D949" t="s">
        <v>7</v>
      </c>
      <c r="E949">
        <v>1.5532600000000001</v>
      </c>
      <c r="F949">
        <v>3300</v>
      </c>
      <c r="G949">
        <v>897.60002999999995</v>
      </c>
      <c r="H949">
        <v>40</v>
      </c>
      <c r="I949" t="s">
        <v>59</v>
      </c>
      <c r="J949" t="s">
        <v>60</v>
      </c>
      <c r="L949" t="s">
        <v>30</v>
      </c>
      <c r="M949" t="s">
        <v>626</v>
      </c>
      <c r="N949">
        <v>696</v>
      </c>
      <c r="O949" t="s">
        <v>18</v>
      </c>
      <c r="P949">
        <v>197.18844999999999</v>
      </c>
      <c r="Q949">
        <v>2784</v>
      </c>
      <c r="R949">
        <v>2644.79997</v>
      </c>
      <c r="S949">
        <v>5053</v>
      </c>
      <c r="T949" t="s">
        <v>368</v>
      </c>
      <c r="U949" t="s">
        <v>60</v>
      </c>
    </row>
    <row r="950" spans="1:21" x14ac:dyDescent="0.4">
      <c r="A950" t="s">
        <v>44</v>
      </c>
      <c r="B950" t="s">
        <v>327</v>
      </c>
      <c r="C950">
        <v>33</v>
      </c>
      <c r="D950" t="s">
        <v>7</v>
      </c>
      <c r="E950">
        <v>1.62538</v>
      </c>
      <c r="F950">
        <v>132</v>
      </c>
      <c r="G950">
        <v>112.2</v>
      </c>
      <c r="H950">
        <v>40</v>
      </c>
      <c r="I950" t="s">
        <v>59</v>
      </c>
      <c r="J950" t="s">
        <v>60</v>
      </c>
      <c r="L950" t="s">
        <v>30</v>
      </c>
      <c r="M950" t="s">
        <v>546</v>
      </c>
      <c r="N950">
        <v>10</v>
      </c>
      <c r="O950" t="s">
        <v>23</v>
      </c>
      <c r="P950">
        <v>0.27439000000000002</v>
      </c>
      <c r="Q950">
        <v>10</v>
      </c>
      <c r="R950">
        <v>8</v>
      </c>
      <c r="S950">
        <v>12</v>
      </c>
      <c r="T950" t="s">
        <v>368</v>
      </c>
      <c r="U950" t="s">
        <v>60</v>
      </c>
    </row>
    <row r="951" spans="1:21" x14ac:dyDescent="0.4">
      <c r="A951" t="s">
        <v>44</v>
      </c>
      <c r="B951" t="s">
        <v>278</v>
      </c>
      <c r="C951">
        <v>6</v>
      </c>
      <c r="D951" t="s">
        <v>4</v>
      </c>
      <c r="E951">
        <v>8.0339999999999995E-2</v>
      </c>
      <c r="F951">
        <v>156</v>
      </c>
      <c r="G951">
        <v>87</v>
      </c>
      <c r="H951">
        <v>6</v>
      </c>
      <c r="I951" t="s">
        <v>59</v>
      </c>
      <c r="J951" t="s">
        <v>60</v>
      </c>
      <c r="L951" t="s">
        <v>30</v>
      </c>
      <c r="M951" t="s">
        <v>546</v>
      </c>
      <c r="N951">
        <v>141</v>
      </c>
      <c r="O951" t="s">
        <v>24</v>
      </c>
      <c r="P951">
        <v>3.2578100000000001</v>
      </c>
      <c r="Q951">
        <v>282</v>
      </c>
      <c r="R951">
        <v>479.40001000000001</v>
      </c>
      <c r="S951">
        <v>198</v>
      </c>
      <c r="T951" t="s">
        <v>368</v>
      </c>
      <c r="U951" t="s">
        <v>60</v>
      </c>
    </row>
    <row r="952" spans="1:21" x14ac:dyDescent="0.4">
      <c r="A952" t="s">
        <v>44</v>
      </c>
      <c r="B952" t="s">
        <v>148</v>
      </c>
      <c r="C952">
        <v>33</v>
      </c>
      <c r="D952" t="s">
        <v>7</v>
      </c>
      <c r="E952">
        <v>1.3930899999999999</v>
      </c>
      <c r="F952">
        <v>33</v>
      </c>
      <c r="G952">
        <v>29.7</v>
      </c>
      <c r="H952">
        <v>40</v>
      </c>
      <c r="I952" t="s">
        <v>59</v>
      </c>
      <c r="J952" t="s">
        <v>60</v>
      </c>
      <c r="L952" t="s">
        <v>30</v>
      </c>
      <c r="M952" t="s">
        <v>481</v>
      </c>
      <c r="N952">
        <v>614</v>
      </c>
      <c r="O952" t="s">
        <v>19</v>
      </c>
      <c r="P952">
        <v>115.85774000000001</v>
      </c>
      <c r="Q952">
        <v>21490</v>
      </c>
      <c r="R952">
        <v>7245.2001099999998</v>
      </c>
      <c r="S952">
        <v>818</v>
      </c>
      <c r="T952" t="s">
        <v>368</v>
      </c>
      <c r="U952" t="s">
        <v>60</v>
      </c>
    </row>
    <row r="953" spans="1:21" x14ac:dyDescent="0.4">
      <c r="A953" t="s">
        <v>44</v>
      </c>
      <c r="B953" t="s">
        <v>103</v>
      </c>
      <c r="C953">
        <v>30</v>
      </c>
      <c r="D953" t="s">
        <v>10</v>
      </c>
      <c r="E953">
        <v>2.91798</v>
      </c>
      <c r="F953">
        <v>1230</v>
      </c>
      <c r="G953">
        <v>1688.99999</v>
      </c>
      <c r="H953">
        <v>42</v>
      </c>
      <c r="I953" t="s">
        <v>59</v>
      </c>
      <c r="J953" t="s">
        <v>60</v>
      </c>
      <c r="L953" t="s">
        <v>30</v>
      </c>
      <c r="M953" t="s">
        <v>482</v>
      </c>
      <c r="N953">
        <v>614</v>
      </c>
      <c r="O953" t="s">
        <v>19</v>
      </c>
      <c r="P953">
        <v>85.072569999999999</v>
      </c>
      <c r="Q953">
        <v>21490</v>
      </c>
      <c r="R953">
        <v>7245.2001099999998</v>
      </c>
      <c r="S953">
        <v>818</v>
      </c>
      <c r="T953" t="s">
        <v>368</v>
      </c>
      <c r="U953" t="s">
        <v>60</v>
      </c>
    </row>
    <row r="954" spans="1:21" x14ac:dyDescent="0.4">
      <c r="A954" t="s">
        <v>44</v>
      </c>
      <c r="B954" t="s">
        <v>111</v>
      </c>
      <c r="C954">
        <v>211</v>
      </c>
      <c r="D954" t="s">
        <v>6</v>
      </c>
      <c r="E954">
        <v>13.16818</v>
      </c>
      <c r="F954">
        <v>422</v>
      </c>
      <c r="G954">
        <v>485.29998999999998</v>
      </c>
      <c r="H954">
        <v>237</v>
      </c>
      <c r="I954" t="s">
        <v>59</v>
      </c>
      <c r="J954" t="s">
        <v>60</v>
      </c>
      <c r="L954" t="s">
        <v>30</v>
      </c>
      <c r="M954" t="s">
        <v>483</v>
      </c>
      <c r="N954">
        <v>10</v>
      </c>
      <c r="O954" t="s">
        <v>23</v>
      </c>
      <c r="P954">
        <v>1.27111</v>
      </c>
      <c r="Q954">
        <v>70</v>
      </c>
      <c r="R954">
        <v>9</v>
      </c>
      <c r="S954">
        <v>12</v>
      </c>
      <c r="T954" t="s">
        <v>368</v>
      </c>
      <c r="U954" t="s">
        <v>60</v>
      </c>
    </row>
    <row r="955" spans="1:21" x14ac:dyDescent="0.4">
      <c r="A955" t="s">
        <v>44</v>
      </c>
      <c r="B955" t="s">
        <v>111</v>
      </c>
      <c r="C955">
        <v>30</v>
      </c>
      <c r="D955" t="s">
        <v>10</v>
      </c>
      <c r="E955">
        <v>2.0343800000000001</v>
      </c>
      <c r="F955">
        <v>720</v>
      </c>
      <c r="G955">
        <v>183</v>
      </c>
      <c r="H955">
        <v>42</v>
      </c>
      <c r="I955" t="s">
        <v>59</v>
      </c>
      <c r="J955" t="s">
        <v>60</v>
      </c>
      <c r="L955" t="s">
        <v>30</v>
      </c>
      <c r="M955" t="s">
        <v>483</v>
      </c>
      <c r="N955">
        <v>141</v>
      </c>
      <c r="O955" t="s">
        <v>24</v>
      </c>
      <c r="P955">
        <v>6.3481800000000002</v>
      </c>
      <c r="Q955">
        <v>423</v>
      </c>
      <c r="R955">
        <v>987</v>
      </c>
      <c r="S955">
        <v>198</v>
      </c>
      <c r="T955" t="s">
        <v>368</v>
      </c>
      <c r="U955" t="s">
        <v>60</v>
      </c>
    </row>
    <row r="956" spans="1:21" x14ac:dyDescent="0.4">
      <c r="A956" t="s">
        <v>44</v>
      </c>
      <c r="B956" t="s">
        <v>150</v>
      </c>
      <c r="C956">
        <v>211</v>
      </c>
      <c r="D956" t="s">
        <v>6</v>
      </c>
      <c r="E956">
        <v>28.940329999999999</v>
      </c>
      <c r="F956">
        <v>3165</v>
      </c>
      <c r="G956">
        <v>738.5</v>
      </c>
      <c r="H956">
        <v>237</v>
      </c>
      <c r="I956" t="s">
        <v>59</v>
      </c>
      <c r="J956" t="s">
        <v>60</v>
      </c>
      <c r="L956" t="s">
        <v>30</v>
      </c>
      <c r="M956" t="s">
        <v>484</v>
      </c>
      <c r="N956">
        <v>695</v>
      </c>
      <c r="O956" t="s">
        <v>18</v>
      </c>
      <c r="P956">
        <v>306.55054999999999</v>
      </c>
      <c r="Q956">
        <v>695</v>
      </c>
      <c r="R956">
        <v>28773.001059999999</v>
      </c>
      <c r="S956">
        <v>5052</v>
      </c>
      <c r="T956" t="s">
        <v>368</v>
      </c>
      <c r="U956" t="s">
        <v>60</v>
      </c>
    </row>
    <row r="957" spans="1:21" x14ac:dyDescent="0.4">
      <c r="A957" t="s">
        <v>44</v>
      </c>
      <c r="B957" t="s">
        <v>152</v>
      </c>
      <c r="C957">
        <v>211</v>
      </c>
      <c r="D957" t="s">
        <v>6</v>
      </c>
      <c r="E957">
        <v>9.5019899999999993</v>
      </c>
      <c r="F957">
        <v>2532</v>
      </c>
      <c r="G957">
        <v>1223.8000400000001</v>
      </c>
      <c r="H957">
        <v>237</v>
      </c>
      <c r="I957" t="s">
        <v>59</v>
      </c>
      <c r="J957" t="s">
        <v>60</v>
      </c>
      <c r="L957" t="s">
        <v>30</v>
      </c>
      <c r="M957" t="s">
        <v>485</v>
      </c>
      <c r="N957">
        <v>696</v>
      </c>
      <c r="O957" t="s">
        <v>18</v>
      </c>
      <c r="P957">
        <v>29.85539</v>
      </c>
      <c r="Q957">
        <v>696</v>
      </c>
      <c r="R957">
        <v>28814.40106</v>
      </c>
      <c r="S957">
        <v>5053</v>
      </c>
      <c r="T957" t="s">
        <v>368</v>
      </c>
      <c r="U957" t="s">
        <v>60</v>
      </c>
    </row>
    <row r="958" spans="1:21" x14ac:dyDescent="0.4">
      <c r="A958" t="s">
        <v>44</v>
      </c>
      <c r="B958" t="s">
        <v>152</v>
      </c>
      <c r="C958">
        <v>33</v>
      </c>
      <c r="D958" t="s">
        <v>7</v>
      </c>
      <c r="E958">
        <v>1.63609</v>
      </c>
      <c r="F958">
        <v>2145</v>
      </c>
      <c r="G958">
        <v>600.60002999999995</v>
      </c>
      <c r="H958">
        <v>40</v>
      </c>
      <c r="I958" t="s">
        <v>59</v>
      </c>
      <c r="J958" t="s">
        <v>60</v>
      </c>
      <c r="L958" t="s">
        <v>30</v>
      </c>
      <c r="M958" t="s">
        <v>486</v>
      </c>
      <c r="N958">
        <v>696</v>
      </c>
      <c r="O958" t="s">
        <v>18</v>
      </c>
      <c r="P958">
        <v>56.10716</v>
      </c>
      <c r="Q958">
        <v>22968</v>
      </c>
      <c r="R958">
        <v>18931.200529999998</v>
      </c>
      <c r="S958">
        <v>5053</v>
      </c>
      <c r="T958" t="s">
        <v>368</v>
      </c>
      <c r="U958" t="s">
        <v>60</v>
      </c>
    </row>
    <row r="959" spans="1:21" x14ac:dyDescent="0.4">
      <c r="L959" t="s">
        <v>30</v>
      </c>
      <c r="M959" t="s">
        <v>549</v>
      </c>
      <c r="N959">
        <v>631</v>
      </c>
      <c r="O959" t="s">
        <v>18</v>
      </c>
      <c r="P959">
        <v>11.653420000000001</v>
      </c>
      <c r="Q959">
        <v>20823</v>
      </c>
      <c r="R959">
        <v>17163.20048</v>
      </c>
      <c r="S959">
        <v>4630</v>
      </c>
      <c r="T959" t="s">
        <v>368</v>
      </c>
      <c r="U959" t="s">
        <v>60</v>
      </c>
    </row>
    <row r="960" spans="1:21" x14ac:dyDescent="0.4">
      <c r="L960" t="s">
        <v>31</v>
      </c>
      <c r="M960" t="s">
        <v>488</v>
      </c>
      <c r="N960">
        <v>178</v>
      </c>
      <c r="O960" t="s">
        <v>24</v>
      </c>
      <c r="P960">
        <v>24.625019999999999</v>
      </c>
      <c r="Q960">
        <v>1602</v>
      </c>
      <c r="R960">
        <v>7849.7997400000004</v>
      </c>
      <c r="S960">
        <v>233</v>
      </c>
      <c r="T960" t="s">
        <v>368</v>
      </c>
      <c r="U960" t="s">
        <v>60</v>
      </c>
    </row>
    <row r="961" spans="12:21" x14ac:dyDescent="0.4">
      <c r="L961" t="s">
        <v>31</v>
      </c>
      <c r="M961" t="s">
        <v>627</v>
      </c>
      <c r="N961">
        <v>32</v>
      </c>
      <c r="O961" t="s">
        <v>14</v>
      </c>
      <c r="P961">
        <v>1.1066400000000001</v>
      </c>
      <c r="Q961">
        <v>896</v>
      </c>
      <c r="R961">
        <v>1193.59998</v>
      </c>
      <c r="S961">
        <v>38</v>
      </c>
      <c r="T961" t="s">
        <v>368</v>
      </c>
      <c r="U961" t="s">
        <v>60</v>
      </c>
    </row>
    <row r="962" spans="12:21" x14ac:dyDescent="0.4">
      <c r="L962" t="s">
        <v>31</v>
      </c>
      <c r="M962" t="s">
        <v>627</v>
      </c>
      <c r="N962">
        <v>3336</v>
      </c>
      <c r="O962" t="s">
        <v>21</v>
      </c>
      <c r="P962">
        <v>44.470210000000002</v>
      </c>
      <c r="Q962">
        <v>63384</v>
      </c>
      <c r="R962">
        <v>667.20001000000002</v>
      </c>
      <c r="S962">
        <v>12354</v>
      </c>
      <c r="T962" t="s">
        <v>368</v>
      </c>
      <c r="U962" t="s">
        <v>60</v>
      </c>
    </row>
    <row r="963" spans="12:21" x14ac:dyDescent="0.4">
      <c r="L963" t="s">
        <v>31</v>
      </c>
      <c r="M963" t="s">
        <v>628</v>
      </c>
      <c r="N963">
        <v>38</v>
      </c>
      <c r="O963" t="s">
        <v>14</v>
      </c>
      <c r="P963">
        <v>12.38363</v>
      </c>
      <c r="Q963">
        <v>1064</v>
      </c>
      <c r="R963">
        <v>1417.3999799999999</v>
      </c>
      <c r="S963">
        <v>44</v>
      </c>
      <c r="T963" t="s">
        <v>368</v>
      </c>
      <c r="U963" t="s">
        <v>60</v>
      </c>
    </row>
    <row r="964" spans="12:21" x14ac:dyDescent="0.4">
      <c r="L964" t="s">
        <v>31</v>
      </c>
      <c r="M964" t="s">
        <v>628</v>
      </c>
      <c r="N964">
        <v>4111</v>
      </c>
      <c r="O964" t="s">
        <v>21</v>
      </c>
      <c r="P964">
        <v>1904.0814</v>
      </c>
      <c r="Q964">
        <v>78109</v>
      </c>
      <c r="R964">
        <v>822.20001000000002</v>
      </c>
      <c r="S964">
        <v>14371</v>
      </c>
      <c r="T964" t="s">
        <v>368</v>
      </c>
      <c r="U964" t="s">
        <v>60</v>
      </c>
    </row>
    <row r="965" spans="12:21" x14ac:dyDescent="0.4">
      <c r="L965" t="s">
        <v>31</v>
      </c>
      <c r="M965" t="s">
        <v>489</v>
      </c>
      <c r="N965">
        <v>28</v>
      </c>
      <c r="O965" t="s">
        <v>23</v>
      </c>
      <c r="P965">
        <v>2.2325599999999999</v>
      </c>
      <c r="Q965">
        <v>252</v>
      </c>
      <c r="R965">
        <v>268.8</v>
      </c>
      <c r="S965">
        <v>33</v>
      </c>
      <c r="T965" t="s">
        <v>368</v>
      </c>
      <c r="U965" t="s">
        <v>60</v>
      </c>
    </row>
    <row r="966" spans="12:21" x14ac:dyDescent="0.4">
      <c r="L966" t="s">
        <v>31</v>
      </c>
      <c r="M966" t="s">
        <v>367</v>
      </c>
      <c r="N966">
        <v>18</v>
      </c>
      <c r="O966" t="s">
        <v>23</v>
      </c>
      <c r="P966">
        <v>0.24993000000000001</v>
      </c>
      <c r="Q966">
        <v>36</v>
      </c>
      <c r="R966">
        <v>234</v>
      </c>
      <c r="S966">
        <v>23</v>
      </c>
      <c r="T966" t="s">
        <v>368</v>
      </c>
      <c r="U966" t="s">
        <v>60</v>
      </c>
    </row>
    <row r="967" spans="12:21" x14ac:dyDescent="0.4">
      <c r="L967" t="s">
        <v>31</v>
      </c>
      <c r="M967" t="s">
        <v>629</v>
      </c>
      <c r="N967">
        <v>1700</v>
      </c>
      <c r="O967" t="s">
        <v>13</v>
      </c>
      <c r="P967">
        <v>67.990889999999993</v>
      </c>
      <c r="Q967">
        <v>61200</v>
      </c>
      <c r="R967">
        <v>17339.999690000001</v>
      </c>
      <c r="S967">
        <v>4897</v>
      </c>
      <c r="T967" t="s">
        <v>368</v>
      </c>
      <c r="U967" t="s">
        <v>60</v>
      </c>
    </row>
    <row r="968" spans="12:21" x14ac:dyDescent="0.4">
      <c r="L968" t="s">
        <v>31</v>
      </c>
      <c r="M968" t="s">
        <v>490</v>
      </c>
      <c r="N968">
        <v>1702</v>
      </c>
      <c r="O968" t="s">
        <v>13</v>
      </c>
      <c r="P968">
        <v>174.72635</v>
      </c>
      <c r="Q968">
        <v>136160</v>
      </c>
      <c r="R968">
        <v>422266.21039000002</v>
      </c>
      <c r="S968">
        <v>4900</v>
      </c>
      <c r="T968" t="s">
        <v>368</v>
      </c>
      <c r="U968" t="s">
        <v>60</v>
      </c>
    </row>
    <row r="969" spans="12:21" x14ac:dyDescent="0.4">
      <c r="L969" t="s">
        <v>31</v>
      </c>
      <c r="M969" t="s">
        <v>490</v>
      </c>
      <c r="N969">
        <v>346</v>
      </c>
      <c r="O969" t="s">
        <v>18</v>
      </c>
      <c r="P969">
        <v>34.098680000000002</v>
      </c>
      <c r="Q969">
        <v>7612</v>
      </c>
      <c r="R969">
        <v>39409.400509999999</v>
      </c>
      <c r="S969">
        <v>793</v>
      </c>
      <c r="T969" t="s">
        <v>368</v>
      </c>
      <c r="U969" t="s">
        <v>60</v>
      </c>
    </row>
    <row r="970" spans="12:21" x14ac:dyDescent="0.4">
      <c r="L970" t="s">
        <v>31</v>
      </c>
      <c r="M970" t="s">
        <v>597</v>
      </c>
      <c r="N970">
        <v>24</v>
      </c>
      <c r="O970" t="s">
        <v>14</v>
      </c>
      <c r="P970">
        <v>1.8584400000000001</v>
      </c>
      <c r="Q970">
        <v>24</v>
      </c>
      <c r="R970">
        <v>16.8</v>
      </c>
      <c r="S970">
        <v>29</v>
      </c>
      <c r="T970" t="s">
        <v>368</v>
      </c>
      <c r="U970" t="s">
        <v>60</v>
      </c>
    </row>
    <row r="971" spans="12:21" x14ac:dyDescent="0.4">
      <c r="L971" t="s">
        <v>31</v>
      </c>
      <c r="M971" t="s">
        <v>597</v>
      </c>
      <c r="N971">
        <v>32</v>
      </c>
      <c r="O971" t="s">
        <v>16</v>
      </c>
      <c r="P971">
        <v>3.7231100000000001</v>
      </c>
      <c r="Q971">
        <v>32</v>
      </c>
      <c r="R971">
        <v>19.2</v>
      </c>
      <c r="S971">
        <v>42</v>
      </c>
      <c r="T971" t="s">
        <v>368</v>
      </c>
      <c r="U971" t="s">
        <v>60</v>
      </c>
    </row>
    <row r="972" spans="12:21" x14ac:dyDescent="0.4">
      <c r="L972" t="s">
        <v>31</v>
      </c>
      <c r="M972" t="s">
        <v>597</v>
      </c>
      <c r="N972">
        <v>22</v>
      </c>
      <c r="O972" t="s">
        <v>23</v>
      </c>
      <c r="P972">
        <v>1.6244400000000001</v>
      </c>
      <c r="Q972">
        <v>44</v>
      </c>
      <c r="R972">
        <v>50.6</v>
      </c>
      <c r="S972">
        <v>27</v>
      </c>
      <c r="T972" t="s">
        <v>368</v>
      </c>
      <c r="U972" t="s">
        <v>60</v>
      </c>
    </row>
    <row r="973" spans="12:21" x14ac:dyDescent="0.4">
      <c r="L973" t="s">
        <v>31</v>
      </c>
      <c r="M973" t="s">
        <v>493</v>
      </c>
      <c r="N973">
        <v>36</v>
      </c>
      <c r="O973" t="s">
        <v>16</v>
      </c>
      <c r="P973">
        <v>2.6647799999999999</v>
      </c>
      <c r="Q973">
        <v>252</v>
      </c>
      <c r="R973">
        <v>946.79998000000001</v>
      </c>
      <c r="S973">
        <v>46</v>
      </c>
      <c r="T973" t="s">
        <v>368</v>
      </c>
      <c r="U973" t="s">
        <v>60</v>
      </c>
    </row>
    <row r="974" spans="12:21" x14ac:dyDescent="0.4">
      <c r="L974" t="s">
        <v>31</v>
      </c>
      <c r="M974" t="s">
        <v>493</v>
      </c>
      <c r="N974">
        <v>99</v>
      </c>
      <c r="O974" t="s">
        <v>19</v>
      </c>
      <c r="P974">
        <v>7.20357</v>
      </c>
      <c r="Q974">
        <v>990</v>
      </c>
      <c r="R974">
        <v>722.70001000000002</v>
      </c>
      <c r="S974">
        <v>120</v>
      </c>
      <c r="T974" t="s">
        <v>368</v>
      </c>
      <c r="U974" t="s">
        <v>60</v>
      </c>
    </row>
    <row r="975" spans="12:21" x14ac:dyDescent="0.4">
      <c r="L975" t="s">
        <v>31</v>
      </c>
      <c r="M975" t="s">
        <v>378</v>
      </c>
      <c r="N975">
        <v>1694</v>
      </c>
      <c r="O975" t="s">
        <v>13</v>
      </c>
      <c r="P975">
        <v>83.347570000000005</v>
      </c>
      <c r="Q975">
        <v>6776</v>
      </c>
      <c r="R975">
        <v>8470</v>
      </c>
      <c r="S975">
        <v>4890</v>
      </c>
      <c r="T975" t="s">
        <v>368</v>
      </c>
      <c r="U975" t="s">
        <v>60</v>
      </c>
    </row>
    <row r="976" spans="12:21" x14ac:dyDescent="0.4">
      <c r="L976" t="s">
        <v>31</v>
      </c>
      <c r="M976" t="s">
        <v>378</v>
      </c>
      <c r="N976">
        <v>113</v>
      </c>
      <c r="O976" t="s">
        <v>25</v>
      </c>
      <c r="P976">
        <v>6.6110499999999996</v>
      </c>
      <c r="Q976">
        <v>113</v>
      </c>
      <c r="R976">
        <v>135.6</v>
      </c>
      <c r="S976">
        <v>174</v>
      </c>
      <c r="T976" t="s">
        <v>368</v>
      </c>
      <c r="U976" t="s">
        <v>60</v>
      </c>
    </row>
    <row r="977" spans="12:21" x14ac:dyDescent="0.4">
      <c r="L977" t="s">
        <v>31</v>
      </c>
      <c r="M977" t="s">
        <v>379</v>
      </c>
      <c r="N977">
        <v>1702</v>
      </c>
      <c r="O977" t="s">
        <v>13</v>
      </c>
      <c r="P977">
        <v>108.41088000000001</v>
      </c>
      <c r="Q977">
        <v>15318</v>
      </c>
      <c r="R977">
        <v>20083.600310000002</v>
      </c>
      <c r="S977">
        <v>4900</v>
      </c>
      <c r="T977" t="s">
        <v>368</v>
      </c>
      <c r="U977" t="s">
        <v>60</v>
      </c>
    </row>
    <row r="978" spans="12:21" x14ac:dyDescent="0.4">
      <c r="L978" t="s">
        <v>31</v>
      </c>
      <c r="M978" t="s">
        <v>379</v>
      </c>
      <c r="N978">
        <v>36</v>
      </c>
      <c r="O978" t="s">
        <v>16</v>
      </c>
      <c r="P978">
        <v>1.7290000000000001</v>
      </c>
      <c r="Q978">
        <v>504</v>
      </c>
      <c r="R978">
        <v>187.2</v>
      </c>
      <c r="S978">
        <v>46</v>
      </c>
      <c r="T978" t="s">
        <v>368</v>
      </c>
      <c r="U978" t="s">
        <v>60</v>
      </c>
    </row>
    <row r="979" spans="12:21" x14ac:dyDescent="0.4">
      <c r="L979" t="s">
        <v>31</v>
      </c>
      <c r="M979" t="s">
        <v>380</v>
      </c>
      <c r="N979">
        <v>1702</v>
      </c>
      <c r="O979" t="s">
        <v>13</v>
      </c>
      <c r="P979">
        <v>148.28625</v>
      </c>
      <c r="Q979">
        <v>45954</v>
      </c>
      <c r="R979">
        <v>40507.598709999998</v>
      </c>
      <c r="S979">
        <v>4900</v>
      </c>
      <c r="T979" t="s">
        <v>368</v>
      </c>
      <c r="U979" t="s">
        <v>60</v>
      </c>
    </row>
    <row r="980" spans="12:21" x14ac:dyDescent="0.4">
      <c r="L980" t="s">
        <v>31</v>
      </c>
      <c r="M980" t="s">
        <v>380</v>
      </c>
      <c r="N980">
        <v>38</v>
      </c>
      <c r="O980" t="s">
        <v>14</v>
      </c>
      <c r="P980">
        <v>3.0525199999999999</v>
      </c>
      <c r="Q980">
        <v>570</v>
      </c>
      <c r="R980">
        <v>1406</v>
      </c>
      <c r="S980">
        <v>44</v>
      </c>
      <c r="T980" t="s">
        <v>368</v>
      </c>
      <c r="U980" t="s">
        <v>60</v>
      </c>
    </row>
    <row r="981" spans="12:21" x14ac:dyDescent="0.4">
      <c r="L981" t="s">
        <v>31</v>
      </c>
      <c r="M981" t="s">
        <v>380</v>
      </c>
      <c r="N981">
        <v>4111</v>
      </c>
      <c r="O981" t="s">
        <v>21</v>
      </c>
      <c r="P981">
        <v>382.66241000000002</v>
      </c>
      <c r="Q981">
        <v>16444</v>
      </c>
      <c r="R981">
        <v>172662</v>
      </c>
      <c r="S981">
        <v>14371</v>
      </c>
      <c r="T981" t="s">
        <v>368</v>
      </c>
      <c r="U981" t="s">
        <v>60</v>
      </c>
    </row>
    <row r="982" spans="12:21" x14ac:dyDescent="0.4">
      <c r="L982" t="s">
        <v>31</v>
      </c>
      <c r="M982" t="s">
        <v>380</v>
      </c>
      <c r="N982">
        <v>116</v>
      </c>
      <c r="O982" t="s">
        <v>25</v>
      </c>
      <c r="P982">
        <v>8.4984400000000004</v>
      </c>
      <c r="Q982">
        <v>464</v>
      </c>
      <c r="R982">
        <v>1856</v>
      </c>
      <c r="S982">
        <v>180</v>
      </c>
      <c r="T982" t="s">
        <v>368</v>
      </c>
      <c r="U982" t="s">
        <v>60</v>
      </c>
    </row>
    <row r="983" spans="12:21" x14ac:dyDescent="0.4">
      <c r="L983" t="s">
        <v>31</v>
      </c>
      <c r="M983" t="s">
        <v>381</v>
      </c>
      <c r="N983">
        <v>346</v>
      </c>
      <c r="O983" t="s">
        <v>18</v>
      </c>
      <c r="P983">
        <v>12.02463</v>
      </c>
      <c r="Q983">
        <v>346</v>
      </c>
      <c r="R983">
        <v>449.79998000000001</v>
      </c>
      <c r="S983">
        <v>793</v>
      </c>
      <c r="T983" t="s">
        <v>368</v>
      </c>
      <c r="U983" t="s">
        <v>60</v>
      </c>
    </row>
    <row r="984" spans="12:21" x14ac:dyDescent="0.4">
      <c r="L984" t="s">
        <v>31</v>
      </c>
      <c r="M984" t="s">
        <v>381</v>
      </c>
      <c r="N984">
        <v>28</v>
      </c>
      <c r="O984" t="s">
        <v>23</v>
      </c>
      <c r="P984">
        <v>0.67490000000000006</v>
      </c>
      <c r="Q984">
        <v>616</v>
      </c>
      <c r="R984">
        <v>148.4</v>
      </c>
      <c r="S984">
        <v>33</v>
      </c>
      <c r="T984" t="s">
        <v>368</v>
      </c>
      <c r="U984" t="s">
        <v>60</v>
      </c>
    </row>
    <row r="985" spans="12:21" x14ac:dyDescent="0.4">
      <c r="L985" t="s">
        <v>31</v>
      </c>
      <c r="M985" t="s">
        <v>381</v>
      </c>
      <c r="N985">
        <v>178</v>
      </c>
      <c r="O985" t="s">
        <v>24</v>
      </c>
      <c r="P985">
        <v>9.0004000000000008</v>
      </c>
      <c r="Q985">
        <v>178</v>
      </c>
      <c r="R985">
        <v>445</v>
      </c>
      <c r="S985">
        <v>233</v>
      </c>
      <c r="T985" t="s">
        <v>368</v>
      </c>
      <c r="U985" t="s">
        <v>60</v>
      </c>
    </row>
    <row r="986" spans="12:21" x14ac:dyDescent="0.4">
      <c r="L986" t="s">
        <v>31</v>
      </c>
      <c r="M986" t="s">
        <v>630</v>
      </c>
      <c r="N986">
        <v>34</v>
      </c>
      <c r="O986" t="s">
        <v>16</v>
      </c>
      <c r="P986">
        <v>0.89664999999999995</v>
      </c>
      <c r="Q986">
        <v>136</v>
      </c>
      <c r="R986">
        <v>40.799999999999997</v>
      </c>
      <c r="S986">
        <v>44</v>
      </c>
      <c r="T986" t="s">
        <v>368</v>
      </c>
      <c r="U986" t="s">
        <v>60</v>
      </c>
    </row>
    <row r="987" spans="12:21" x14ac:dyDescent="0.4">
      <c r="L987" t="s">
        <v>31</v>
      </c>
      <c r="M987" t="s">
        <v>630</v>
      </c>
      <c r="N987">
        <v>24</v>
      </c>
      <c r="O987" t="s">
        <v>23</v>
      </c>
      <c r="P987">
        <v>0.78647</v>
      </c>
      <c r="Q987">
        <v>24</v>
      </c>
      <c r="R987">
        <v>28.8</v>
      </c>
      <c r="S987">
        <v>29</v>
      </c>
      <c r="T987" t="s">
        <v>368</v>
      </c>
      <c r="U987" t="s">
        <v>60</v>
      </c>
    </row>
    <row r="988" spans="12:21" x14ac:dyDescent="0.4">
      <c r="L988" t="s">
        <v>31</v>
      </c>
      <c r="M988" t="s">
        <v>631</v>
      </c>
      <c r="N988">
        <v>3</v>
      </c>
      <c r="O988" t="s">
        <v>17</v>
      </c>
      <c r="P988">
        <v>0.20286999999999999</v>
      </c>
      <c r="Q988">
        <v>3</v>
      </c>
      <c r="R988">
        <v>4.8</v>
      </c>
      <c r="S988">
        <v>4</v>
      </c>
      <c r="T988" t="s">
        <v>368</v>
      </c>
      <c r="U988" t="s">
        <v>60</v>
      </c>
    </row>
    <row r="989" spans="12:21" x14ac:dyDescent="0.4">
      <c r="L989" t="s">
        <v>31</v>
      </c>
      <c r="M989" t="s">
        <v>602</v>
      </c>
      <c r="N989">
        <v>36</v>
      </c>
      <c r="O989" t="s">
        <v>25</v>
      </c>
      <c r="P989">
        <v>1.98553</v>
      </c>
      <c r="Q989">
        <v>180</v>
      </c>
      <c r="R989">
        <v>568.80001000000004</v>
      </c>
      <c r="S989">
        <v>74</v>
      </c>
      <c r="T989" t="s">
        <v>368</v>
      </c>
      <c r="U989" t="s">
        <v>60</v>
      </c>
    </row>
    <row r="990" spans="12:21" x14ac:dyDescent="0.4">
      <c r="L990" t="s">
        <v>31</v>
      </c>
      <c r="M990" t="s">
        <v>632</v>
      </c>
      <c r="N990">
        <v>27</v>
      </c>
      <c r="O990" t="s">
        <v>23</v>
      </c>
      <c r="P990">
        <v>0.67464000000000002</v>
      </c>
      <c r="Q990">
        <v>27</v>
      </c>
      <c r="R990">
        <v>18.899999999999999</v>
      </c>
      <c r="S990">
        <v>32</v>
      </c>
      <c r="T990" t="s">
        <v>368</v>
      </c>
      <c r="U990" t="s">
        <v>60</v>
      </c>
    </row>
    <row r="991" spans="12:21" x14ac:dyDescent="0.4">
      <c r="L991" t="s">
        <v>31</v>
      </c>
      <c r="M991" t="s">
        <v>633</v>
      </c>
      <c r="N991">
        <v>1702</v>
      </c>
      <c r="O991" t="s">
        <v>13</v>
      </c>
      <c r="P991">
        <v>37.857860000000002</v>
      </c>
      <c r="Q991">
        <v>5106</v>
      </c>
      <c r="R991">
        <v>5276.19985</v>
      </c>
      <c r="S991">
        <v>4900</v>
      </c>
      <c r="T991" t="s">
        <v>368</v>
      </c>
      <c r="U991" t="s">
        <v>60</v>
      </c>
    </row>
    <row r="992" spans="12:21" x14ac:dyDescent="0.4">
      <c r="L992" t="s">
        <v>31</v>
      </c>
      <c r="M992" t="s">
        <v>386</v>
      </c>
      <c r="N992">
        <v>1702</v>
      </c>
      <c r="O992" t="s">
        <v>13</v>
      </c>
      <c r="P992">
        <v>226.24464</v>
      </c>
      <c r="Q992">
        <v>112332</v>
      </c>
      <c r="R992">
        <v>37614.200629999999</v>
      </c>
      <c r="S992">
        <v>4900</v>
      </c>
      <c r="T992" t="s">
        <v>368</v>
      </c>
      <c r="U992" t="s">
        <v>60</v>
      </c>
    </row>
    <row r="993" spans="12:21" x14ac:dyDescent="0.4">
      <c r="L993" t="s">
        <v>31</v>
      </c>
      <c r="M993" t="s">
        <v>386</v>
      </c>
      <c r="N993">
        <v>4111</v>
      </c>
      <c r="O993" t="s">
        <v>21</v>
      </c>
      <c r="P993">
        <v>631.53592000000003</v>
      </c>
      <c r="Q993">
        <v>4111</v>
      </c>
      <c r="R993">
        <v>9044.2001899999996</v>
      </c>
      <c r="S993">
        <v>14371</v>
      </c>
      <c r="T993" t="s">
        <v>368</v>
      </c>
      <c r="U993" t="s">
        <v>60</v>
      </c>
    </row>
    <row r="994" spans="12:21" x14ac:dyDescent="0.4">
      <c r="L994" t="s">
        <v>31</v>
      </c>
      <c r="M994" t="s">
        <v>634</v>
      </c>
      <c r="N994">
        <v>1702</v>
      </c>
      <c r="O994" t="s">
        <v>13</v>
      </c>
      <c r="P994">
        <v>127.47163999999999</v>
      </c>
      <c r="Q994">
        <v>18722</v>
      </c>
      <c r="R994">
        <v>2893.4000799999999</v>
      </c>
      <c r="S994">
        <v>4900</v>
      </c>
      <c r="T994" t="s">
        <v>368</v>
      </c>
      <c r="U994" t="s">
        <v>60</v>
      </c>
    </row>
    <row r="995" spans="12:21" x14ac:dyDescent="0.4">
      <c r="L995" t="s">
        <v>31</v>
      </c>
      <c r="M995" t="s">
        <v>634</v>
      </c>
      <c r="N995">
        <v>346</v>
      </c>
      <c r="O995" t="s">
        <v>18</v>
      </c>
      <c r="P995">
        <v>24.274280000000001</v>
      </c>
      <c r="Q995">
        <v>692</v>
      </c>
      <c r="R995">
        <v>622.79998000000001</v>
      </c>
      <c r="S995">
        <v>793</v>
      </c>
      <c r="T995" t="s">
        <v>368</v>
      </c>
      <c r="U995" t="s">
        <v>60</v>
      </c>
    </row>
    <row r="996" spans="12:21" x14ac:dyDescent="0.4">
      <c r="L996" t="s">
        <v>31</v>
      </c>
      <c r="M996" t="s">
        <v>634</v>
      </c>
      <c r="N996">
        <v>116</v>
      </c>
      <c r="O996" t="s">
        <v>25</v>
      </c>
      <c r="P996">
        <v>7.3647799999999997</v>
      </c>
      <c r="Q996">
        <v>464</v>
      </c>
      <c r="R996">
        <v>649.59999000000005</v>
      </c>
      <c r="S996">
        <v>180</v>
      </c>
      <c r="T996" t="s">
        <v>368</v>
      </c>
      <c r="U996" t="s">
        <v>60</v>
      </c>
    </row>
    <row r="997" spans="12:21" x14ac:dyDescent="0.4">
      <c r="L997" t="s">
        <v>31</v>
      </c>
      <c r="M997" t="s">
        <v>497</v>
      </c>
      <c r="N997">
        <v>1702</v>
      </c>
      <c r="O997" t="s">
        <v>13</v>
      </c>
      <c r="P997">
        <v>162.77148</v>
      </c>
      <c r="Q997">
        <v>44252</v>
      </c>
      <c r="R997">
        <v>29614.799370000001</v>
      </c>
      <c r="S997">
        <v>4900</v>
      </c>
      <c r="T997" t="s">
        <v>368</v>
      </c>
      <c r="U997" t="s">
        <v>60</v>
      </c>
    </row>
    <row r="998" spans="12:21" x14ac:dyDescent="0.4">
      <c r="L998" t="s">
        <v>31</v>
      </c>
      <c r="M998" t="s">
        <v>497</v>
      </c>
      <c r="N998">
        <v>28</v>
      </c>
      <c r="O998" t="s">
        <v>23</v>
      </c>
      <c r="P998">
        <v>1.70452</v>
      </c>
      <c r="Q998">
        <v>28</v>
      </c>
      <c r="R998">
        <v>414.4</v>
      </c>
      <c r="S998">
        <v>33</v>
      </c>
      <c r="T998" t="s">
        <v>368</v>
      </c>
      <c r="U998" t="s">
        <v>60</v>
      </c>
    </row>
    <row r="999" spans="12:21" x14ac:dyDescent="0.4">
      <c r="L999" t="s">
        <v>31</v>
      </c>
      <c r="M999" t="s">
        <v>389</v>
      </c>
      <c r="N999">
        <v>1702</v>
      </c>
      <c r="O999" t="s">
        <v>13</v>
      </c>
      <c r="P999">
        <v>242.72076000000001</v>
      </c>
      <c r="Q999">
        <v>52762</v>
      </c>
      <c r="R999">
        <v>314699.78960999998</v>
      </c>
      <c r="S999">
        <v>4900</v>
      </c>
      <c r="T999" t="s">
        <v>368</v>
      </c>
      <c r="U999" t="s">
        <v>60</v>
      </c>
    </row>
    <row r="1000" spans="12:21" x14ac:dyDescent="0.4">
      <c r="L1000" t="s">
        <v>31</v>
      </c>
      <c r="M1000" t="s">
        <v>499</v>
      </c>
      <c r="N1000">
        <v>371</v>
      </c>
      <c r="O1000" t="s">
        <v>13</v>
      </c>
      <c r="P1000">
        <v>27.957529999999998</v>
      </c>
      <c r="Q1000">
        <v>11501</v>
      </c>
      <c r="R1000">
        <v>68597.897729999997</v>
      </c>
      <c r="S1000">
        <v>1042</v>
      </c>
      <c r="T1000" t="s">
        <v>368</v>
      </c>
      <c r="U1000" t="s">
        <v>60</v>
      </c>
    </row>
    <row r="1001" spans="12:21" x14ac:dyDescent="0.4">
      <c r="L1001" t="s">
        <v>31</v>
      </c>
      <c r="M1001" t="s">
        <v>605</v>
      </c>
      <c r="N1001">
        <v>36</v>
      </c>
      <c r="O1001" t="s">
        <v>16</v>
      </c>
      <c r="P1001">
        <v>2.35006</v>
      </c>
      <c r="Q1001">
        <v>1728</v>
      </c>
      <c r="R1001">
        <v>550.79999999999995</v>
      </c>
      <c r="S1001">
        <v>46</v>
      </c>
      <c r="T1001" t="s">
        <v>368</v>
      </c>
      <c r="U1001" t="s">
        <v>60</v>
      </c>
    </row>
    <row r="1002" spans="12:21" x14ac:dyDescent="0.4">
      <c r="L1002" t="s">
        <v>31</v>
      </c>
      <c r="M1002" t="s">
        <v>605</v>
      </c>
      <c r="N1002">
        <v>99</v>
      </c>
      <c r="O1002" t="s">
        <v>19</v>
      </c>
      <c r="P1002">
        <v>6.6925100000000004</v>
      </c>
      <c r="Q1002">
        <v>2970</v>
      </c>
      <c r="R1002">
        <v>1207.79999</v>
      </c>
      <c r="S1002">
        <v>120</v>
      </c>
      <c r="T1002" t="s">
        <v>368</v>
      </c>
      <c r="U1002" t="s">
        <v>60</v>
      </c>
    </row>
    <row r="1003" spans="12:21" x14ac:dyDescent="0.4">
      <c r="L1003" t="s">
        <v>31</v>
      </c>
      <c r="M1003" t="s">
        <v>561</v>
      </c>
      <c r="N1003">
        <v>7</v>
      </c>
      <c r="O1003" t="s">
        <v>17</v>
      </c>
      <c r="P1003">
        <v>7.0309999999999997E-2</v>
      </c>
      <c r="Q1003">
        <v>49</v>
      </c>
      <c r="R1003">
        <v>82.6</v>
      </c>
      <c r="S1003">
        <v>8</v>
      </c>
      <c r="T1003" t="s">
        <v>368</v>
      </c>
      <c r="U1003" t="s">
        <v>60</v>
      </c>
    </row>
    <row r="1004" spans="12:21" x14ac:dyDescent="0.4">
      <c r="L1004" t="s">
        <v>31</v>
      </c>
      <c r="M1004" t="s">
        <v>396</v>
      </c>
      <c r="N1004">
        <v>38</v>
      </c>
      <c r="O1004" t="s">
        <v>14</v>
      </c>
      <c r="P1004">
        <v>3.92144</v>
      </c>
      <c r="Q1004">
        <v>3800</v>
      </c>
      <c r="R1004">
        <v>11046.60045</v>
      </c>
      <c r="S1004">
        <v>44</v>
      </c>
      <c r="T1004" t="s">
        <v>368</v>
      </c>
      <c r="U1004" t="s">
        <v>60</v>
      </c>
    </row>
    <row r="1005" spans="12:21" x14ac:dyDescent="0.4">
      <c r="L1005" t="s">
        <v>31</v>
      </c>
      <c r="M1005" t="s">
        <v>396</v>
      </c>
      <c r="N1005">
        <v>4111</v>
      </c>
      <c r="O1005" t="s">
        <v>21</v>
      </c>
      <c r="P1005">
        <v>556.89788999999996</v>
      </c>
      <c r="Q1005">
        <v>411100</v>
      </c>
      <c r="R1005">
        <v>1189723.3748999999</v>
      </c>
      <c r="S1005">
        <v>14371</v>
      </c>
      <c r="T1005" t="s">
        <v>368</v>
      </c>
      <c r="U1005" t="s">
        <v>60</v>
      </c>
    </row>
    <row r="1006" spans="12:21" x14ac:dyDescent="0.4">
      <c r="L1006" t="s">
        <v>31</v>
      </c>
      <c r="M1006" t="s">
        <v>607</v>
      </c>
      <c r="N1006">
        <v>12</v>
      </c>
      <c r="O1006" t="s">
        <v>14</v>
      </c>
      <c r="P1006">
        <v>2.6838799999999998</v>
      </c>
      <c r="Q1006">
        <v>1200</v>
      </c>
      <c r="R1006">
        <v>3488.40013</v>
      </c>
      <c r="S1006">
        <v>14</v>
      </c>
      <c r="T1006" t="s">
        <v>368</v>
      </c>
      <c r="U1006" t="s">
        <v>60</v>
      </c>
    </row>
    <row r="1007" spans="12:21" x14ac:dyDescent="0.4">
      <c r="L1007" t="s">
        <v>31</v>
      </c>
      <c r="M1007" t="s">
        <v>607</v>
      </c>
      <c r="N1007">
        <v>305</v>
      </c>
      <c r="O1007" t="s">
        <v>21</v>
      </c>
      <c r="P1007">
        <v>11.67943</v>
      </c>
      <c r="Q1007">
        <v>30500</v>
      </c>
      <c r="R1007">
        <v>88266.998130000007</v>
      </c>
      <c r="S1007">
        <v>1176</v>
      </c>
      <c r="T1007" t="s">
        <v>368</v>
      </c>
      <c r="U1007" t="s">
        <v>60</v>
      </c>
    </row>
    <row r="1008" spans="12:21" x14ac:dyDescent="0.4">
      <c r="L1008" t="s">
        <v>31</v>
      </c>
      <c r="M1008" t="s">
        <v>635</v>
      </c>
      <c r="N1008">
        <v>7</v>
      </c>
      <c r="O1008" t="s">
        <v>20</v>
      </c>
      <c r="P1008">
        <v>0.83818999999999999</v>
      </c>
      <c r="Q1008">
        <v>84</v>
      </c>
      <c r="R1008">
        <v>61.6</v>
      </c>
      <c r="S1008">
        <v>8</v>
      </c>
      <c r="T1008" t="s">
        <v>368</v>
      </c>
      <c r="U1008" t="s">
        <v>60</v>
      </c>
    </row>
    <row r="1009" spans="12:21" x14ac:dyDescent="0.4">
      <c r="L1009" t="s">
        <v>31</v>
      </c>
      <c r="M1009" t="s">
        <v>635</v>
      </c>
      <c r="N1009">
        <v>55</v>
      </c>
      <c r="O1009" t="s">
        <v>24</v>
      </c>
      <c r="P1009">
        <v>4.27522</v>
      </c>
      <c r="Q1009">
        <v>165</v>
      </c>
      <c r="R1009">
        <v>16.5</v>
      </c>
      <c r="S1009">
        <v>73</v>
      </c>
      <c r="T1009" t="s">
        <v>368</v>
      </c>
      <c r="U1009" t="s">
        <v>60</v>
      </c>
    </row>
    <row r="1010" spans="12:21" x14ac:dyDescent="0.4">
      <c r="L1010" t="s">
        <v>31</v>
      </c>
      <c r="M1010" t="s">
        <v>636</v>
      </c>
      <c r="N1010">
        <v>581</v>
      </c>
      <c r="O1010" t="s">
        <v>13</v>
      </c>
      <c r="P1010">
        <v>22.084679999999999</v>
      </c>
      <c r="Q1010">
        <v>581</v>
      </c>
      <c r="R1010">
        <v>348.60001</v>
      </c>
      <c r="S1010">
        <v>2736</v>
      </c>
      <c r="T1010" t="s">
        <v>368</v>
      </c>
      <c r="U1010" t="s">
        <v>60</v>
      </c>
    </row>
    <row r="1011" spans="12:21" x14ac:dyDescent="0.4">
      <c r="L1011" t="s">
        <v>31</v>
      </c>
      <c r="M1011" t="s">
        <v>399</v>
      </c>
      <c r="N1011">
        <v>4111</v>
      </c>
      <c r="O1011" t="s">
        <v>21</v>
      </c>
      <c r="P1011">
        <v>182.2441</v>
      </c>
      <c r="Q1011">
        <v>402878</v>
      </c>
      <c r="R1011">
        <v>46454.300790000001</v>
      </c>
      <c r="S1011">
        <v>14371</v>
      </c>
      <c r="T1011" t="s">
        <v>368</v>
      </c>
      <c r="U1011" t="s">
        <v>60</v>
      </c>
    </row>
    <row r="1012" spans="12:21" x14ac:dyDescent="0.4">
      <c r="L1012" t="s">
        <v>31</v>
      </c>
      <c r="M1012" t="s">
        <v>564</v>
      </c>
      <c r="N1012">
        <v>12</v>
      </c>
      <c r="O1012" t="s">
        <v>15</v>
      </c>
      <c r="P1012">
        <v>0.34989999999999999</v>
      </c>
      <c r="Q1012">
        <v>288</v>
      </c>
      <c r="R1012">
        <v>418.80000999999999</v>
      </c>
      <c r="S1012">
        <v>15</v>
      </c>
      <c r="T1012" t="s">
        <v>368</v>
      </c>
      <c r="U1012" t="s">
        <v>60</v>
      </c>
    </row>
    <row r="1013" spans="12:21" x14ac:dyDescent="0.4">
      <c r="L1013" t="s">
        <v>31</v>
      </c>
      <c r="M1013" t="s">
        <v>637</v>
      </c>
      <c r="N1013">
        <v>326</v>
      </c>
      <c r="O1013" t="s">
        <v>18</v>
      </c>
      <c r="P1013">
        <v>99.017619999999994</v>
      </c>
      <c r="Q1013">
        <v>652</v>
      </c>
      <c r="R1013">
        <v>1630</v>
      </c>
      <c r="S1013">
        <v>736</v>
      </c>
      <c r="T1013" t="s">
        <v>368</v>
      </c>
      <c r="U1013" t="s">
        <v>60</v>
      </c>
    </row>
    <row r="1014" spans="12:21" x14ac:dyDescent="0.4">
      <c r="L1014" t="s">
        <v>31</v>
      </c>
      <c r="M1014" t="s">
        <v>608</v>
      </c>
      <c r="N1014">
        <v>271</v>
      </c>
      <c r="O1014" t="s">
        <v>18</v>
      </c>
      <c r="P1014">
        <v>14.392440000000001</v>
      </c>
      <c r="Q1014">
        <v>542</v>
      </c>
      <c r="R1014">
        <v>1355</v>
      </c>
      <c r="S1014">
        <v>659</v>
      </c>
      <c r="T1014" t="s">
        <v>368</v>
      </c>
      <c r="U1014" t="s">
        <v>60</v>
      </c>
    </row>
    <row r="1015" spans="12:21" x14ac:dyDescent="0.4">
      <c r="L1015" t="s">
        <v>31</v>
      </c>
      <c r="M1015" t="s">
        <v>638</v>
      </c>
      <c r="N1015">
        <v>16</v>
      </c>
      <c r="O1015" t="s">
        <v>15</v>
      </c>
      <c r="P1015">
        <v>0.47083999999999998</v>
      </c>
      <c r="Q1015">
        <v>48</v>
      </c>
      <c r="R1015">
        <v>145.6</v>
      </c>
      <c r="S1015">
        <v>20</v>
      </c>
      <c r="T1015" t="s">
        <v>368</v>
      </c>
      <c r="U1015" t="s">
        <v>60</v>
      </c>
    </row>
    <row r="1016" spans="12:21" x14ac:dyDescent="0.4">
      <c r="L1016" t="s">
        <v>31</v>
      </c>
      <c r="M1016" t="s">
        <v>638</v>
      </c>
      <c r="N1016">
        <v>36</v>
      </c>
      <c r="O1016" t="s">
        <v>16</v>
      </c>
      <c r="P1016">
        <v>1.14052</v>
      </c>
      <c r="Q1016">
        <v>72</v>
      </c>
      <c r="R1016">
        <v>698.39999</v>
      </c>
      <c r="S1016">
        <v>46</v>
      </c>
      <c r="T1016" t="s">
        <v>368</v>
      </c>
      <c r="U1016" t="s">
        <v>60</v>
      </c>
    </row>
    <row r="1017" spans="12:21" x14ac:dyDescent="0.4">
      <c r="L1017" t="s">
        <v>31</v>
      </c>
      <c r="M1017" t="s">
        <v>638</v>
      </c>
      <c r="N1017">
        <v>7</v>
      </c>
      <c r="O1017" t="s">
        <v>17</v>
      </c>
      <c r="P1017">
        <v>0.24781</v>
      </c>
      <c r="Q1017">
        <v>28</v>
      </c>
      <c r="R1017">
        <v>44.8</v>
      </c>
      <c r="S1017">
        <v>8</v>
      </c>
      <c r="T1017" t="s">
        <v>368</v>
      </c>
      <c r="U1017" t="s">
        <v>60</v>
      </c>
    </row>
    <row r="1018" spans="12:21" x14ac:dyDescent="0.4">
      <c r="L1018" t="s">
        <v>31</v>
      </c>
      <c r="M1018" t="s">
        <v>638</v>
      </c>
      <c r="N1018">
        <v>168</v>
      </c>
      <c r="O1018" t="s">
        <v>22</v>
      </c>
      <c r="P1018">
        <v>3.4274200000000001</v>
      </c>
      <c r="Q1018">
        <v>168</v>
      </c>
      <c r="R1018">
        <v>3427.19994</v>
      </c>
      <c r="S1018">
        <v>188</v>
      </c>
      <c r="T1018" t="s">
        <v>368</v>
      </c>
      <c r="U1018" t="s">
        <v>60</v>
      </c>
    </row>
    <row r="1019" spans="12:21" x14ac:dyDescent="0.4">
      <c r="L1019" t="s">
        <v>31</v>
      </c>
      <c r="M1019" t="s">
        <v>609</v>
      </c>
      <c r="N1019">
        <v>1699</v>
      </c>
      <c r="O1019" t="s">
        <v>13</v>
      </c>
      <c r="P1019">
        <v>387.89494000000002</v>
      </c>
      <c r="Q1019">
        <v>1699</v>
      </c>
      <c r="R1019">
        <v>10533.79969</v>
      </c>
      <c r="S1019">
        <v>4896</v>
      </c>
      <c r="T1019" t="s">
        <v>368</v>
      </c>
      <c r="U1019" t="s">
        <v>60</v>
      </c>
    </row>
    <row r="1020" spans="12:21" x14ac:dyDescent="0.4">
      <c r="L1020" t="s">
        <v>31</v>
      </c>
      <c r="M1020" t="s">
        <v>639</v>
      </c>
      <c r="N1020">
        <v>1673</v>
      </c>
      <c r="O1020" t="s">
        <v>13</v>
      </c>
      <c r="P1020">
        <v>91.869600000000005</v>
      </c>
      <c r="Q1020">
        <v>1673</v>
      </c>
      <c r="R1020">
        <v>10372.599700000001</v>
      </c>
      <c r="S1020">
        <v>4803</v>
      </c>
      <c r="T1020" t="s">
        <v>368</v>
      </c>
      <c r="U1020" t="s">
        <v>60</v>
      </c>
    </row>
    <row r="1021" spans="12:21" x14ac:dyDescent="0.4">
      <c r="L1021" t="s">
        <v>31</v>
      </c>
      <c r="M1021" t="s">
        <v>566</v>
      </c>
      <c r="N1021">
        <v>346</v>
      </c>
      <c r="O1021" t="s">
        <v>18</v>
      </c>
      <c r="P1021">
        <v>36.852200000000003</v>
      </c>
      <c r="Q1021">
        <v>4152</v>
      </c>
      <c r="R1021">
        <v>8304</v>
      </c>
      <c r="S1021">
        <v>793</v>
      </c>
      <c r="T1021" t="s">
        <v>368</v>
      </c>
      <c r="U1021" t="s">
        <v>60</v>
      </c>
    </row>
    <row r="1022" spans="12:21" x14ac:dyDescent="0.4">
      <c r="L1022" t="s">
        <v>31</v>
      </c>
      <c r="M1022" t="s">
        <v>640</v>
      </c>
      <c r="N1022">
        <v>26</v>
      </c>
      <c r="O1022" t="s">
        <v>23</v>
      </c>
      <c r="P1022">
        <v>2.8538600000000001</v>
      </c>
      <c r="Q1022">
        <v>26</v>
      </c>
      <c r="R1022">
        <v>41.6</v>
      </c>
      <c r="S1022">
        <v>31</v>
      </c>
      <c r="T1022" t="s">
        <v>368</v>
      </c>
      <c r="U1022" t="s">
        <v>60</v>
      </c>
    </row>
    <row r="1023" spans="12:21" x14ac:dyDescent="0.4">
      <c r="L1023" t="s">
        <v>31</v>
      </c>
      <c r="M1023" t="s">
        <v>409</v>
      </c>
      <c r="N1023">
        <v>155</v>
      </c>
      <c r="O1023" t="s">
        <v>24</v>
      </c>
      <c r="P1023">
        <v>8.1315500000000007</v>
      </c>
      <c r="Q1023">
        <v>6200</v>
      </c>
      <c r="R1023">
        <v>1333.0000399999999</v>
      </c>
      <c r="S1023">
        <v>210</v>
      </c>
      <c r="T1023" t="s">
        <v>368</v>
      </c>
      <c r="U1023" t="s">
        <v>60</v>
      </c>
    </row>
    <row r="1024" spans="12:21" x14ac:dyDescent="0.4">
      <c r="L1024" t="s">
        <v>31</v>
      </c>
      <c r="M1024" t="s">
        <v>509</v>
      </c>
      <c r="N1024">
        <v>1702</v>
      </c>
      <c r="O1024" t="s">
        <v>13</v>
      </c>
      <c r="P1024">
        <v>214.77672000000001</v>
      </c>
      <c r="Q1024">
        <v>86802</v>
      </c>
      <c r="R1024">
        <v>66037.598710000006</v>
      </c>
      <c r="S1024">
        <v>4900</v>
      </c>
      <c r="T1024" t="s">
        <v>368</v>
      </c>
      <c r="U1024" t="s">
        <v>60</v>
      </c>
    </row>
    <row r="1025" spans="12:21" x14ac:dyDescent="0.4">
      <c r="L1025" t="s">
        <v>31</v>
      </c>
      <c r="M1025" t="s">
        <v>509</v>
      </c>
      <c r="N1025">
        <v>346</v>
      </c>
      <c r="O1025" t="s">
        <v>18</v>
      </c>
      <c r="P1025">
        <v>44.76426</v>
      </c>
      <c r="Q1025">
        <v>3806</v>
      </c>
      <c r="R1025">
        <v>3010.1999300000002</v>
      </c>
      <c r="S1025">
        <v>793</v>
      </c>
      <c r="T1025" t="s">
        <v>368</v>
      </c>
      <c r="U1025" t="s">
        <v>60</v>
      </c>
    </row>
    <row r="1026" spans="12:21" x14ac:dyDescent="0.4">
      <c r="L1026" t="s">
        <v>31</v>
      </c>
      <c r="M1026" t="s">
        <v>509</v>
      </c>
      <c r="N1026">
        <v>4111</v>
      </c>
      <c r="O1026" t="s">
        <v>21</v>
      </c>
      <c r="P1026">
        <v>618.69961000000001</v>
      </c>
      <c r="Q1026">
        <v>283659</v>
      </c>
      <c r="R1026">
        <v>192394.79686</v>
      </c>
      <c r="S1026">
        <v>14371</v>
      </c>
      <c r="T1026" t="s">
        <v>368</v>
      </c>
      <c r="U1026" t="s">
        <v>60</v>
      </c>
    </row>
    <row r="1027" spans="12:21" x14ac:dyDescent="0.4">
      <c r="L1027" t="s">
        <v>31</v>
      </c>
      <c r="M1027" t="s">
        <v>510</v>
      </c>
      <c r="N1027">
        <v>1609</v>
      </c>
      <c r="O1027" t="s">
        <v>13</v>
      </c>
      <c r="P1027">
        <v>72.249549999999999</v>
      </c>
      <c r="Q1027">
        <v>82059</v>
      </c>
      <c r="R1027">
        <v>62429.198770000003</v>
      </c>
      <c r="S1027">
        <v>4678</v>
      </c>
      <c r="T1027" t="s">
        <v>368</v>
      </c>
      <c r="U1027" t="s">
        <v>60</v>
      </c>
    </row>
    <row r="1028" spans="12:21" x14ac:dyDescent="0.4">
      <c r="L1028" t="s">
        <v>31</v>
      </c>
      <c r="M1028" t="s">
        <v>510</v>
      </c>
      <c r="N1028">
        <v>335</v>
      </c>
      <c r="O1028" t="s">
        <v>18</v>
      </c>
      <c r="P1028">
        <v>17.468669999999999</v>
      </c>
      <c r="Q1028">
        <v>3685</v>
      </c>
      <c r="R1028">
        <v>2914.4999400000002</v>
      </c>
      <c r="S1028">
        <v>782</v>
      </c>
      <c r="T1028" t="s">
        <v>368</v>
      </c>
      <c r="U1028" t="s">
        <v>60</v>
      </c>
    </row>
    <row r="1029" spans="12:21" x14ac:dyDescent="0.4">
      <c r="L1029" t="s">
        <v>31</v>
      </c>
      <c r="M1029" t="s">
        <v>510</v>
      </c>
      <c r="N1029">
        <v>3843</v>
      </c>
      <c r="O1029" t="s">
        <v>21</v>
      </c>
      <c r="P1029">
        <v>137.44864000000001</v>
      </c>
      <c r="Q1029">
        <v>265167</v>
      </c>
      <c r="R1029">
        <v>179852.39707000001</v>
      </c>
      <c r="S1029">
        <v>13720</v>
      </c>
      <c r="T1029" t="s">
        <v>368</v>
      </c>
      <c r="U1029" t="s">
        <v>60</v>
      </c>
    </row>
    <row r="1030" spans="12:21" x14ac:dyDescent="0.4">
      <c r="L1030" t="s">
        <v>31</v>
      </c>
      <c r="M1030" t="s">
        <v>413</v>
      </c>
      <c r="N1030">
        <v>33</v>
      </c>
      <c r="O1030" t="s">
        <v>14</v>
      </c>
      <c r="P1030">
        <v>0.69655999999999996</v>
      </c>
      <c r="Q1030">
        <v>561</v>
      </c>
      <c r="R1030">
        <v>438.9</v>
      </c>
      <c r="S1030">
        <v>38</v>
      </c>
      <c r="T1030" t="s">
        <v>368</v>
      </c>
      <c r="U1030" t="s">
        <v>60</v>
      </c>
    </row>
    <row r="1031" spans="12:21" x14ac:dyDescent="0.4">
      <c r="L1031" t="s">
        <v>31</v>
      </c>
      <c r="M1031" t="s">
        <v>511</v>
      </c>
      <c r="N1031">
        <v>1702</v>
      </c>
      <c r="O1031" t="s">
        <v>13</v>
      </c>
      <c r="P1031">
        <v>115.76314000000001</v>
      </c>
      <c r="Q1031">
        <v>5106</v>
      </c>
      <c r="R1031">
        <v>2553</v>
      </c>
      <c r="S1031">
        <v>4900</v>
      </c>
      <c r="T1031" t="s">
        <v>368</v>
      </c>
      <c r="U1031" t="s">
        <v>60</v>
      </c>
    </row>
    <row r="1032" spans="12:21" x14ac:dyDescent="0.4">
      <c r="L1032" t="s">
        <v>31</v>
      </c>
      <c r="M1032" t="s">
        <v>641</v>
      </c>
      <c r="N1032">
        <v>1370</v>
      </c>
      <c r="O1032" t="s">
        <v>13</v>
      </c>
      <c r="P1032">
        <v>70.073160000000001</v>
      </c>
      <c r="Q1032">
        <v>1370</v>
      </c>
      <c r="R1032">
        <v>4110</v>
      </c>
      <c r="S1032">
        <v>4051</v>
      </c>
      <c r="T1032" t="s">
        <v>368</v>
      </c>
      <c r="U1032" t="s">
        <v>60</v>
      </c>
    </row>
    <row r="1033" spans="12:21" x14ac:dyDescent="0.4">
      <c r="L1033" t="s">
        <v>31</v>
      </c>
      <c r="M1033" t="s">
        <v>642</v>
      </c>
      <c r="N1033">
        <v>177</v>
      </c>
      <c r="O1033" t="s">
        <v>24</v>
      </c>
      <c r="P1033">
        <v>3.7934700000000001</v>
      </c>
      <c r="Q1033">
        <v>7080</v>
      </c>
      <c r="R1033">
        <v>5628.59987</v>
      </c>
      <c r="S1033">
        <v>232</v>
      </c>
      <c r="T1033" t="s">
        <v>368</v>
      </c>
      <c r="U1033" t="s">
        <v>60</v>
      </c>
    </row>
    <row r="1034" spans="12:21" x14ac:dyDescent="0.4">
      <c r="L1034" t="s">
        <v>31</v>
      </c>
      <c r="M1034" t="s">
        <v>415</v>
      </c>
      <c r="N1034">
        <v>168</v>
      </c>
      <c r="O1034" t="s">
        <v>22</v>
      </c>
      <c r="P1034">
        <v>10.40967</v>
      </c>
      <c r="Q1034">
        <v>16800</v>
      </c>
      <c r="R1034">
        <v>12616.79975</v>
      </c>
      <c r="S1034">
        <v>188</v>
      </c>
      <c r="T1034" t="s">
        <v>368</v>
      </c>
      <c r="U1034" t="s">
        <v>60</v>
      </c>
    </row>
    <row r="1035" spans="12:21" x14ac:dyDescent="0.4">
      <c r="L1035" t="s">
        <v>31</v>
      </c>
      <c r="M1035" t="s">
        <v>643</v>
      </c>
      <c r="N1035">
        <v>166</v>
      </c>
      <c r="O1035" t="s">
        <v>22</v>
      </c>
      <c r="P1035">
        <v>2.4105500000000002</v>
      </c>
      <c r="Q1035">
        <v>332</v>
      </c>
      <c r="R1035">
        <v>979.40000999999995</v>
      </c>
      <c r="S1035">
        <v>186</v>
      </c>
      <c r="T1035" t="s">
        <v>368</v>
      </c>
      <c r="U1035" t="s">
        <v>60</v>
      </c>
    </row>
    <row r="1036" spans="12:21" x14ac:dyDescent="0.4">
      <c r="L1036" t="s">
        <v>31</v>
      </c>
      <c r="M1036" t="s">
        <v>643</v>
      </c>
      <c r="N1036">
        <v>28</v>
      </c>
      <c r="O1036" t="s">
        <v>23</v>
      </c>
      <c r="P1036">
        <v>0.53195000000000003</v>
      </c>
      <c r="Q1036">
        <v>924</v>
      </c>
      <c r="R1036">
        <v>184.8</v>
      </c>
      <c r="S1036">
        <v>33</v>
      </c>
      <c r="T1036" t="s">
        <v>368</v>
      </c>
      <c r="U1036" t="s">
        <v>60</v>
      </c>
    </row>
    <row r="1037" spans="12:21" x14ac:dyDescent="0.4">
      <c r="L1037" t="s">
        <v>31</v>
      </c>
      <c r="M1037" t="s">
        <v>643</v>
      </c>
      <c r="N1037">
        <v>176</v>
      </c>
      <c r="O1037" t="s">
        <v>24</v>
      </c>
      <c r="P1037">
        <v>3.5944799999999999</v>
      </c>
      <c r="Q1037">
        <v>1760</v>
      </c>
      <c r="R1037">
        <v>827.19997000000001</v>
      </c>
      <c r="S1037">
        <v>231</v>
      </c>
      <c r="T1037" t="s">
        <v>368</v>
      </c>
      <c r="U1037" t="s">
        <v>60</v>
      </c>
    </row>
    <row r="1038" spans="12:21" x14ac:dyDescent="0.4">
      <c r="L1038" t="s">
        <v>31</v>
      </c>
      <c r="M1038" t="s">
        <v>644</v>
      </c>
      <c r="N1038">
        <v>178</v>
      </c>
      <c r="O1038" t="s">
        <v>24</v>
      </c>
      <c r="P1038">
        <v>16.074950000000001</v>
      </c>
      <c r="Q1038">
        <v>1602</v>
      </c>
      <c r="R1038">
        <v>480.6</v>
      </c>
      <c r="S1038">
        <v>233</v>
      </c>
      <c r="T1038" t="s">
        <v>368</v>
      </c>
      <c r="U1038" t="s">
        <v>60</v>
      </c>
    </row>
    <row r="1039" spans="12:21" x14ac:dyDescent="0.4">
      <c r="L1039" t="s">
        <v>31</v>
      </c>
      <c r="M1039" t="s">
        <v>515</v>
      </c>
      <c r="N1039">
        <v>40</v>
      </c>
      <c r="O1039" t="s">
        <v>19</v>
      </c>
      <c r="P1039">
        <v>10.11786</v>
      </c>
      <c r="Q1039">
        <v>80</v>
      </c>
      <c r="R1039">
        <v>204</v>
      </c>
      <c r="S1039">
        <v>50</v>
      </c>
      <c r="T1039" t="s">
        <v>368</v>
      </c>
      <c r="U1039" t="s">
        <v>60</v>
      </c>
    </row>
    <row r="1040" spans="12:21" x14ac:dyDescent="0.4">
      <c r="L1040" t="s">
        <v>31</v>
      </c>
      <c r="M1040" t="s">
        <v>515</v>
      </c>
      <c r="N1040">
        <v>6</v>
      </c>
      <c r="O1040" t="s">
        <v>20</v>
      </c>
      <c r="P1040">
        <v>1.20947</v>
      </c>
      <c r="Q1040">
        <v>6</v>
      </c>
      <c r="R1040">
        <v>13.2</v>
      </c>
      <c r="S1040">
        <v>7</v>
      </c>
      <c r="T1040" t="s">
        <v>368</v>
      </c>
      <c r="U1040" t="s">
        <v>60</v>
      </c>
    </row>
    <row r="1041" spans="12:21" x14ac:dyDescent="0.4">
      <c r="L1041" t="s">
        <v>31</v>
      </c>
      <c r="M1041" t="s">
        <v>418</v>
      </c>
      <c r="N1041">
        <v>346</v>
      </c>
      <c r="O1041" t="s">
        <v>18</v>
      </c>
      <c r="P1041">
        <v>78.630309999999994</v>
      </c>
      <c r="Q1041">
        <v>1038</v>
      </c>
      <c r="R1041">
        <v>1107.20002</v>
      </c>
      <c r="S1041">
        <v>793</v>
      </c>
      <c r="T1041" t="s">
        <v>368</v>
      </c>
      <c r="U1041" t="s">
        <v>60</v>
      </c>
    </row>
    <row r="1042" spans="12:21" x14ac:dyDescent="0.4">
      <c r="L1042" t="s">
        <v>31</v>
      </c>
      <c r="M1042" t="s">
        <v>519</v>
      </c>
      <c r="N1042">
        <v>309</v>
      </c>
      <c r="O1042" t="s">
        <v>18</v>
      </c>
      <c r="P1042">
        <v>8.2834800000000008</v>
      </c>
      <c r="Q1042">
        <v>927</v>
      </c>
      <c r="R1042">
        <v>988.80001000000004</v>
      </c>
      <c r="S1042">
        <v>739</v>
      </c>
      <c r="T1042" t="s">
        <v>368</v>
      </c>
      <c r="U1042" t="s">
        <v>60</v>
      </c>
    </row>
    <row r="1043" spans="12:21" x14ac:dyDescent="0.4">
      <c r="L1043" t="s">
        <v>31</v>
      </c>
      <c r="M1043" t="s">
        <v>645</v>
      </c>
      <c r="N1043">
        <v>36</v>
      </c>
      <c r="O1043" t="s">
        <v>16</v>
      </c>
      <c r="P1043">
        <v>1.8918699999999999</v>
      </c>
      <c r="Q1043">
        <v>72</v>
      </c>
      <c r="R1043">
        <v>676.79998000000001</v>
      </c>
      <c r="S1043">
        <v>46</v>
      </c>
      <c r="T1043" t="s">
        <v>368</v>
      </c>
      <c r="U1043" t="s">
        <v>60</v>
      </c>
    </row>
    <row r="1044" spans="12:21" x14ac:dyDescent="0.4">
      <c r="L1044" t="s">
        <v>31</v>
      </c>
      <c r="M1044" t="s">
        <v>645</v>
      </c>
      <c r="N1044">
        <v>28</v>
      </c>
      <c r="O1044" t="s">
        <v>23</v>
      </c>
      <c r="P1044">
        <v>1.6887799999999999</v>
      </c>
      <c r="Q1044">
        <v>56</v>
      </c>
      <c r="R1044">
        <v>89.6</v>
      </c>
      <c r="S1044">
        <v>33</v>
      </c>
      <c r="T1044" t="s">
        <v>368</v>
      </c>
      <c r="U1044" t="s">
        <v>60</v>
      </c>
    </row>
    <row r="1045" spans="12:21" x14ac:dyDescent="0.4">
      <c r="L1045" t="s">
        <v>31</v>
      </c>
      <c r="M1045" t="s">
        <v>612</v>
      </c>
      <c r="N1045">
        <v>335</v>
      </c>
      <c r="O1045" t="s">
        <v>18</v>
      </c>
      <c r="P1045">
        <v>24.047149999999998</v>
      </c>
      <c r="Q1045">
        <v>670</v>
      </c>
      <c r="R1045">
        <v>335</v>
      </c>
      <c r="S1045">
        <v>781</v>
      </c>
      <c r="T1045" t="s">
        <v>368</v>
      </c>
      <c r="U1045" t="s">
        <v>60</v>
      </c>
    </row>
    <row r="1046" spans="12:21" x14ac:dyDescent="0.4">
      <c r="L1046" t="s">
        <v>31</v>
      </c>
      <c r="M1046" t="s">
        <v>570</v>
      </c>
      <c r="N1046">
        <v>7</v>
      </c>
      <c r="O1046" t="s">
        <v>17</v>
      </c>
      <c r="P1046">
        <v>0.32730999999999999</v>
      </c>
      <c r="Q1046">
        <v>119</v>
      </c>
      <c r="R1046">
        <v>142.1</v>
      </c>
      <c r="S1046">
        <v>8</v>
      </c>
      <c r="T1046" t="s">
        <v>368</v>
      </c>
      <c r="U1046" t="s">
        <v>60</v>
      </c>
    </row>
    <row r="1047" spans="12:21" x14ac:dyDescent="0.4">
      <c r="L1047" t="s">
        <v>31</v>
      </c>
      <c r="M1047" t="s">
        <v>570</v>
      </c>
      <c r="N1047">
        <v>28</v>
      </c>
      <c r="O1047" t="s">
        <v>23</v>
      </c>
      <c r="P1047">
        <v>1.3257399999999999</v>
      </c>
      <c r="Q1047">
        <v>56</v>
      </c>
      <c r="R1047">
        <v>352.8</v>
      </c>
      <c r="S1047">
        <v>33</v>
      </c>
      <c r="T1047" t="s">
        <v>368</v>
      </c>
      <c r="U1047" t="s">
        <v>60</v>
      </c>
    </row>
    <row r="1048" spans="12:21" x14ac:dyDescent="0.4">
      <c r="L1048" t="s">
        <v>31</v>
      </c>
      <c r="M1048" t="s">
        <v>521</v>
      </c>
      <c r="N1048">
        <v>4111</v>
      </c>
      <c r="O1048" t="s">
        <v>21</v>
      </c>
      <c r="P1048">
        <v>628.95798000000002</v>
      </c>
      <c r="Q1048">
        <v>411100</v>
      </c>
      <c r="R1048">
        <v>212127.59372999999</v>
      </c>
      <c r="S1048">
        <v>14371</v>
      </c>
      <c r="T1048" t="s">
        <v>368</v>
      </c>
      <c r="U1048" t="s">
        <v>60</v>
      </c>
    </row>
    <row r="1049" spans="12:21" x14ac:dyDescent="0.4">
      <c r="L1049" t="s">
        <v>31</v>
      </c>
      <c r="M1049" t="s">
        <v>646</v>
      </c>
      <c r="N1049">
        <v>38</v>
      </c>
      <c r="O1049" t="s">
        <v>14</v>
      </c>
      <c r="P1049">
        <v>1.1834199999999999</v>
      </c>
      <c r="Q1049">
        <v>2660</v>
      </c>
      <c r="R1049">
        <v>1611.2000499999999</v>
      </c>
      <c r="S1049">
        <v>44</v>
      </c>
      <c r="T1049" t="s">
        <v>368</v>
      </c>
      <c r="U1049" t="s">
        <v>60</v>
      </c>
    </row>
    <row r="1050" spans="12:21" x14ac:dyDescent="0.4">
      <c r="L1050" t="s">
        <v>31</v>
      </c>
      <c r="M1050" t="s">
        <v>646</v>
      </c>
      <c r="N1050">
        <v>36</v>
      </c>
      <c r="O1050" t="s">
        <v>16</v>
      </c>
      <c r="P1050">
        <v>1.5717300000000001</v>
      </c>
      <c r="Q1050">
        <v>144</v>
      </c>
      <c r="R1050">
        <v>1126.79998</v>
      </c>
      <c r="S1050">
        <v>46</v>
      </c>
      <c r="T1050" t="s">
        <v>368</v>
      </c>
      <c r="U1050" t="s">
        <v>60</v>
      </c>
    </row>
    <row r="1051" spans="12:21" x14ac:dyDescent="0.4">
      <c r="L1051" t="s">
        <v>31</v>
      </c>
      <c r="M1051" t="s">
        <v>646</v>
      </c>
      <c r="N1051">
        <v>168</v>
      </c>
      <c r="O1051" t="s">
        <v>22</v>
      </c>
      <c r="P1051">
        <v>5.4890600000000003</v>
      </c>
      <c r="Q1051">
        <v>1344</v>
      </c>
      <c r="R1051">
        <v>1310.40002</v>
      </c>
      <c r="S1051">
        <v>188</v>
      </c>
      <c r="T1051" t="s">
        <v>368</v>
      </c>
      <c r="U1051" t="s">
        <v>60</v>
      </c>
    </row>
    <row r="1052" spans="12:21" x14ac:dyDescent="0.4">
      <c r="L1052" t="s">
        <v>31</v>
      </c>
      <c r="M1052" t="s">
        <v>646</v>
      </c>
      <c r="N1052">
        <v>28</v>
      </c>
      <c r="O1052" t="s">
        <v>23</v>
      </c>
      <c r="P1052">
        <v>1.4405600000000001</v>
      </c>
      <c r="Q1052">
        <v>504</v>
      </c>
      <c r="R1052">
        <v>722.39999</v>
      </c>
      <c r="S1052">
        <v>33</v>
      </c>
      <c r="T1052" t="s">
        <v>368</v>
      </c>
      <c r="U1052" t="s">
        <v>60</v>
      </c>
    </row>
    <row r="1053" spans="12:21" x14ac:dyDescent="0.4">
      <c r="L1053" t="s">
        <v>31</v>
      </c>
      <c r="M1053" t="s">
        <v>647</v>
      </c>
      <c r="N1053">
        <v>35</v>
      </c>
      <c r="O1053" t="s">
        <v>16</v>
      </c>
      <c r="P1053">
        <v>1.1507499999999999</v>
      </c>
      <c r="Q1053">
        <v>315</v>
      </c>
      <c r="R1053">
        <v>196</v>
      </c>
      <c r="S1053">
        <v>45</v>
      </c>
      <c r="T1053" t="s">
        <v>368</v>
      </c>
      <c r="U1053" t="s">
        <v>60</v>
      </c>
    </row>
    <row r="1054" spans="12:21" x14ac:dyDescent="0.4">
      <c r="L1054" t="s">
        <v>31</v>
      </c>
      <c r="M1054" t="s">
        <v>647</v>
      </c>
      <c r="N1054">
        <v>96</v>
      </c>
      <c r="O1054" t="s">
        <v>19</v>
      </c>
      <c r="P1054">
        <v>8.1632999999999996</v>
      </c>
      <c r="Q1054">
        <v>96</v>
      </c>
      <c r="R1054">
        <v>57.6</v>
      </c>
      <c r="S1054">
        <v>117</v>
      </c>
      <c r="T1054" t="s">
        <v>368</v>
      </c>
      <c r="U1054" t="s">
        <v>60</v>
      </c>
    </row>
    <row r="1055" spans="12:21" x14ac:dyDescent="0.4">
      <c r="L1055" t="s">
        <v>31</v>
      </c>
      <c r="M1055" t="s">
        <v>647</v>
      </c>
      <c r="N1055">
        <v>18</v>
      </c>
      <c r="O1055" t="s">
        <v>20</v>
      </c>
      <c r="P1055">
        <v>1.0166299999999999</v>
      </c>
      <c r="Q1055">
        <v>468</v>
      </c>
      <c r="R1055">
        <v>52.2</v>
      </c>
      <c r="S1055">
        <v>19</v>
      </c>
      <c r="T1055" t="s">
        <v>368</v>
      </c>
      <c r="U1055" t="s">
        <v>60</v>
      </c>
    </row>
    <row r="1056" spans="12:21" x14ac:dyDescent="0.4">
      <c r="L1056" t="s">
        <v>31</v>
      </c>
      <c r="M1056" t="s">
        <v>425</v>
      </c>
      <c r="N1056">
        <v>1702</v>
      </c>
      <c r="O1056" t="s">
        <v>13</v>
      </c>
      <c r="P1056">
        <v>119.73278000000001</v>
      </c>
      <c r="Q1056">
        <v>137862</v>
      </c>
      <c r="R1056">
        <v>121182.39481</v>
      </c>
      <c r="S1056">
        <v>4900</v>
      </c>
      <c r="T1056" t="s">
        <v>368</v>
      </c>
      <c r="U1056" t="s">
        <v>60</v>
      </c>
    </row>
    <row r="1057" spans="12:21" x14ac:dyDescent="0.4">
      <c r="L1057" t="s">
        <v>31</v>
      </c>
      <c r="M1057" t="s">
        <v>425</v>
      </c>
      <c r="N1057">
        <v>346</v>
      </c>
      <c r="O1057" t="s">
        <v>18</v>
      </c>
      <c r="P1057">
        <v>22.93253</v>
      </c>
      <c r="Q1057">
        <v>30794</v>
      </c>
      <c r="R1057">
        <v>19549</v>
      </c>
      <c r="S1057">
        <v>793</v>
      </c>
      <c r="T1057" t="s">
        <v>368</v>
      </c>
      <c r="U1057" t="s">
        <v>60</v>
      </c>
    </row>
    <row r="1058" spans="12:21" x14ac:dyDescent="0.4">
      <c r="L1058" t="s">
        <v>31</v>
      </c>
      <c r="M1058" t="s">
        <v>425</v>
      </c>
      <c r="N1058">
        <v>178</v>
      </c>
      <c r="O1058" t="s">
        <v>24</v>
      </c>
      <c r="P1058">
        <v>12.507820000000001</v>
      </c>
      <c r="Q1058">
        <v>9968</v>
      </c>
      <c r="R1058">
        <v>11979.40055</v>
      </c>
      <c r="S1058">
        <v>233</v>
      </c>
      <c r="T1058" t="s">
        <v>368</v>
      </c>
      <c r="U1058" t="s">
        <v>60</v>
      </c>
    </row>
    <row r="1059" spans="12:21" x14ac:dyDescent="0.4">
      <c r="L1059" t="s">
        <v>31</v>
      </c>
      <c r="M1059" t="s">
        <v>648</v>
      </c>
      <c r="N1059">
        <v>1702</v>
      </c>
      <c r="O1059" t="s">
        <v>13</v>
      </c>
      <c r="P1059">
        <v>105.8661</v>
      </c>
      <c r="Q1059">
        <v>127650</v>
      </c>
      <c r="R1059">
        <v>42550</v>
      </c>
      <c r="S1059">
        <v>4900</v>
      </c>
      <c r="T1059" t="s">
        <v>368</v>
      </c>
      <c r="U1059" t="s">
        <v>60</v>
      </c>
    </row>
    <row r="1060" spans="12:21" x14ac:dyDescent="0.4">
      <c r="L1060" t="s">
        <v>31</v>
      </c>
      <c r="M1060" t="s">
        <v>648</v>
      </c>
      <c r="N1060">
        <v>36</v>
      </c>
      <c r="O1060" t="s">
        <v>16</v>
      </c>
      <c r="P1060">
        <v>1.1820999999999999</v>
      </c>
      <c r="Q1060">
        <v>36</v>
      </c>
      <c r="R1060">
        <v>252</v>
      </c>
      <c r="S1060">
        <v>46</v>
      </c>
      <c r="T1060" t="s">
        <v>368</v>
      </c>
      <c r="U1060" t="s">
        <v>60</v>
      </c>
    </row>
    <row r="1061" spans="12:21" x14ac:dyDescent="0.4">
      <c r="L1061" t="s">
        <v>31</v>
      </c>
      <c r="M1061" t="s">
        <v>648</v>
      </c>
      <c r="N1061">
        <v>7</v>
      </c>
      <c r="O1061" t="s">
        <v>17</v>
      </c>
      <c r="P1061">
        <v>0.15856000000000001</v>
      </c>
      <c r="Q1061">
        <v>21</v>
      </c>
      <c r="R1061">
        <v>49</v>
      </c>
      <c r="S1061">
        <v>8</v>
      </c>
      <c r="T1061" t="s">
        <v>368</v>
      </c>
      <c r="U1061" t="s">
        <v>60</v>
      </c>
    </row>
    <row r="1062" spans="12:21" x14ac:dyDescent="0.4">
      <c r="L1062" t="s">
        <v>31</v>
      </c>
      <c r="M1062" t="s">
        <v>524</v>
      </c>
      <c r="N1062">
        <v>35</v>
      </c>
      <c r="O1062" t="s">
        <v>24</v>
      </c>
      <c r="P1062">
        <v>2.2571699999999999</v>
      </c>
      <c r="Q1062">
        <v>105</v>
      </c>
      <c r="R1062">
        <v>115.5</v>
      </c>
      <c r="S1062">
        <v>53</v>
      </c>
      <c r="T1062" t="s">
        <v>368</v>
      </c>
      <c r="U1062" t="s">
        <v>60</v>
      </c>
    </row>
    <row r="1063" spans="12:21" x14ac:dyDescent="0.4">
      <c r="L1063" t="s">
        <v>31</v>
      </c>
      <c r="M1063" t="s">
        <v>431</v>
      </c>
      <c r="N1063">
        <v>1692</v>
      </c>
      <c r="O1063" t="s">
        <v>13</v>
      </c>
      <c r="P1063">
        <v>21.499960000000002</v>
      </c>
      <c r="Q1063">
        <v>1692</v>
      </c>
      <c r="R1063">
        <v>5245.19985</v>
      </c>
      <c r="S1063">
        <v>4888</v>
      </c>
      <c r="T1063" t="s">
        <v>368</v>
      </c>
      <c r="U1063" t="s">
        <v>60</v>
      </c>
    </row>
    <row r="1064" spans="12:21" x14ac:dyDescent="0.4">
      <c r="L1064" t="s">
        <v>31</v>
      </c>
      <c r="M1064" t="s">
        <v>431</v>
      </c>
      <c r="N1064">
        <v>28</v>
      </c>
      <c r="O1064" t="s">
        <v>23</v>
      </c>
      <c r="P1064">
        <v>0.89534000000000002</v>
      </c>
      <c r="Q1064">
        <v>56</v>
      </c>
      <c r="R1064">
        <v>865.2</v>
      </c>
      <c r="S1064">
        <v>33</v>
      </c>
      <c r="T1064" t="s">
        <v>368</v>
      </c>
      <c r="U1064" t="s">
        <v>60</v>
      </c>
    </row>
    <row r="1065" spans="12:21" x14ac:dyDescent="0.4">
      <c r="L1065" t="s">
        <v>31</v>
      </c>
      <c r="M1065" t="s">
        <v>575</v>
      </c>
      <c r="N1065">
        <v>1702</v>
      </c>
      <c r="O1065" t="s">
        <v>13</v>
      </c>
      <c r="P1065">
        <v>93.432060000000007</v>
      </c>
      <c r="Q1065">
        <v>156584</v>
      </c>
      <c r="R1065">
        <v>27402.200629999999</v>
      </c>
      <c r="S1065">
        <v>4900</v>
      </c>
      <c r="T1065" t="s">
        <v>368</v>
      </c>
      <c r="U1065" t="s">
        <v>60</v>
      </c>
    </row>
    <row r="1066" spans="12:21" x14ac:dyDescent="0.4">
      <c r="L1066" t="s">
        <v>31</v>
      </c>
      <c r="M1066" t="s">
        <v>575</v>
      </c>
      <c r="N1066">
        <v>36</v>
      </c>
      <c r="O1066" t="s">
        <v>16</v>
      </c>
      <c r="P1066">
        <v>1.2104900000000001</v>
      </c>
      <c r="Q1066">
        <v>144</v>
      </c>
      <c r="R1066">
        <v>205.2</v>
      </c>
      <c r="S1066">
        <v>46</v>
      </c>
      <c r="T1066" t="s">
        <v>368</v>
      </c>
      <c r="U1066" t="s">
        <v>60</v>
      </c>
    </row>
    <row r="1067" spans="12:21" x14ac:dyDescent="0.4">
      <c r="L1067" t="s">
        <v>31</v>
      </c>
      <c r="M1067" t="s">
        <v>575</v>
      </c>
      <c r="N1067">
        <v>28</v>
      </c>
      <c r="O1067" t="s">
        <v>23</v>
      </c>
      <c r="P1067">
        <v>0.86458000000000002</v>
      </c>
      <c r="Q1067">
        <v>56</v>
      </c>
      <c r="R1067">
        <v>72.8</v>
      </c>
      <c r="S1067">
        <v>33</v>
      </c>
      <c r="T1067" t="s">
        <v>368</v>
      </c>
      <c r="U1067" t="s">
        <v>60</v>
      </c>
    </row>
    <row r="1068" spans="12:21" x14ac:dyDescent="0.4">
      <c r="L1068" t="s">
        <v>31</v>
      </c>
      <c r="M1068" t="s">
        <v>432</v>
      </c>
      <c r="N1068">
        <v>1702</v>
      </c>
      <c r="O1068" t="s">
        <v>13</v>
      </c>
      <c r="P1068">
        <v>198.42553000000001</v>
      </c>
      <c r="Q1068">
        <v>28934</v>
      </c>
      <c r="R1068">
        <v>28593.598709999998</v>
      </c>
      <c r="S1068">
        <v>4900</v>
      </c>
      <c r="T1068" t="s">
        <v>368</v>
      </c>
      <c r="U1068" t="s">
        <v>60</v>
      </c>
    </row>
    <row r="1069" spans="12:21" x14ac:dyDescent="0.4">
      <c r="L1069" t="s">
        <v>31</v>
      </c>
      <c r="M1069" t="s">
        <v>432</v>
      </c>
      <c r="N1069">
        <v>99</v>
      </c>
      <c r="O1069" t="s">
        <v>19</v>
      </c>
      <c r="P1069">
        <v>12.39861</v>
      </c>
      <c r="Q1069">
        <v>4653</v>
      </c>
      <c r="R1069">
        <v>4474.8000700000002</v>
      </c>
      <c r="S1069">
        <v>120</v>
      </c>
      <c r="T1069" t="s">
        <v>368</v>
      </c>
      <c r="U1069" t="s">
        <v>60</v>
      </c>
    </row>
    <row r="1070" spans="12:21" x14ac:dyDescent="0.4">
      <c r="L1070" t="s">
        <v>31</v>
      </c>
      <c r="M1070" t="s">
        <v>432</v>
      </c>
      <c r="N1070">
        <v>4111</v>
      </c>
      <c r="O1070" t="s">
        <v>21</v>
      </c>
      <c r="P1070">
        <v>570.91434000000004</v>
      </c>
      <c r="Q1070">
        <v>193217</v>
      </c>
      <c r="R1070">
        <v>115930.20314</v>
      </c>
      <c r="S1070">
        <v>14371</v>
      </c>
      <c r="T1070" t="s">
        <v>368</v>
      </c>
      <c r="U1070" t="s">
        <v>60</v>
      </c>
    </row>
    <row r="1071" spans="12:21" x14ac:dyDescent="0.4">
      <c r="L1071" t="s">
        <v>31</v>
      </c>
      <c r="M1071" t="s">
        <v>434</v>
      </c>
      <c r="N1071">
        <v>4111</v>
      </c>
      <c r="O1071" t="s">
        <v>21</v>
      </c>
      <c r="P1071">
        <v>935.07456999999999</v>
      </c>
      <c r="Q1071">
        <v>4111</v>
      </c>
      <c r="R1071">
        <v>9044.2001899999996</v>
      </c>
      <c r="S1071">
        <v>14371</v>
      </c>
      <c r="T1071" t="s">
        <v>368</v>
      </c>
      <c r="U1071" t="s">
        <v>60</v>
      </c>
    </row>
    <row r="1072" spans="12:21" x14ac:dyDescent="0.4">
      <c r="L1072" t="s">
        <v>31</v>
      </c>
      <c r="M1072" t="s">
        <v>529</v>
      </c>
      <c r="N1072">
        <v>1702</v>
      </c>
      <c r="O1072" t="s">
        <v>13</v>
      </c>
      <c r="P1072">
        <v>178.58590000000001</v>
      </c>
      <c r="Q1072">
        <v>170200</v>
      </c>
      <c r="R1072">
        <v>217856</v>
      </c>
      <c r="S1072">
        <v>4900</v>
      </c>
      <c r="T1072" t="s">
        <v>368</v>
      </c>
      <c r="U1072" t="s">
        <v>60</v>
      </c>
    </row>
    <row r="1073" spans="12:21" x14ac:dyDescent="0.4">
      <c r="L1073" t="s">
        <v>31</v>
      </c>
      <c r="M1073" t="s">
        <v>529</v>
      </c>
      <c r="N1073">
        <v>4111</v>
      </c>
      <c r="O1073" t="s">
        <v>21</v>
      </c>
      <c r="P1073">
        <v>425.42831999999999</v>
      </c>
      <c r="Q1073">
        <v>398767</v>
      </c>
      <c r="R1073">
        <v>259404.09372999999</v>
      </c>
      <c r="S1073">
        <v>14371</v>
      </c>
      <c r="T1073" t="s">
        <v>368</v>
      </c>
      <c r="U1073" t="s">
        <v>60</v>
      </c>
    </row>
    <row r="1074" spans="12:21" x14ac:dyDescent="0.4">
      <c r="L1074" t="s">
        <v>31</v>
      </c>
      <c r="M1074" t="s">
        <v>530</v>
      </c>
      <c r="N1074">
        <v>1357</v>
      </c>
      <c r="O1074" t="s">
        <v>13</v>
      </c>
      <c r="P1074">
        <v>111.40398</v>
      </c>
      <c r="Q1074">
        <v>135700</v>
      </c>
      <c r="R1074">
        <v>173696</v>
      </c>
      <c r="S1074">
        <v>4199</v>
      </c>
      <c r="T1074" t="s">
        <v>368</v>
      </c>
      <c r="U1074" t="s">
        <v>60</v>
      </c>
    </row>
    <row r="1075" spans="12:21" x14ac:dyDescent="0.4">
      <c r="L1075" t="s">
        <v>31</v>
      </c>
      <c r="M1075" t="s">
        <v>530</v>
      </c>
      <c r="N1075">
        <v>2960</v>
      </c>
      <c r="O1075" t="s">
        <v>21</v>
      </c>
      <c r="P1075">
        <v>193.79165</v>
      </c>
      <c r="Q1075">
        <v>287120</v>
      </c>
      <c r="R1075">
        <v>186775.99549</v>
      </c>
      <c r="S1075">
        <v>10126</v>
      </c>
      <c r="T1075" t="s">
        <v>368</v>
      </c>
      <c r="U1075" t="s">
        <v>60</v>
      </c>
    </row>
    <row r="1076" spans="12:21" x14ac:dyDescent="0.4">
      <c r="L1076" t="s">
        <v>31</v>
      </c>
      <c r="M1076" t="s">
        <v>649</v>
      </c>
      <c r="N1076">
        <v>1694</v>
      </c>
      <c r="O1076" t="s">
        <v>13</v>
      </c>
      <c r="P1076">
        <v>61.622700000000002</v>
      </c>
      <c r="Q1076">
        <v>3388</v>
      </c>
      <c r="R1076">
        <v>3388</v>
      </c>
      <c r="S1076">
        <v>4869</v>
      </c>
      <c r="T1076" t="s">
        <v>368</v>
      </c>
      <c r="U1076" t="s">
        <v>60</v>
      </c>
    </row>
    <row r="1077" spans="12:21" x14ac:dyDescent="0.4">
      <c r="L1077" t="s">
        <v>31</v>
      </c>
      <c r="M1077" t="s">
        <v>531</v>
      </c>
      <c r="N1077">
        <v>38</v>
      </c>
      <c r="O1077" t="s">
        <v>14</v>
      </c>
      <c r="P1077">
        <v>1.8562799999999999</v>
      </c>
      <c r="Q1077">
        <v>418</v>
      </c>
      <c r="R1077">
        <v>1041.1999900000001</v>
      </c>
      <c r="S1077">
        <v>44</v>
      </c>
      <c r="T1077" t="s">
        <v>368</v>
      </c>
      <c r="U1077" t="s">
        <v>60</v>
      </c>
    </row>
    <row r="1078" spans="12:21" x14ac:dyDescent="0.4">
      <c r="L1078" t="s">
        <v>31</v>
      </c>
      <c r="M1078" t="s">
        <v>650</v>
      </c>
      <c r="N1078">
        <v>1691</v>
      </c>
      <c r="O1078" t="s">
        <v>13</v>
      </c>
      <c r="P1078">
        <v>333.92108000000002</v>
      </c>
      <c r="Q1078">
        <v>1691</v>
      </c>
      <c r="R1078">
        <v>3889.2999199999999</v>
      </c>
      <c r="S1078">
        <v>4879</v>
      </c>
      <c r="T1078" t="s">
        <v>368</v>
      </c>
      <c r="U1078" t="s">
        <v>60</v>
      </c>
    </row>
    <row r="1079" spans="12:21" x14ac:dyDescent="0.4">
      <c r="L1079" t="s">
        <v>31</v>
      </c>
      <c r="M1079" t="s">
        <v>650</v>
      </c>
      <c r="N1079">
        <v>174</v>
      </c>
      <c r="O1079" t="s">
        <v>24</v>
      </c>
      <c r="P1079">
        <v>29.83352</v>
      </c>
      <c r="Q1079">
        <v>174</v>
      </c>
      <c r="R1079">
        <v>417.60001</v>
      </c>
      <c r="S1079">
        <v>229</v>
      </c>
      <c r="T1079" t="s">
        <v>368</v>
      </c>
      <c r="U1079" t="s">
        <v>60</v>
      </c>
    </row>
    <row r="1080" spans="12:21" x14ac:dyDescent="0.4">
      <c r="L1080" t="s">
        <v>31</v>
      </c>
      <c r="M1080" t="s">
        <v>651</v>
      </c>
      <c r="N1080">
        <v>1635</v>
      </c>
      <c r="O1080" t="s">
        <v>13</v>
      </c>
      <c r="P1080">
        <v>53.668750000000003</v>
      </c>
      <c r="Q1080">
        <v>39240</v>
      </c>
      <c r="R1080">
        <v>17494.49971</v>
      </c>
      <c r="S1080">
        <v>4827</v>
      </c>
      <c r="T1080" t="s">
        <v>368</v>
      </c>
      <c r="U1080" t="s">
        <v>60</v>
      </c>
    </row>
    <row r="1081" spans="12:21" x14ac:dyDescent="0.4">
      <c r="L1081" t="s">
        <v>31</v>
      </c>
      <c r="M1081" t="s">
        <v>438</v>
      </c>
      <c r="N1081">
        <v>28</v>
      </c>
      <c r="O1081" t="s">
        <v>23</v>
      </c>
      <c r="P1081">
        <v>0.57262999999999997</v>
      </c>
      <c r="Q1081">
        <v>196</v>
      </c>
      <c r="R1081">
        <v>162.4</v>
      </c>
      <c r="S1081">
        <v>33</v>
      </c>
      <c r="T1081" t="s">
        <v>368</v>
      </c>
      <c r="U1081" t="s">
        <v>60</v>
      </c>
    </row>
    <row r="1082" spans="12:21" x14ac:dyDescent="0.4">
      <c r="L1082" t="s">
        <v>31</v>
      </c>
      <c r="M1082" t="s">
        <v>439</v>
      </c>
      <c r="N1082">
        <v>172</v>
      </c>
      <c r="O1082" t="s">
        <v>24</v>
      </c>
      <c r="P1082">
        <v>5.2503799999999998</v>
      </c>
      <c r="Q1082">
        <v>14792</v>
      </c>
      <c r="R1082">
        <v>3044.4001199999998</v>
      </c>
      <c r="S1082">
        <v>227</v>
      </c>
      <c r="T1082" t="s">
        <v>368</v>
      </c>
      <c r="U1082" t="s">
        <v>60</v>
      </c>
    </row>
    <row r="1083" spans="12:21" x14ac:dyDescent="0.4">
      <c r="L1083" t="s">
        <v>31</v>
      </c>
      <c r="M1083" t="s">
        <v>442</v>
      </c>
      <c r="N1083">
        <v>38</v>
      </c>
      <c r="O1083" t="s">
        <v>14</v>
      </c>
      <c r="P1083">
        <v>5.5042</v>
      </c>
      <c r="Q1083">
        <v>418</v>
      </c>
      <c r="R1083">
        <v>155.80000000000001</v>
      </c>
      <c r="S1083">
        <v>44</v>
      </c>
      <c r="T1083" t="s">
        <v>368</v>
      </c>
      <c r="U1083" t="s">
        <v>60</v>
      </c>
    </row>
    <row r="1084" spans="12:21" x14ac:dyDescent="0.4">
      <c r="L1084" t="s">
        <v>31</v>
      </c>
      <c r="M1084" t="s">
        <v>442</v>
      </c>
      <c r="N1084">
        <v>99</v>
      </c>
      <c r="O1084" t="s">
        <v>19</v>
      </c>
      <c r="P1084">
        <v>17.758579999999998</v>
      </c>
      <c r="Q1084">
        <v>396</v>
      </c>
      <c r="R1084">
        <v>1138.5</v>
      </c>
      <c r="S1084">
        <v>120</v>
      </c>
      <c r="T1084" t="s">
        <v>368</v>
      </c>
      <c r="U1084" t="s">
        <v>60</v>
      </c>
    </row>
    <row r="1085" spans="12:21" x14ac:dyDescent="0.4">
      <c r="L1085" t="s">
        <v>31</v>
      </c>
      <c r="M1085" t="s">
        <v>442</v>
      </c>
      <c r="N1085">
        <v>4111</v>
      </c>
      <c r="O1085" t="s">
        <v>21</v>
      </c>
      <c r="P1085">
        <v>676.20537000000002</v>
      </c>
      <c r="Q1085">
        <v>53443</v>
      </c>
      <c r="R1085">
        <v>97019.601569999999</v>
      </c>
      <c r="S1085">
        <v>14371</v>
      </c>
      <c r="T1085" t="s">
        <v>368</v>
      </c>
      <c r="U1085" t="s">
        <v>60</v>
      </c>
    </row>
    <row r="1086" spans="12:21" x14ac:dyDescent="0.4">
      <c r="L1086" t="s">
        <v>31</v>
      </c>
      <c r="M1086" t="s">
        <v>619</v>
      </c>
      <c r="N1086">
        <v>4</v>
      </c>
      <c r="O1086" t="s">
        <v>14</v>
      </c>
      <c r="P1086">
        <v>0.56923000000000001</v>
      </c>
      <c r="Q1086">
        <v>44</v>
      </c>
      <c r="R1086">
        <v>16.399999999999999</v>
      </c>
      <c r="S1086">
        <v>4</v>
      </c>
      <c r="T1086" t="s">
        <v>368</v>
      </c>
      <c r="U1086" t="s">
        <v>60</v>
      </c>
    </row>
    <row r="1087" spans="12:21" x14ac:dyDescent="0.4">
      <c r="L1087" t="s">
        <v>31</v>
      </c>
      <c r="M1087" t="s">
        <v>619</v>
      </c>
      <c r="N1087">
        <v>8</v>
      </c>
      <c r="O1087" t="s">
        <v>19</v>
      </c>
      <c r="P1087">
        <v>1.03207</v>
      </c>
      <c r="Q1087">
        <v>32</v>
      </c>
      <c r="R1087">
        <v>92</v>
      </c>
      <c r="S1087">
        <v>8</v>
      </c>
      <c r="T1087" t="s">
        <v>368</v>
      </c>
      <c r="U1087" t="s">
        <v>60</v>
      </c>
    </row>
    <row r="1088" spans="12:21" x14ac:dyDescent="0.4">
      <c r="L1088" t="s">
        <v>31</v>
      </c>
      <c r="M1088" t="s">
        <v>619</v>
      </c>
      <c r="N1088">
        <v>383</v>
      </c>
      <c r="O1088" t="s">
        <v>21</v>
      </c>
      <c r="P1088">
        <v>42.485500000000002</v>
      </c>
      <c r="Q1088">
        <v>4979</v>
      </c>
      <c r="R1088">
        <v>9038.8001499999991</v>
      </c>
      <c r="S1088">
        <v>669</v>
      </c>
      <c r="T1088" t="s">
        <v>368</v>
      </c>
      <c r="U1088" t="s">
        <v>60</v>
      </c>
    </row>
    <row r="1089" spans="12:21" x14ac:dyDescent="0.4">
      <c r="L1089" t="s">
        <v>31</v>
      </c>
      <c r="M1089" t="s">
        <v>652</v>
      </c>
      <c r="N1089">
        <v>36</v>
      </c>
      <c r="O1089" t="s">
        <v>16</v>
      </c>
      <c r="P1089">
        <v>0.85757000000000005</v>
      </c>
      <c r="Q1089">
        <v>36</v>
      </c>
      <c r="R1089">
        <v>36</v>
      </c>
      <c r="S1089">
        <v>46</v>
      </c>
      <c r="T1089" t="s">
        <v>368</v>
      </c>
      <c r="U1089" t="s">
        <v>60</v>
      </c>
    </row>
    <row r="1090" spans="12:21" x14ac:dyDescent="0.4">
      <c r="L1090" t="s">
        <v>31</v>
      </c>
      <c r="M1090" t="s">
        <v>580</v>
      </c>
      <c r="N1090">
        <v>178</v>
      </c>
      <c r="O1090" t="s">
        <v>24</v>
      </c>
      <c r="P1090">
        <v>27.12115</v>
      </c>
      <c r="Q1090">
        <v>1068</v>
      </c>
      <c r="R1090">
        <v>3951.6001299999998</v>
      </c>
      <c r="S1090">
        <v>233</v>
      </c>
      <c r="T1090" t="s">
        <v>368</v>
      </c>
      <c r="U1090" t="s">
        <v>60</v>
      </c>
    </row>
    <row r="1091" spans="12:21" x14ac:dyDescent="0.4">
      <c r="L1091" t="s">
        <v>31</v>
      </c>
      <c r="M1091" t="s">
        <v>581</v>
      </c>
      <c r="N1091">
        <v>172</v>
      </c>
      <c r="O1091" t="s">
        <v>24</v>
      </c>
      <c r="P1091">
        <v>15.63944</v>
      </c>
      <c r="Q1091">
        <v>1032</v>
      </c>
      <c r="R1091">
        <v>3818.40013</v>
      </c>
      <c r="S1091">
        <v>227</v>
      </c>
      <c r="T1091" t="s">
        <v>368</v>
      </c>
      <c r="U1091" t="s">
        <v>60</v>
      </c>
    </row>
    <row r="1092" spans="12:21" x14ac:dyDescent="0.4">
      <c r="L1092" t="s">
        <v>31</v>
      </c>
      <c r="M1092" t="s">
        <v>653</v>
      </c>
      <c r="N1092">
        <v>91</v>
      </c>
      <c r="O1092" t="s">
        <v>13</v>
      </c>
      <c r="P1092">
        <v>6.2575200000000004</v>
      </c>
      <c r="Q1092">
        <v>91</v>
      </c>
      <c r="R1092">
        <v>45.5</v>
      </c>
      <c r="S1092">
        <v>413</v>
      </c>
      <c r="T1092" t="s">
        <v>368</v>
      </c>
      <c r="U1092" t="s">
        <v>60</v>
      </c>
    </row>
    <row r="1093" spans="12:21" x14ac:dyDescent="0.4">
      <c r="L1093" t="s">
        <v>31</v>
      </c>
      <c r="M1093" t="s">
        <v>537</v>
      </c>
      <c r="N1093">
        <v>1702</v>
      </c>
      <c r="O1093" t="s">
        <v>13</v>
      </c>
      <c r="P1093">
        <v>139.58679000000001</v>
      </c>
      <c r="Q1093">
        <v>1702</v>
      </c>
      <c r="R1093">
        <v>2042.4000799999999</v>
      </c>
      <c r="S1093">
        <v>4900</v>
      </c>
      <c r="T1093" t="s">
        <v>368</v>
      </c>
      <c r="U1093" t="s">
        <v>60</v>
      </c>
    </row>
    <row r="1094" spans="12:21" x14ac:dyDescent="0.4">
      <c r="L1094" t="s">
        <v>31</v>
      </c>
      <c r="M1094" t="s">
        <v>451</v>
      </c>
      <c r="N1094">
        <v>16</v>
      </c>
      <c r="O1094" t="s">
        <v>15</v>
      </c>
      <c r="P1094">
        <v>0.48360999999999998</v>
      </c>
      <c r="Q1094">
        <v>16</v>
      </c>
      <c r="R1094">
        <v>43.2</v>
      </c>
      <c r="S1094">
        <v>20</v>
      </c>
      <c r="T1094" t="s">
        <v>368</v>
      </c>
      <c r="U1094" t="s">
        <v>60</v>
      </c>
    </row>
    <row r="1095" spans="12:21" x14ac:dyDescent="0.4">
      <c r="L1095" t="s">
        <v>31</v>
      </c>
      <c r="M1095" t="s">
        <v>451</v>
      </c>
      <c r="N1095">
        <v>28</v>
      </c>
      <c r="O1095" t="s">
        <v>23</v>
      </c>
      <c r="P1095">
        <v>0.68549000000000004</v>
      </c>
      <c r="Q1095">
        <v>140</v>
      </c>
      <c r="R1095">
        <v>28</v>
      </c>
      <c r="S1095">
        <v>33</v>
      </c>
      <c r="T1095" t="s">
        <v>368</v>
      </c>
      <c r="U1095" t="s">
        <v>60</v>
      </c>
    </row>
    <row r="1096" spans="12:21" x14ac:dyDescent="0.4">
      <c r="L1096" t="s">
        <v>31</v>
      </c>
      <c r="M1096" t="s">
        <v>454</v>
      </c>
      <c r="N1096">
        <v>28</v>
      </c>
      <c r="O1096" t="s">
        <v>14</v>
      </c>
      <c r="P1096">
        <v>1.23969</v>
      </c>
      <c r="Q1096">
        <v>1260</v>
      </c>
      <c r="R1096">
        <v>285.60000000000002</v>
      </c>
      <c r="S1096">
        <v>33</v>
      </c>
      <c r="T1096" t="s">
        <v>368</v>
      </c>
      <c r="U1096" t="s">
        <v>60</v>
      </c>
    </row>
    <row r="1097" spans="12:21" x14ac:dyDescent="0.4">
      <c r="L1097" t="s">
        <v>31</v>
      </c>
      <c r="M1097" t="s">
        <v>458</v>
      </c>
      <c r="N1097">
        <v>1702</v>
      </c>
      <c r="O1097" t="s">
        <v>13</v>
      </c>
      <c r="P1097">
        <v>93.431479999999993</v>
      </c>
      <c r="Q1097">
        <v>132756</v>
      </c>
      <c r="R1097">
        <v>79653.598710000006</v>
      </c>
      <c r="S1097">
        <v>4900</v>
      </c>
      <c r="T1097" t="s">
        <v>368</v>
      </c>
      <c r="U1097" t="s">
        <v>60</v>
      </c>
    </row>
    <row r="1098" spans="12:21" x14ac:dyDescent="0.4">
      <c r="L1098" t="s">
        <v>31</v>
      </c>
      <c r="M1098" t="s">
        <v>458</v>
      </c>
      <c r="N1098">
        <v>116</v>
      </c>
      <c r="O1098" t="s">
        <v>25</v>
      </c>
      <c r="P1098">
        <v>6.4592200000000002</v>
      </c>
      <c r="Q1098">
        <v>116</v>
      </c>
      <c r="R1098">
        <v>6159.5998300000001</v>
      </c>
      <c r="S1098">
        <v>180</v>
      </c>
      <c r="T1098" t="s">
        <v>368</v>
      </c>
      <c r="U1098" t="s">
        <v>60</v>
      </c>
    </row>
    <row r="1099" spans="12:21" x14ac:dyDescent="0.4">
      <c r="L1099" t="s">
        <v>31</v>
      </c>
      <c r="M1099" t="s">
        <v>459</v>
      </c>
      <c r="N1099">
        <v>14</v>
      </c>
      <c r="O1099" t="s">
        <v>15</v>
      </c>
      <c r="P1099">
        <v>0.76839000000000002</v>
      </c>
      <c r="Q1099">
        <v>1092</v>
      </c>
      <c r="R1099">
        <v>113.4</v>
      </c>
      <c r="S1099">
        <v>18</v>
      </c>
      <c r="T1099" t="s">
        <v>368</v>
      </c>
      <c r="U1099" t="s">
        <v>60</v>
      </c>
    </row>
    <row r="1100" spans="12:21" x14ac:dyDescent="0.4">
      <c r="L1100" t="s">
        <v>31</v>
      </c>
      <c r="M1100" t="s">
        <v>459</v>
      </c>
      <c r="N1100">
        <v>138</v>
      </c>
      <c r="O1100" t="s">
        <v>24</v>
      </c>
      <c r="P1100">
        <v>6.1002099999999997</v>
      </c>
      <c r="Q1100">
        <v>414</v>
      </c>
      <c r="R1100">
        <v>372.6</v>
      </c>
      <c r="S1100">
        <v>191</v>
      </c>
      <c r="T1100" t="s">
        <v>368</v>
      </c>
      <c r="U1100" t="s">
        <v>60</v>
      </c>
    </row>
    <row r="1101" spans="12:21" x14ac:dyDescent="0.4">
      <c r="L1101" t="s">
        <v>31</v>
      </c>
      <c r="M1101" t="s">
        <v>460</v>
      </c>
      <c r="N1101">
        <v>4111</v>
      </c>
      <c r="O1101" t="s">
        <v>21</v>
      </c>
      <c r="P1101">
        <v>1003.71036</v>
      </c>
      <c r="Q1101">
        <v>8222</v>
      </c>
      <c r="R1101">
        <v>200616.79686</v>
      </c>
      <c r="S1101">
        <v>14371</v>
      </c>
      <c r="T1101" t="s">
        <v>368</v>
      </c>
      <c r="U1101" t="s">
        <v>60</v>
      </c>
    </row>
    <row r="1102" spans="12:21" x14ac:dyDescent="0.4">
      <c r="L1102" t="s">
        <v>31</v>
      </c>
      <c r="M1102" t="s">
        <v>587</v>
      </c>
      <c r="N1102">
        <v>1702</v>
      </c>
      <c r="O1102" t="s">
        <v>13</v>
      </c>
      <c r="P1102">
        <v>400.13042000000002</v>
      </c>
      <c r="Q1102">
        <v>13616</v>
      </c>
      <c r="R1102">
        <v>17190.200629999999</v>
      </c>
      <c r="S1102">
        <v>4900</v>
      </c>
      <c r="T1102" t="s">
        <v>368</v>
      </c>
      <c r="U1102" t="s">
        <v>60</v>
      </c>
    </row>
    <row r="1103" spans="12:21" x14ac:dyDescent="0.4">
      <c r="L1103" t="s">
        <v>31</v>
      </c>
      <c r="M1103" t="s">
        <v>588</v>
      </c>
      <c r="N1103">
        <v>357</v>
      </c>
      <c r="O1103" t="s">
        <v>13</v>
      </c>
      <c r="P1103">
        <v>36.303280000000001</v>
      </c>
      <c r="Q1103">
        <v>2856</v>
      </c>
      <c r="R1103">
        <v>3605.7001399999999</v>
      </c>
      <c r="S1103">
        <v>967</v>
      </c>
      <c r="T1103" t="s">
        <v>368</v>
      </c>
      <c r="U1103" t="s">
        <v>60</v>
      </c>
    </row>
    <row r="1104" spans="12:21" x14ac:dyDescent="0.4">
      <c r="L1104" t="s">
        <v>31</v>
      </c>
      <c r="M1104" t="s">
        <v>466</v>
      </c>
      <c r="N1104">
        <v>7</v>
      </c>
      <c r="O1104" t="s">
        <v>17</v>
      </c>
      <c r="P1104">
        <v>0.24553</v>
      </c>
      <c r="Q1104">
        <v>7</v>
      </c>
      <c r="R1104">
        <v>4.2</v>
      </c>
      <c r="S1104">
        <v>8</v>
      </c>
      <c r="T1104" t="s">
        <v>368</v>
      </c>
      <c r="U1104" t="s">
        <v>60</v>
      </c>
    </row>
    <row r="1105" spans="12:21" x14ac:dyDescent="0.4">
      <c r="L1105" t="s">
        <v>31</v>
      </c>
      <c r="M1105" t="s">
        <v>623</v>
      </c>
      <c r="N1105">
        <v>336</v>
      </c>
      <c r="O1105" t="s">
        <v>18</v>
      </c>
      <c r="P1105">
        <v>36.546430000000001</v>
      </c>
      <c r="Q1105">
        <v>336</v>
      </c>
      <c r="R1105">
        <v>168</v>
      </c>
      <c r="S1105">
        <v>775</v>
      </c>
      <c r="T1105" t="s">
        <v>368</v>
      </c>
      <c r="U1105" t="s">
        <v>60</v>
      </c>
    </row>
    <row r="1106" spans="12:21" x14ac:dyDescent="0.4">
      <c r="L1106" t="s">
        <v>31</v>
      </c>
      <c r="M1106" t="s">
        <v>541</v>
      </c>
      <c r="N1106">
        <v>346</v>
      </c>
      <c r="O1106" t="s">
        <v>18</v>
      </c>
      <c r="P1106">
        <v>24.023109999999999</v>
      </c>
      <c r="Q1106">
        <v>4152</v>
      </c>
      <c r="R1106">
        <v>2975.6001200000001</v>
      </c>
      <c r="S1106">
        <v>793</v>
      </c>
      <c r="T1106" t="s">
        <v>368</v>
      </c>
      <c r="U1106" t="s">
        <v>60</v>
      </c>
    </row>
    <row r="1107" spans="12:21" x14ac:dyDescent="0.4">
      <c r="L1107" t="s">
        <v>31</v>
      </c>
      <c r="M1107" t="s">
        <v>542</v>
      </c>
      <c r="N1107">
        <v>1702</v>
      </c>
      <c r="O1107" t="s">
        <v>13</v>
      </c>
      <c r="P1107">
        <v>208.27024</v>
      </c>
      <c r="Q1107">
        <v>28934</v>
      </c>
      <c r="R1107">
        <v>14807.39969</v>
      </c>
      <c r="S1107">
        <v>4900</v>
      </c>
      <c r="T1107" t="s">
        <v>368</v>
      </c>
      <c r="U1107" t="s">
        <v>60</v>
      </c>
    </row>
    <row r="1108" spans="12:21" x14ac:dyDescent="0.4">
      <c r="L1108" t="s">
        <v>31</v>
      </c>
      <c r="M1108" t="s">
        <v>467</v>
      </c>
      <c r="N1108">
        <v>38</v>
      </c>
      <c r="O1108" t="s">
        <v>14</v>
      </c>
      <c r="P1108">
        <v>1.2115</v>
      </c>
      <c r="Q1108">
        <v>570</v>
      </c>
      <c r="R1108">
        <v>125.4</v>
      </c>
      <c r="S1108">
        <v>44</v>
      </c>
      <c r="T1108" t="s">
        <v>368</v>
      </c>
      <c r="U1108" t="s">
        <v>60</v>
      </c>
    </row>
    <row r="1109" spans="12:21" x14ac:dyDescent="0.4">
      <c r="L1109" t="s">
        <v>31</v>
      </c>
      <c r="M1109" t="s">
        <v>467</v>
      </c>
      <c r="N1109">
        <v>98</v>
      </c>
      <c r="O1109" t="s">
        <v>19</v>
      </c>
      <c r="P1109">
        <v>6.8918100000000004</v>
      </c>
      <c r="Q1109">
        <v>5194</v>
      </c>
      <c r="R1109">
        <v>1264.1999699999999</v>
      </c>
      <c r="S1109">
        <v>119</v>
      </c>
      <c r="T1109" t="s">
        <v>368</v>
      </c>
      <c r="U1109" t="s">
        <v>60</v>
      </c>
    </row>
    <row r="1110" spans="12:21" x14ac:dyDescent="0.4">
      <c r="L1110" t="s">
        <v>31</v>
      </c>
      <c r="M1110" t="s">
        <v>468</v>
      </c>
      <c r="N1110">
        <v>38</v>
      </c>
      <c r="O1110" t="s">
        <v>14</v>
      </c>
      <c r="P1110">
        <v>12.102359999999999</v>
      </c>
      <c r="Q1110">
        <v>570</v>
      </c>
      <c r="R1110">
        <v>125.4</v>
      </c>
      <c r="S1110">
        <v>44</v>
      </c>
      <c r="T1110" t="s">
        <v>368</v>
      </c>
      <c r="U1110" t="s">
        <v>60</v>
      </c>
    </row>
    <row r="1111" spans="12:21" x14ac:dyDescent="0.4">
      <c r="L1111" t="s">
        <v>31</v>
      </c>
      <c r="M1111" t="s">
        <v>468</v>
      </c>
      <c r="N1111">
        <v>99</v>
      </c>
      <c r="O1111" t="s">
        <v>19</v>
      </c>
      <c r="P1111">
        <v>35.846490000000003</v>
      </c>
      <c r="Q1111">
        <v>5247</v>
      </c>
      <c r="R1111">
        <v>1277.09997</v>
      </c>
      <c r="S1111">
        <v>120</v>
      </c>
      <c r="T1111" t="s">
        <v>368</v>
      </c>
      <c r="U1111" t="s">
        <v>60</v>
      </c>
    </row>
    <row r="1112" spans="12:21" x14ac:dyDescent="0.4">
      <c r="L1112" t="s">
        <v>31</v>
      </c>
      <c r="M1112" t="s">
        <v>475</v>
      </c>
      <c r="N1112">
        <v>1702</v>
      </c>
      <c r="O1112" t="s">
        <v>13</v>
      </c>
      <c r="P1112">
        <v>266.07807000000003</v>
      </c>
      <c r="Q1112">
        <v>170200</v>
      </c>
      <c r="R1112">
        <v>44762.598709999998</v>
      </c>
      <c r="S1112">
        <v>4900</v>
      </c>
      <c r="T1112" t="s">
        <v>368</v>
      </c>
      <c r="U1112" t="s">
        <v>60</v>
      </c>
    </row>
    <row r="1113" spans="12:21" x14ac:dyDescent="0.4">
      <c r="L1113" t="s">
        <v>31</v>
      </c>
      <c r="M1113" t="s">
        <v>654</v>
      </c>
      <c r="N1113">
        <v>838</v>
      </c>
      <c r="O1113" t="s">
        <v>13</v>
      </c>
      <c r="P1113">
        <v>86.530429999999996</v>
      </c>
      <c r="Q1113">
        <v>83800</v>
      </c>
      <c r="R1113">
        <v>22039.399369999999</v>
      </c>
      <c r="S1113">
        <v>2863</v>
      </c>
      <c r="T1113" t="s">
        <v>368</v>
      </c>
      <c r="U1113" t="s">
        <v>60</v>
      </c>
    </row>
    <row r="1114" spans="12:21" x14ac:dyDescent="0.4">
      <c r="L1114" t="s">
        <v>31</v>
      </c>
      <c r="M1114" t="s">
        <v>655</v>
      </c>
      <c r="N1114">
        <v>5</v>
      </c>
      <c r="O1114" t="s">
        <v>17</v>
      </c>
      <c r="P1114">
        <v>0.12368</v>
      </c>
      <c r="Q1114">
        <v>10</v>
      </c>
      <c r="R1114">
        <v>15.5</v>
      </c>
      <c r="S1114">
        <v>5</v>
      </c>
      <c r="T1114" t="s">
        <v>368</v>
      </c>
      <c r="U1114" t="s">
        <v>60</v>
      </c>
    </row>
    <row r="1115" spans="12:21" x14ac:dyDescent="0.4">
      <c r="L1115" t="s">
        <v>31</v>
      </c>
      <c r="M1115" t="s">
        <v>478</v>
      </c>
      <c r="N1115">
        <v>36</v>
      </c>
      <c r="O1115" t="s">
        <v>16</v>
      </c>
      <c r="P1115">
        <v>2.0599500000000002</v>
      </c>
      <c r="Q1115">
        <v>396</v>
      </c>
      <c r="R1115">
        <v>313.2</v>
      </c>
      <c r="S1115">
        <v>46</v>
      </c>
      <c r="T1115" t="s">
        <v>368</v>
      </c>
      <c r="U1115" t="s">
        <v>60</v>
      </c>
    </row>
    <row r="1116" spans="12:21" x14ac:dyDescent="0.4">
      <c r="L1116" t="s">
        <v>31</v>
      </c>
      <c r="M1116" t="s">
        <v>478</v>
      </c>
      <c r="N1116">
        <v>346</v>
      </c>
      <c r="O1116" t="s">
        <v>18</v>
      </c>
      <c r="P1116">
        <v>22.815930000000002</v>
      </c>
      <c r="Q1116">
        <v>25258</v>
      </c>
      <c r="R1116">
        <v>7819.6001200000001</v>
      </c>
      <c r="S1116">
        <v>793</v>
      </c>
      <c r="T1116" t="s">
        <v>368</v>
      </c>
      <c r="U1116" t="s">
        <v>60</v>
      </c>
    </row>
    <row r="1117" spans="12:21" x14ac:dyDescent="0.4">
      <c r="L1117" t="s">
        <v>31</v>
      </c>
      <c r="M1117" t="s">
        <v>478</v>
      </c>
      <c r="N1117">
        <v>4111</v>
      </c>
      <c r="O1117" t="s">
        <v>21</v>
      </c>
      <c r="P1117">
        <v>278.82531999999998</v>
      </c>
      <c r="Q1117">
        <v>234327</v>
      </c>
      <c r="R1117">
        <v>99075.101569999999</v>
      </c>
      <c r="S1117">
        <v>14371</v>
      </c>
      <c r="T1117" t="s">
        <v>368</v>
      </c>
      <c r="U1117" t="s">
        <v>60</v>
      </c>
    </row>
    <row r="1118" spans="12:21" x14ac:dyDescent="0.4">
      <c r="L1118" t="s">
        <v>31</v>
      </c>
      <c r="M1118" t="s">
        <v>478</v>
      </c>
      <c r="N1118">
        <v>28</v>
      </c>
      <c r="O1118" t="s">
        <v>23</v>
      </c>
      <c r="P1118">
        <v>1.39564</v>
      </c>
      <c r="Q1118">
        <v>2800</v>
      </c>
      <c r="R1118">
        <v>764.39999</v>
      </c>
      <c r="S1118">
        <v>33</v>
      </c>
      <c r="T1118" t="s">
        <v>368</v>
      </c>
      <c r="U1118" t="s">
        <v>60</v>
      </c>
    </row>
    <row r="1119" spans="12:21" x14ac:dyDescent="0.4">
      <c r="L1119" t="s">
        <v>31</v>
      </c>
      <c r="M1119" t="s">
        <v>478</v>
      </c>
      <c r="N1119">
        <v>178</v>
      </c>
      <c r="O1119" t="s">
        <v>24</v>
      </c>
      <c r="P1119">
        <v>12.951930000000001</v>
      </c>
      <c r="Q1119">
        <v>8544</v>
      </c>
      <c r="R1119">
        <v>4058.3998700000002</v>
      </c>
      <c r="S1119">
        <v>233</v>
      </c>
      <c r="T1119" t="s">
        <v>368</v>
      </c>
      <c r="U1119" t="s">
        <v>60</v>
      </c>
    </row>
    <row r="1120" spans="12:21" x14ac:dyDescent="0.4">
      <c r="L1120" t="s">
        <v>31</v>
      </c>
      <c r="M1120" t="s">
        <v>478</v>
      </c>
      <c r="N1120">
        <v>116</v>
      </c>
      <c r="O1120" t="s">
        <v>25</v>
      </c>
      <c r="P1120">
        <v>6.9736900000000004</v>
      </c>
      <c r="Q1120">
        <v>580</v>
      </c>
      <c r="R1120">
        <v>510.40001000000001</v>
      </c>
      <c r="S1120">
        <v>180</v>
      </c>
      <c r="T1120" t="s">
        <v>368</v>
      </c>
      <c r="U1120" t="s">
        <v>60</v>
      </c>
    </row>
    <row r="1121" spans="12:21" x14ac:dyDescent="0.4">
      <c r="L1121" t="s">
        <v>31</v>
      </c>
      <c r="M1121" t="s">
        <v>479</v>
      </c>
      <c r="N1121">
        <v>1702</v>
      </c>
      <c r="O1121" t="s">
        <v>13</v>
      </c>
      <c r="P1121">
        <v>219.80946</v>
      </c>
      <c r="Q1121">
        <v>27232</v>
      </c>
      <c r="R1121">
        <v>32848.598709999998</v>
      </c>
      <c r="S1121">
        <v>4900</v>
      </c>
      <c r="T1121" t="s">
        <v>368</v>
      </c>
      <c r="U1121" t="s">
        <v>60</v>
      </c>
    </row>
    <row r="1122" spans="12:21" x14ac:dyDescent="0.4">
      <c r="L1122" t="s">
        <v>31</v>
      </c>
      <c r="M1122" t="s">
        <v>545</v>
      </c>
      <c r="N1122">
        <v>97</v>
      </c>
      <c r="O1122" t="s">
        <v>19</v>
      </c>
      <c r="P1122">
        <v>2.2614399999999999</v>
      </c>
      <c r="Q1122">
        <v>6790</v>
      </c>
      <c r="R1122">
        <v>3928.5</v>
      </c>
      <c r="S1122">
        <v>118</v>
      </c>
      <c r="T1122" t="s">
        <v>368</v>
      </c>
      <c r="U1122" t="s">
        <v>60</v>
      </c>
    </row>
    <row r="1123" spans="12:21" x14ac:dyDescent="0.4">
      <c r="L1123" t="s">
        <v>31</v>
      </c>
      <c r="M1123" t="s">
        <v>545</v>
      </c>
      <c r="N1123">
        <v>174</v>
      </c>
      <c r="O1123" t="s">
        <v>24</v>
      </c>
      <c r="P1123">
        <v>3.81331</v>
      </c>
      <c r="Q1123">
        <v>14616</v>
      </c>
      <c r="R1123">
        <v>7047</v>
      </c>
      <c r="S1123">
        <v>229</v>
      </c>
      <c r="T1123" t="s">
        <v>368</v>
      </c>
      <c r="U1123" t="s">
        <v>60</v>
      </c>
    </row>
    <row r="1124" spans="12:21" x14ac:dyDescent="0.4">
      <c r="L1124" t="s">
        <v>31</v>
      </c>
      <c r="M1124" t="s">
        <v>481</v>
      </c>
      <c r="N1124">
        <v>1702</v>
      </c>
      <c r="O1124" t="s">
        <v>13</v>
      </c>
      <c r="P1124">
        <v>177.70491000000001</v>
      </c>
      <c r="Q1124">
        <v>91908</v>
      </c>
      <c r="R1124">
        <v>32678.401290000002</v>
      </c>
      <c r="S1124">
        <v>4900</v>
      </c>
      <c r="T1124" t="s">
        <v>368</v>
      </c>
      <c r="U1124" t="s">
        <v>60</v>
      </c>
    </row>
    <row r="1125" spans="12:21" x14ac:dyDescent="0.4">
      <c r="L1125" t="s">
        <v>31</v>
      </c>
      <c r="M1125" t="s">
        <v>481</v>
      </c>
      <c r="N1125">
        <v>346</v>
      </c>
      <c r="O1125" t="s">
        <v>18</v>
      </c>
      <c r="P1125">
        <v>32.73115</v>
      </c>
      <c r="Q1125">
        <v>20760</v>
      </c>
      <c r="R1125">
        <v>11002.79974</v>
      </c>
      <c r="S1125">
        <v>793</v>
      </c>
      <c r="T1125" t="s">
        <v>368</v>
      </c>
      <c r="U1125" t="s">
        <v>60</v>
      </c>
    </row>
    <row r="1126" spans="12:21" x14ac:dyDescent="0.4">
      <c r="L1126" t="s">
        <v>31</v>
      </c>
      <c r="M1126" t="s">
        <v>481</v>
      </c>
      <c r="N1126">
        <v>4111</v>
      </c>
      <c r="O1126" t="s">
        <v>21</v>
      </c>
      <c r="P1126">
        <v>418.92209000000003</v>
      </c>
      <c r="Q1126">
        <v>242549</v>
      </c>
      <c r="R1126">
        <v>181295.09372999999</v>
      </c>
      <c r="S1126">
        <v>14371</v>
      </c>
      <c r="T1126" t="s">
        <v>368</v>
      </c>
      <c r="U1126" t="s">
        <v>60</v>
      </c>
    </row>
    <row r="1127" spans="12:21" x14ac:dyDescent="0.4">
      <c r="L1127" t="s">
        <v>31</v>
      </c>
      <c r="M1127" t="s">
        <v>483</v>
      </c>
      <c r="N1127">
        <v>178</v>
      </c>
      <c r="O1127" t="s">
        <v>24</v>
      </c>
      <c r="P1127">
        <v>7.5556400000000004</v>
      </c>
      <c r="Q1127">
        <v>712</v>
      </c>
      <c r="R1127">
        <v>1459.59997</v>
      </c>
      <c r="S1127">
        <v>233</v>
      </c>
      <c r="T1127" t="s">
        <v>368</v>
      </c>
      <c r="U1127" t="s">
        <v>60</v>
      </c>
    </row>
    <row r="1128" spans="12:21" x14ac:dyDescent="0.4">
      <c r="L1128" t="s">
        <v>31</v>
      </c>
      <c r="M1128" t="s">
        <v>547</v>
      </c>
      <c r="N1128">
        <v>21</v>
      </c>
      <c r="O1128" t="s">
        <v>23</v>
      </c>
      <c r="P1128">
        <v>0.39956000000000003</v>
      </c>
      <c r="Q1128">
        <v>147</v>
      </c>
      <c r="R1128">
        <v>174.3</v>
      </c>
      <c r="S1128">
        <v>25</v>
      </c>
      <c r="T1128" t="s">
        <v>368</v>
      </c>
      <c r="U1128" t="s">
        <v>60</v>
      </c>
    </row>
    <row r="1129" spans="12:21" x14ac:dyDescent="0.4">
      <c r="L1129" t="s">
        <v>31</v>
      </c>
      <c r="M1129" t="s">
        <v>547</v>
      </c>
      <c r="N1129">
        <v>177</v>
      </c>
      <c r="O1129" t="s">
        <v>24</v>
      </c>
      <c r="P1129">
        <v>5.3952099999999996</v>
      </c>
      <c r="Q1129">
        <v>14691</v>
      </c>
      <c r="R1129">
        <v>5310</v>
      </c>
      <c r="S1129">
        <v>232</v>
      </c>
      <c r="T1129" t="s">
        <v>368</v>
      </c>
      <c r="U1129" t="s">
        <v>60</v>
      </c>
    </row>
    <row r="1130" spans="12:21" x14ac:dyDescent="0.4">
      <c r="L1130" t="s">
        <v>31</v>
      </c>
      <c r="M1130" t="s">
        <v>484</v>
      </c>
      <c r="N1130">
        <v>309</v>
      </c>
      <c r="O1130" t="s">
        <v>18</v>
      </c>
      <c r="P1130">
        <v>58.187539999999998</v>
      </c>
      <c r="Q1130">
        <v>309</v>
      </c>
      <c r="R1130">
        <v>5407.5</v>
      </c>
      <c r="S1130">
        <v>753</v>
      </c>
      <c r="T1130" t="s">
        <v>368</v>
      </c>
      <c r="U1130" t="s">
        <v>60</v>
      </c>
    </row>
    <row r="1131" spans="12:21" x14ac:dyDescent="0.4">
      <c r="L1131" t="s">
        <v>31</v>
      </c>
      <c r="M1131" t="s">
        <v>485</v>
      </c>
      <c r="N1131">
        <v>343</v>
      </c>
      <c r="O1131" t="s">
        <v>18</v>
      </c>
      <c r="P1131">
        <v>102.98182</v>
      </c>
      <c r="Q1131">
        <v>343</v>
      </c>
      <c r="R1131">
        <v>6002.5</v>
      </c>
      <c r="S1131">
        <v>790</v>
      </c>
      <c r="T1131" t="s">
        <v>368</v>
      </c>
      <c r="U1131" t="s">
        <v>60</v>
      </c>
    </row>
    <row r="1132" spans="12:21" x14ac:dyDescent="0.4">
      <c r="L1132" t="s">
        <v>31</v>
      </c>
      <c r="M1132" t="s">
        <v>486</v>
      </c>
      <c r="N1132">
        <v>1702</v>
      </c>
      <c r="O1132" t="s">
        <v>13</v>
      </c>
      <c r="P1132">
        <v>94.813500000000005</v>
      </c>
      <c r="Q1132">
        <v>69782</v>
      </c>
      <c r="R1132">
        <v>39997</v>
      </c>
      <c r="S1132">
        <v>4900</v>
      </c>
      <c r="T1132" t="s">
        <v>368</v>
      </c>
      <c r="U1132" t="s">
        <v>60</v>
      </c>
    </row>
    <row r="1133" spans="12:21" x14ac:dyDescent="0.4">
      <c r="L1133" t="s">
        <v>31</v>
      </c>
      <c r="M1133" t="s">
        <v>486</v>
      </c>
      <c r="N1133">
        <v>346</v>
      </c>
      <c r="O1133" t="s">
        <v>18</v>
      </c>
      <c r="P1133">
        <v>18.351179999999999</v>
      </c>
      <c r="Q1133">
        <v>10034</v>
      </c>
      <c r="R1133">
        <v>10933.600119999999</v>
      </c>
      <c r="S1133">
        <v>793</v>
      </c>
      <c r="T1133" t="s">
        <v>368</v>
      </c>
      <c r="U1133" t="s">
        <v>60</v>
      </c>
    </row>
    <row r="1134" spans="12:21" x14ac:dyDescent="0.4">
      <c r="L1134" t="s">
        <v>31</v>
      </c>
      <c r="M1134" t="s">
        <v>656</v>
      </c>
      <c r="N1134">
        <v>1702</v>
      </c>
      <c r="O1134" t="s">
        <v>13</v>
      </c>
      <c r="P1134">
        <v>37.186480000000003</v>
      </c>
      <c r="Q1134">
        <v>3404</v>
      </c>
      <c r="R1134">
        <v>7829.19985</v>
      </c>
      <c r="S1134">
        <v>4900</v>
      </c>
      <c r="T1134" t="s">
        <v>368</v>
      </c>
      <c r="U1134" t="s">
        <v>60</v>
      </c>
    </row>
    <row r="1135" spans="12:21" x14ac:dyDescent="0.4">
      <c r="L1135" t="s">
        <v>31</v>
      </c>
      <c r="M1135" t="s">
        <v>656</v>
      </c>
      <c r="N1135">
        <v>36</v>
      </c>
      <c r="O1135" t="s">
        <v>16</v>
      </c>
      <c r="P1135">
        <v>1.75793</v>
      </c>
      <c r="Q1135">
        <v>1512</v>
      </c>
      <c r="R1135">
        <v>518.39999</v>
      </c>
      <c r="S1135">
        <v>46</v>
      </c>
      <c r="T1135" t="s">
        <v>368</v>
      </c>
      <c r="U1135" t="s">
        <v>60</v>
      </c>
    </row>
    <row r="1136" spans="12:21" x14ac:dyDescent="0.4">
      <c r="L1136" t="s">
        <v>31</v>
      </c>
      <c r="M1136" t="s">
        <v>656</v>
      </c>
      <c r="N1136">
        <v>28</v>
      </c>
      <c r="O1136" t="s">
        <v>23</v>
      </c>
      <c r="P1136">
        <v>1.45929</v>
      </c>
      <c r="Q1136">
        <v>280</v>
      </c>
      <c r="R1136">
        <v>462</v>
      </c>
      <c r="S1136">
        <v>33</v>
      </c>
      <c r="T1136" t="s">
        <v>368</v>
      </c>
      <c r="U1136" t="s">
        <v>60</v>
      </c>
    </row>
    <row r="1137" spans="12:21" x14ac:dyDescent="0.4">
      <c r="L1137" t="s">
        <v>31</v>
      </c>
      <c r="M1137" t="s">
        <v>656</v>
      </c>
      <c r="N1137">
        <v>116</v>
      </c>
      <c r="O1137" t="s">
        <v>25</v>
      </c>
      <c r="P1137">
        <v>4.6174600000000003</v>
      </c>
      <c r="Q1137">
        <v>696</v>
      </c>
      <c r="R1137">
        <v>545.19997999999998</v>
      </c>
      <c r="S1137">
        <v>180</v>
      </c>
      <c r="T1137" t="s">
        <v>368</v>
      </c>
      <c r="U1137" t="s">
        <v>60</v>
      </c>
    </row>
    <row r="1138" spans="12:21" x14ac:dyDescent="0.4">
      <c r="L1138" t="s">
        <v>32</v>
      </c>
      <c r="M1138" t="s">
        <v>488</v>
      </c>
      <c r="N1138">
        <v>19</v>
      </c>
      <c r="O1138" t="s">
        <v>14</v>
      </c>
      <c r="P1138">
        <v>6.63117</v>
      </c>
      <c r="Q1138">
        <v>209</v>
      </c>
      <c r="R1138">
        <v>343.9</v>
      </c>
      <c r="S1138">
        <v>35</v>
      </c>
      <c r="T1138" t="s">
        <v>368</v>
      </c>
      <c r="U1138" t="s">
        <v>60</v>
      </c>
    </row>
    <row r="1139" spans="12:21" x14ac:dyDescent="0.4">
      <c r="L1139" t="s">
        <v>32</v>
      </c>
      <c r="M1139" t="s">
        <v>627</v>
      </c>
      <c r="N1139">
        <v>13</v>
      </c>
      <c r="O1139" t="s">
        <v>19</v>
      </c>
      <c r="P1139">
        <v>1.40011</v>
      </c>
      <c r="Q1139">
        <v>13</v>
      </c>
      <c r="R1139">
        <v>46.8</v>
      </c>
      <c r="S1139">
        <v>21</v>
      </c>
      <c r="T1139" t="s">
        <v>368</v>
      </c>
      <c r="U1139" t="s">
        <v>60</v>
      </c>
    </row>
    <row r="1140" spans="12:21" x14ac:dyDescent="0.4">
      <c r="L1140" t="s">
        <v>32</v>
      </c>
      <c r="M1140" t="s">
        <v>627</v>
      </c>
      <c r="N1140">
        <v>209</v>
      </c>
      <c r="O1140" t="s">
        <v>24</v>
      </c>
      <c r="P1140">
        <v>9.83657</v>
      </c>
      <c r="Q1140">
        <v>2299</v>
      </c>
      <c r="R1140">
        <v>7712.1003000000001</v>
      </c>
      <c r="S1140">
        <v>266</v>
      </c>
      <c r="T1140" t="s">
        <v>368</v>
      </c>
      <c r="U1140" t="s">
        <v>60</v>
      </c>
    </row>
    <row r="1141" spans="12:21" x14ac:dyDescent="0.4">
      <c r="L1141" t="s">
        <v>32</v>
      </c>
      <c r="M1141" t="s">
        <v>489</v>
      </c>
      <c r="N1141">
        <v>784</v>
      </c>
      <c r="O1141" t="s">
        <v>13</v>
      </c>
      <c r="P1141">
        <v>116.12985</v>
      </c>
      <c r="Q1141">
        <v>784</v>
      </c>
      <c r="R1141">
        <v>1019.19998</v>
      </c>
      <c r="S1141">
        <v>3319</v>
      </c>
      <c r="T1141" t="s">
        <v>368</v>
      </c>
      <c r="U1141" t="s">
        <v>60</v>
      </c>
    </row>
    <row r="1142" spans="12:21" x14ac:dyDescent="0.4">
      <c r="L1142" t="s">
        <v>32</v>
      </c>
      <c r="M1142" t="s">
        <v>369</v>
      </c>
      <c r="N1142">
        <v>19</v>
      </c>
      <c r="O1142" t="s">
        <v>14</v>
      </c>
      <c r="P1142">
        <v>0.78585000000000005</v>
      </c>
      <c r="Q1142">
        <v>171</v>
      </c>
      <c r="R1142">
        <v>89.3</v>
      </c>
      <c r="S1142">
        <v>35</v>
      </c>
      <c r="T1142" t="s">
        <v>368</v>
      </c>
      <c r="U1142" t="s">
        <v>60</v>
      </c>
    </row>
    <row r="1143" spans="12:21" x14ac:dyDescent="0.4">
      <c r="L1143" t="s">
        <v>32</v>
      </c>
      <c r="M1143" t="s">
        <v>657</v>
      </c>
      <c r="N1143">
        <v>11</v>
      </c>
      <c r="O1143" t="s">
        <v>16</v>
      </c>
      <c r="P1143">
        <v>0.27324999999999999</v>
      </c>
      <c r="Q1143">
        <v>968</v>
      </c>
      <c r="R1143">
        <v>182.6</v>
      </c>
      <c r="S1143">
        <v>58</v>
      </c>
      <c r="T1143" t="s">
        <v>368</v>
      </c>
      <c r="U1143" t="s">
        <v>60</v>
      </c>
    </row>
    <row r="1144" spans="12:21" x14ac:dyDescent="0.4">
      <c r="L1144" t="s">
        <v>32</v>
      </c>
      <c r="M1144" t="s">
        <v>657</v>
      </c>
      <c r="N1144">
        <v>12</v>
      </c>
      <c r="O1144" t="s">
        <v>19</v>
      </c>
      <c r="P1144">
        <v>0.20000999999999999</v>
      </c>
      <c r="Q1144">
        <v>12</v>
      </c>
      <c r="R1144">
        <v>14.4</v>
      </c>
      <c r="S1144">
        <v>20</v>
      </c>
      <c r="T1144" t="s">
        <v>368</v>
      </c>
      <c r="U1144" t="s">
        <v>60</v>
      </c>
    </row>
    <row r="1145" spans="12:21" x14ac:dyDescent="0.4">
      <c r="L1145" t="s">
        <v>32</v>
      </c>
      <c r="M1145" t="s">
        <v>658</v>
      </c>
      <c r="N1145">
        <v>209</v>
      </c>
      <c r="O1145" t="s">
        <v>24</v>
      </c>
      <c r="P1145">
        <v>36.387889999999999</v>
      </c>
      <c r="Q1145">
        <v>5434</v>
      </c>
      <c r="R1145">
        <v>12393.69983</v>
      </c>
      <c r="S1145">
        <v>266</v>
      </c>
      <c r="T1145" t="s">
        <v>368</v>
      </c>
      <c r="U1145" t="s">
        <v>60</v>
      </c>
    </row>
    <row r="1146" spans="12:21" x14ac:dyDescent="0.4">
      <c r="L1146" t="s">
        <v>32</v>
      </c>
      <c r="M1146" t="s">
        <v>490</v>
      </c>
      <c r="N1146">
        <v>784</v>
      </c>
      <c r="O1146" t="s">
        <v>13</v>
      </c>
      <c r="P1146">
        <v>64.610939999999999</v>
      </c>
      <c r="Q1146">
        <v>50176</v>
      </c>
      <c r="R1146">
        <v>30654.398809999999</v>
      </c>
      <c r="S1146">
        <v>3319</v>
      </c>
      <c r="T1146" t="s">
        <v>368</v>
      </c>
      <c r="U1146" t="s">
        <v>60</v>
      </c>
    </row>
    <row r="1147" spans="12:21" x14ac:dyDescent="0.4">
      <c r="L1147" t="s">
        <v>32</v>
      </c>
      <c r="M1147" t="s">
        <v>490</v>
      </c>
      <c r="N1147">
        <v>76</v>
      </c>
      <c r="O1147" t="s">
        <v>20</v>
      </c>
      <c r="P1147">
        <v>5.8976600000000001</v>
      </c>
      <c r="Q1147">
        <v>1368</v>
      </c>
      <c r="R1147">
        <v>3070.4000999999998</v>
      </c>
      <c r="S1147">
        <v>107</v>
      </c>
      <c r="T1147" t="s">
        <v>368</v>
      </c>
      <c r="U1147" t="s">
        <v>60</v>
      </c>
    </row>
    <row r="1148" spans="12:21" x14ac:dyDescent="0.4">
      <c r="L1148" t="s">
        <v>32</v>
      </c>
      <c r="M1148" t="s">
        <v>490</v>
      </c>
      <c r="N1148">
        <v>209</v>
      </c>
      <c r="O1148" t="s">
        <v>24</v>
      </c>
      <c r="P1148">
        <v>17.622949999999999</v>
      </c>
      <c r="Q1148">
        <v>8360</v>
      </c>
      <c r="R1148">
        <v>8422.6998299999996</v>
      </c>
      <c r="S1148">
        <v>266</v>
      </c>
      <c r="T1148" t="s">
        <v>368</v>
      </c>
      <c r="U1148" t="s">
        <v>60</v>
      </c>
    </row>
    <row r="1149" spans="12:21" x14ac:dyDescent="0.4">
      <c r="L1149" t="s">
        <v>32</v>
      </c>
      <c r="M1149" t="s">
        <v>491</v>
      </c>
      <c r="N1149">
        <v>17</v>
      </c>
      <c r="O1149" t="s">
        <v>23</v>
      </c>
      <c r="P1149">
        <v>3.1784599999999998</v>
      </c>
      <c r="Q1149">
        <v>34</v>
      </c>
      <c r="R1149">
        <v>83.3</v>
      </c>
      <c r="S1149">
        <v>27</v>
      </c>
      <c r="T1149" t="s">
        <v>368</v>
      </c>
      <c r="U1149" t="s">
        <v>60</v>
      </c>
    </row>
    <row r="1150" spans="12:21" x14ac:dyDescent="0.4">
      <c r="L1150" t="s">
        <v>32</v>
      </c>
      <c r="M1150" t="s">
        <v>492</v>
      </c>
      <c r="N1150">
        <v>2</v>
      </c>
      <c r="O1150" t="s">
        <v>23</v>
      </c>
      <c r="P1150">
        <v>0.16123000000000001</v>
      </c>
      <c r="Q1150">
        <v>4</v>
      </c>
      <c r="R1150">
        <v>9.8000000000000007</v>
      </c>
      <c r="S1150">
        <v>3</v>
      </c>
      <c r="T1150" t="s">
        <v>368</v>
      </c>
      <c r="U1150" t="s">
        <v>60</v>
      </c>
    </row>
    <row r="1151" spans="12:21" x14ac:dyDescent="0.4">
      <c r="L1151" t="s">
        <v>32</v>
      </c>
      <c r="M1151" t="s">
        <v>493</v>
      </c>
      <c r="N1151">
        <v>30</v>
      </c>
      <c r="O1151" t="s">
        <v>14</v>
      </c>
      <c r="P1151">
        <v>3.2823099999999998</v>
      </c>
      <c r="Q1151">
        <v>3000</v>
      </c>
      <c r="R1151">
        <v>638.99999000000003</v>
      </c>
      <c r="S1151">
        <v>46</v>
      </c>
      <c r="T1151" t="s">
        <v>368</v>
      </c>
      <c r="U1151" t="s">
        <v>60</v>
      </c>
    </row>
    <row r="1152" spans="12:21" x14ac:dyDescent="0.4">
      <c r="L1152" t="s">
        <v>32</v>
      </c>
      <c r="M1152" t="s">
        <v>493</v>
      </c>
      <c r="N1152">
        <v>34</v>
      </c>
      <c r="O1152" t="s">
        <v>15</v>
      </c>
      <c r="P1152">
        <v>5.18187</v>
      </c>
      <c r="Q1152">
        <v>3400</v>
      </c>
      <c r="R1152">
        <v>870.40000999999995</v>
      </c>
      <c r="S1152">
        <v>81</v>
      </c>
      <c r="T1152" t="s">
        <v>368</v>
      </c>
      <c r="U1152" t="s">
        <v>60</v>
      </c>
    </row>
    <row r="1153" spans="12:21" x14ac:dyDescent="0.4">
      <c r="L1153" t="s">
        <v>32</v>
      </c>
      <c r="M1153" t="s">
        <v>493</v>
      </c>
      <c r="N1153">
        <v>11</v>
      </c>
      <c r="O1153" t="s">
        <v>16</v>
      </c>
      <c r="P1153">
        <v>1.5140400000000001</v>
      </c>
      <c r="Q1153">
        <v>1089</v>
      </c>
      <c r="R1153">
        <v>317.89999999999998</v>
      </c>
      <c r="S1153">
        <v>58</v>
      </c>
      <c r="T1153" t="s">
        <v>368</v>
      </c>
      <c r="U1153" t="s">
        <v>60</v>
      </c>
    </row>
    <row r="1154" spans="12:21" x14ac:dyDescent="0.4">
      <c r="L1154" t="s">
        <v>32</v>
      </c>
      <c r="M1154" t="s">
        <v>493</v>
      </c>
      <c r="N1154">
        <v>13</v>
      </c>
      <c r="O1154" t="s">
        <v>19</v>
      </c>
      <c r="P1154">
        <v>2.0858699999999999</v>
      </c>
      <c r="Q1154">
        <v>1300</v>
      </c>
      <c r="R1154">
        <v>339.3</v>
      </c>
      <c r="S1154">
        <v>21</v>
      </c>
      <c r="T1154" t="s">
        <v>368</v>
      </c>
      <c r="U1154" t="s">
        <v>60</v>
      </c>
    </row>
    <row r="1155" spans="12:21" x14ac:dyDescent="0.4">
      <c r="L1155" t="s">
        <v>32</v>
      </c>
      <c r="M1155" t="s">
        <v>493</v>
      </c>
      <c r="N1155">
        <v>112</v>
      </c>
      <c r="O1155" t="s">
        <v>21</v>
      </c>
      <c r="P1155">
        <v>10.859109999999999</v>
      </c>
      <c r="Q1155">
        <v>11200</v>
      </c>
      <c r="R1155">
        <v>2486.4000900000001</v>
      </c>
      <c r="S1155">
        <v>422</v>
      </c>
      <c r="T1155" t="s">
        <v>368</v>
      </c>
      <c r="U1155" t="s">
        <v>60</v>
      </c>
    </row>
    <row r="1156" spans="12:21" x14ac:dyDescent="0.4">
      <c r="L1156" t="s">
        <v>32</v>
      </c>
      <c r="M1156" t="s">
        <v>659</v>
      </c>
      <c r="N1156">
        <v>7</v>
      </c>
      <c r="O1156" t="s">
        <v>18</v>
      </c>
      <c r="P1156">
        <v>0.78757999999999995</v>
      </c>
      <c r="Q1156">
        <v>14</v>
      </c>
      <c r="R1156">
        <v>30.1</v>
      </c>
      <c r="S1156">
        <v>9</v>
      </c>
      <c r="T1156" t="s">
        <v>368</v>
      </c>
      <c r="U1156" t="s">
        <v>60</v>
      </c>
    </row>
    <row r="1157" spans="12:21" x14ac:dyDescent="0.4">
      <c r="L1157" t="s">
        <v>32</v>
      </c>
      <c r="M1157" t="s">
        <v>659</v>
      </c>
      <c r="N1157">
        <v>209</v>
      </c>
      <c r="O1157" t="s">
        <v>24</v>
      </c>
      <c r="P1157">
        <v>16.01183</v>
      </c>
      <c r="Q1157">
        <v>209</v>
      </c>
      <c r="R1157">
        <v>689.7</v>
      </c>
      <c r="S1157">
        <v>266</v>
      </c>
      <c r="T1157" t="s">
        <v>368</v>
      </c>
      <c r="U1157" t="s">
        <v>60</v>
      </c>
    </row>
    <row r="1158" spans="12:21" x14ac:dyDescent="0.4">
      <c r="L1158" t="s">
        <v>32</v>
      </c>
      <c r="M1158" t="s">
        <v>660</v>
      </c>
      <c r="N1158">
        <v>2</v>
      </c>
      <c r="O1158" t="s">
        <v>18</v>
      </c>
      <c r="P1158">
        <v>7.9589999999999994E-2</v>
      </c>
      <c r="Q1158">
        <v>4</v>
      </c>
      <c r="R1158">
        <v>8.6</v>
      </c>
      <c r="S1158">
        <v>4</v>
      </c>
      <c r="T1158" t="s">
        <v>368</v>
      </c>
      <c r="U1158" t="s">
        <v>60</v>
      </c>
    </row>
    <row r="1159" spans="12:21" x14ac:dyDescent="0.4">
      <c r="L1159" t="s">
        <v>32</v>
      </c>
      <c r="M1159" t="s">
        <v>660</v>
      </c>
      <c r="N1159">
        <v>91</v>
      </c>
      <c r="O1159" t="s">
        <v>24</v>
      </c>
      <c r="P1159">
        <v>10.600759999999999</v>
      </c>
      <c r="Q1159">
        <v>91</v>
      </c>
      <c r="R1159">
        <v>300.3</v>
      </c>
      <c r="S1159">
        <v>120</v>
      </c>
      <c r="T1159" t="s">
        <v>368</v>
      </c>
      <c r="U1159" t="s">
        <v>60</v>
      </c>
    </row>
    <row r="1160" spans="12:21" x14ac:dyDescent="0.4">
      <c r="L1160" t="s">
        <v>32</v>
      </c>
      <c r="M1160" t="s">
        <v>379</v>
      </c>
      <c r="N1160">
        <v>784</v>
      </c>
      <c r="O1160" t="s">
        <v>13</v>
      </c>
      <c r="P1160">
        <v>48.52646</v>
      </c>
      <c r="Q1160">
        <v>3136</v>
      </c>
      <c r="R1160">
        <v>3057.6000600000002</v>
      </c>
      <c r="S1160">
        <v>3319</v>
      </c>
      <c r="T1160" t="s">
        <v>368</v>
      </c>
      <c r="U1160" t="s">
        <v>60</v>
      </c>
    </row>
    <row r="1161" spans="12:21" x14ac:dyDescent="0.4">
      <c r="L1161" t="s">
        <v>32</v>
      </c>
      <c r="M1161" t="s">
        <v>379</v>
      </c>
      <c r="N1161">
        <v>17</v>
      </c>
      <c r="O1161" t="s">
        <v>23</v>
      </c>
      <c r="P1161">
        <v>0.93942000000000003</v>
      </c>
      <c r="Q1161">
        <v>255</v>
      </c>
      <c r="R1161">
        <v>91.8</v>
      </c>
      <c r="S1161">
        <v>27</v>
      </c>
      <c r="T1161" t="s">
        <v>368</v>
      </c>
      <c r="U1161" t="s">
        <v>60</v>
      </c>
    </row>
    <row r="1162" spans="12:21" x14ac:dyDescent="0.4">
      <c r="L1162" t="s">
        <v>32</v>
      </c>
      <c r="M1162" t="s">
        <v>379</v>
      </c>
      <c r="N1162">
        <v>209</v>
      </c>
      <c r="O1162" t="s">
        <v>24</v>
      </c>
      <c r="P1162">
        <v>13.163819999999999</v>
      </c>
      <c r="Q1162">
        <v>1254</v>
      </c>
      <c r="R1162">
        <v>898.70002999999997</v>
      </c>
      <c r="S1162">
        <v>266</v>
      </c>
      <c r="T1162" t="s">
        <v>368</v>
      </c>
      <c r="U1162" t="s">
        <v>60</v>
      </c>
    </row>
    <row r="1163" spans="12:21" x14ac:dyDescent="0.4">
      <c r="L1163" t="s">
        <v>32</v>
      </c>
      <c r="M1163" t="s">
        <v>661</v>
      </c>
      <c r="N1163">
        <v>10</v>
      </c>
      <c r="O1163" t="s">
        <v>25</v>
      </c>
      <c r="P1163">
        <v>1.00898</v>
      </c>
      <c r="Q1163">
        <v>40</v>
      </c>
      <c r="R1163">
        <v>437</v>
      </c>
      <c r="S1163">
        <v>35</v>
      </c>
      <c r="T1163" t="s">
        <v>368</v>
      </c>
      <c r="U1163" t="s">
        <v>60</v>
      </c>
    </row>
    <row r="1164" spans="12:21" x14ac:dyDescent="0.4">
      <c r="L1164" t="s">
        <v>32</v>
      </c>
      <c r="M1164" t="s">
        <v>380</v>
      </c>
      <c r="N1164">
        <v>784</v>
      </c>
      <c r="O1164" t="s">
        <v>13</v>
      </c>
      <c r="P1164">
        <v>54.50806</v>
      </c>
      <c r="Q1164">
        <v>10976</v>
      </c>
      <c r="R1164">
        <v>15209.59972</v>
      </c>
      <c r="S1164">
        <v>3319</v>
      </c>
      <c r="T1164" t="s">
        <v>368</v>
      </c>
      <c r="U1164" t="s">
        <v>60</v>
      </c>
    </row>
    <row r="1165" spans="12:21" x14ac:dyDescent="0.4">
      <c r="L1165" t="s">
        <v>32</v>
      </c>
      <c r="M1165" t="s">
        <v>380</v>
      </c>
      <c r="N1165">
        <v>76</v>
      </c>
      <c r="O1165" t="s">
        <v>20</v>
      </c>
      <c r="P1165">
        <v>4.7998700000000003</v>
      </c>
      <c r="Q1165">
        <v>152</v>
      </c>
      <c r="R1165">
        <v>311.60000000000002</v>
      </c>
      <c r="S1165">
        <v>107</v>
      </c>
      <c r="T1165" t="s">
        <v>368</v>
      </c>
      <c r="U1165" t="s">
        <v>60</v>
      </c>
    </row>
    <row r="1166" spans="12:21" x14ac:dyDescent="0.4">
      <c r="L1166" t="s">
        <v>32</v>
      </c>
      <c r="M1166" t="s">
        <v>380</v>
      </c>
      <c r="N1166">
        <v>17</v>
      </c>
      <c r="O1166" t="s">
        <v>23</v>
      </c>
      <c r="P1166">
        <v>1.0726199999999999</v>
      </c>
      <c r="Q1166">
        <v>255</v>
      </c>
      <c r="R1166">
        <v>147.9</v>
      </c>
      <c r="S1166">
        <v>27</v>
      </c>
      <c r="T1166" t="s">
        <v>368</v>
      </c>
      <c r="U1166" t="s">
        <v>60</v>
      </c>
    </row>
    <row r="1167" spans="12:21" x14ac:dyDescent="0.4">
      <c r="L1167" t="s">
        <v>32</v>
      </c>
      <c r="M1167" t="s">
        <v>380</v>
      </c>
      <c r="N1167">
        <v>209</v>
      </c>
      <c r="O1167" t="s">
        <v>24</v>
      </c>
      <c r="P1167">
        <v>14.126810000000001</v>
      </c>
      <c r="Q1167">
        <v>10659</v>
      </c>
      <c r="R1167">
        <v>4033.69983</v>
      </c>
      <c r="S1167">
        <v>266</v>
      </c>
      <c r="T1167" t="s">
        <v>368</v>
      </c>
      <c r="U1167" t="s">
        <v>60</v>
      </c>
    </row>
    <row r="1168" spans="12:21" x14ac:dyDescent="0.4">
      <c r="L1168" t="s">
        <v>32</v>
      </c>
      <c r="M1168" t="s">
        <v>662</v>
      </c>
      <c r="N1168">
        <v>269</v>
      </c>
      <c r="O1168" t="s">
        <v>13</v>
      </c>
      <c r="P1168">
        <v>9.6473700000000004</v>
      </c>
      <c r="Q1168">
        <v>3497</v>
      </c>
      <c r="R1168">
        <v>1156.7000399999999</v>
      </c>
      <c r="S1168">
        <v>2529</v>
      </c>
      <c r="T1168" t="s">
        <v>368</v>
      </c>
      <c r="U1168" t="s">
        <v>60</v>
      </c>
    </row>
    <row r="1169" spans="12:21" x14ac:dyDescent="0.4">
      <c r="L1169" t="s">
        <v>32</v>
      </c>
      <c r="M1169" t="s">
        <v>663</v>
      </c>
      <c r="N1169">
        <v>3</v>
      </c>
      <c r="O1169" t="s">
        <v>18</v>
      </c>
      <c r="P1169">
        <v>0.1321</v>
      </c>
      <c r="Q1169">
        <v>69</v>
      </c>
      <c r="R1169">
        <v>21.3</v>
      </c>
      <c r="S1169">
        <v>5</v>
      </c>
      <c r="T1169" t="s">
        <v>368</v>
      </c>
      <c r="U1169" t="s">
        <v>60</v>
      </c>
    </row>
    <row r="1170" spans="12:21" x14ac:dyDescent="0.4">
      <c r="L1170" t="s">
        <v>32</v>
      </c>
      <c r="M1170" t="s">
        <v>602</v>
      </c>
      <c r="N1170">
        <v>4</v>
      </c>
      <c r="O1170" t="s">
        <v>18</v>
      </c>
      <c r="P1170">
        <v>0.13486000000000001</v>
      </c>
      <c r="Q1170">
        <v>8</v>
      </c>
      <c r="R1170">
        <v>5.2</v>
      </c>
      <c r="S1170">
        <v>6</v>
      </c>
      <c r="T1170" t="s">
        <v>368</v>
      </c>
      <c r="U1170" t="s">
        <v>60</v>
      </c>
    </row>
    <row r="1171" spans="12:21" x14ac:dyDescent="0.4">
      <c r="L1171" t="s">
        <v>32</v>
      </c>
      <c r="M1171" t="s">
        <v>386</v>
      </c>
      <c r="N1171">
        <v>784</v>
      </c>
      <c r="O1171" t="s">
        <v>13</v>
      </c>
      <c r="P1171">
        <v>82.786649999999995</v>
      </c>
      <c r="Q1171">
        <v>4704</v>
      </c>
      <c r="R1171">
        <v>3920</v>
      </c>
      <c r="S1171">
        <v>3319</v>
      </c>
      <c r="T1171" t="s">
        <v>368</v>
      </c>
      <c r="U1171" t="s">
        <v>60</v>
      </c>
    </row>
    <row r="1172" spans="12:21" x14ac:dyDescent="0.4">
      <c r="L1172" t="s">
        <v>32</v>
      </c>
      <c r="M1172" t="s">
        <v>604</v>
      </c>
      <c r="N1172">
        <v>409</v>
      </c>
      <c r="O1172" t="s">
        <v>13</v>
      </c>
      <c r="P1172">
        <v>23.281199999999998</v>
      </c>
      <c r="Q1172">
        <v>2454</v>
      </c>
      <c r="R1172">
        <v>2045</v>
      </c>
      <c r="S1172">
        <v>1726</v>
      </c>
      <c r="T1172" t="s">
        <v>368</v>
      </c>
      <c r="U1172" t="s">
        <v>60</v>
      </c>
    </row>
    <row r="1173" spans="12:21" x14ac:dyDescent="0.4">
      <c r="L1173" t="s">
        <v>32</v>
      </c>
      <c r="M1173" t="s">
        <v>388</v>
      </c>
      <c r="N1173">
        <v>784</v>
      </c>
      <c r="O1173" t="s">
        <v>13</v>
      </c>
      <c r="P1173">
        <v>91.778289999999998</v>
      </c>
      <c r="Q1173">
        <v>65072</v>
      </c>
      <c r="R1173">
        <v>44688</v>
      </c>
      <c r="S1173">
        <v>3319</v>
      </c>
      <c r="T1173" t="s">
        <v>368</v>
      </c>
      <c r="U1173" t="s">
        <v>60</v>
      </c>
    </row>
    <row r="1174" spans="12:21" x14ac:dyDescent="0.4">
      <c r="L1174" t="s">
        <v>32</v>
      </c>
      <c r="M1174" t="s">
        <v>388</v>
      </c>
      <c r="N1174">
        <v>34</v>
      </c>
      <c r="O1174" t="s">
        <v>15</v>
      </c>
      <c r="P1174">
        <v>2.8879000000000001</v>
      </c>
      <c r="Q1174">
        <v>102</v>
      </c>
      <c r="R1174">
        <v>714</v>
      </c>
      <c r="S1174">
        <v>81</v>
      </c>
      <c r="T1174" t="s">
        <v>368</v>
      </c>
      <c r="U1174" t="s">
        <v>60</v>
      </c>
    </row>
    <row r="1175" spans="12:21" x14ac:dyDescent="0.4">
      <c r="L1175" t="s">
        <v>32</v>
      </c>
      <c r="M1175" t="s">
        <v>388</v>
      </c>
      <c r="N1175">
        <v>76</v>
      </c>
      <c r="O1175" t="s">
        <v>20</v>
      </c>
      <c r="P1175">
        <v>8.7414299999999994</v>
      </c>
      <c r="Q1175">
        <v>380</v>
      </c>
      <c r="R1175">
        <v>1200.8000099999999</v>
      </c>
      <c r="S1175">
        <v>107</v>
      </c>
      <c r="T1175" t="s">
        <v>368</v>
      </c>
      <c r="U1175" t="s">
        <v>60</v>
      </c>
    </row>
    <row r="1176" spans="12:21" x14ac:dyDescent="0.4">
      <c r="L1176" t="s">
        <v>32</v>
      </c>
      <c r="M1176" t="s">
        <v>388</v>
      </c>
      <c r="N1176">
        <v>209</v>
      </c>
      <c r="O1176" t="s">
        <v>24</v>
      </c>
      <c r="P1176">
        <v>25.012599999999999</v>
      </c>
      <c r="Q1176">
        <v>836</v>
      </c>
      <c r="R1176">
        <v>3636.5999400000001</v>
      </c>
      <c r="S1176">
        <v>266</v>
      </c>
      <c r="T1176" t="s">
        <v>368</v>
      </c>
      <c r="U1176" t="s">
        <v>60</v>
      </c>
    </row>
    <row r="1177" spans="12:21" x14ac:dyDescent="0.4">
      <c r="L1177" t="s">
        <v>32</v>
      </c>
      <c r="M1177" t="s">
        <v>496</v>
      </c>
      <c r="N1177">
        <v>765</v>
      </c>
      <c r="O1177" t="s">
        <v>13</v>
      </c>
      <c r="P1177">
        <v>35.497230000000002</v>
      </c>
      <c r="Q1177">
        <v>63495</v>
      </c>
      <c r="R1177">
        <v>43605</v>
      </c>
      <c r="S1177">
        <v>3292</v>
      </c>
      <c r="T1177" t="s">
        <v>368</v>
      </c>
      <c r="U1177" t="s">
        <v>60</v>
      </c>
    </row>
    <row r="1178" spans="12:21" x14ac:dyDescent="0.4">
      <c r="L1178" t="s">
        <v>32</v>
      </c>
      <c r="M1178" t="s">
        <v>496</v>
      </c>
      <c r="N1178">
        <v>34</v>
      </c>
      <c r="O1178" t="s">
        <v>15</v>
      </c>
      <c r="P1178">
        <v>5.8514799999999996</v>
      </c>
      <c r="Q1178">
        <v>102</v>
      </c>
      <c r="R1178">
        <v>714</v>
      </c>
      <c r="S1178">
        <v>81</v>
      </c>
      <c r="T1178" t="s">
        <v>368</v>
      </c>
      <c r="U1178" t="s">
        <v>60</v>
      </c>
    </row>
    <row r="1179" spans="12:21" x14ac:dyDescent="0.4">
      <c r="L1179" t="s">
        <v>32</v>
      </c>
      <c r="M1179" t="s">
        <v>496</v>
      </c>
      <c r="N1179">
        <v>76</v>
      </c>
      <c r="O1179" t="s">
        <v>20</v>
      </c>
      <c r="P1179">
        <v>4.5953999999999997</v>
      </c>
      <c r="Q1179">
        <v>380</v>
      </c>
      <c r="R1179">
        <v>1200.8000099999999</v>
      </c>
      <c r="S1179">
        <v>107</v>
      </c>
      <c r="T1179" t="s">
        <v>368</v>
      </c>
      <c r="U1179" t="s">
        <v>60</v>
      </c>
    </row>
    <row r="1180" spans="12:21" x14ac:dyDescent="0.4">
      <c r="L1180" t="s">
        <v>32</v>
      </c>
      <c r="M1180" t="s">
        <v>496</v>
      </c>
      <c r="N1180">
        <v>207</v>
      </c>
      <c r="O1180" t="s">
        <v>24</v>
      </c>
      <c r="P1180">
        <v>11.984690000000001</v>
      </c>
      <c r="Q1180">
        <v>828</v>
      </c>
      <c r="R1180">
        <v>3601.7999399999999</v>
      </c>
      <c r="S1180">
        <v>264</v>
      </c>
      <c r="T1180" t="s">
        <v>368</v>
      </c>
      <c r="U1180" t="s">
        <v>60</v>
      </c>
    </row>
    <row r="1181" spans="12:21" x14ac:dyDescent="0.4">
      <c r="L1181" t="s">
        <v>32</v>
      </c>
      <c r="M1181" t="s">
        <v>634</v>
      </c>
      <c r="N1181">
        <v>784</v>
      </c>
      <c r="O1181" t="s">
        <v>13</v>
      </c>
      <c r="P1181">
        <v>53.79663</v>
      </c>
      <c r="Q1181">
        <v>784</v>
      </c>
      <c r="R1181">
        <v>705.59999000000005</v>
      </c>
      <c r="S1181">
        <v>3319</v>
      </c>
      <c r="T1181" t="s">
        <v>368</v>
      </c>
      <c r="U1181" t="s">
        <v>60</v>
      </c>
    </row>
    <row r="1182" spans="12:21" x14ac:dyDescent="0.4">
      <c r="L1182" t="s">
        <v>32</v>
      </c>
      <c r="M1182" t="s">
        <v>634</v>
      </c>
      <c r="N1182">
        <v>209</v>
      </c>
      <c r="O1182" t="s">
        <v>24</v>
      </c>
      <c r="P1182">
        <v>13.750249999999999</v>
      </c>
      <c r="Q1182">
        <v>418</v>
      </c>
      <c r="R1182">
        <v>898.70002999999997</v>
      </c>
      <c r="S1182">
        <v>266</v>
      </c>
      <c r="T1182" t="s">
        <v>368</v>
      </c>
      <c r="U1182" t="s">
        <v>60</v>
      </c>
    </row>
    <row r="1183" spans="12:21" x14ac:dyDescent="0.4">
      <c r="L1183" t="s">
        <v>32</v>
      </c>
      <c r="M1183" t="s">
        <v>497</v>
      </c>
      <c r="N1183">
        <v>304</v>
      </c>
      <c r="O1183" t="s">
        <v>22</v>
      </c>
      <c r="P1183">
        <v>19.58015</v>
      </c>
      <c r="Q1183">
        <v>304</v>
      </c>
      <c r="R1183">
        <v>273.59998999999999</v>
      </c>
      <c r="S1183">
        <v>472</v>
      </c>
      <c r="T1183" t="s">
        <v>368</v>
      </c>
      <c r="U1183" t="s">
        <v>60</v>
      </c>
    </row>
    <row r="1184" spans="12:21" x14ac:dyDescent="0.4">
      <c r="L1184" t="s">
        <v>32</v>
      </c>
      <c r="M1184" t="s">
        <v>498</v>
      </c>
      <c r="N1184">
        <v>304</v>
      </c>
      <c r="O1184" t="s">
        <v>22</v>
      </c>
      <c r="P1184">
        <v>43.278379999999999</v>
      </c>
      <c r="Q1184">
        <v>304</v>
      </c>
      <c r="R1184">
        <v>273.59998999999999</v>
      </c>
      <c r="S1184">
        <v>474</v>
      </c>
      <c r="T1184" t="s">
        <v>368</v>
      </c>
      <c r="U1184" t="s">
        <v>60</v>
      </c>
    </row>
    <row r="1185" spans="12:21" x14ac:dyDescent="0.4">
      <c r="L1185" t="s">
        <v>32</v>
      </c>
      <c r="M1185" t="s">
        <v>389</v>
      </c>
      <c r="N1185">
        <v>7</v>
      </c>
      <c r="O1185" t="s">
        <v>18</v>
      </c>
      <c r="P1185">
        <v>0.42066999999999999</v>
      </c>
      <c r="Q1185">
        <v>28</v>
      </c>
      <c r="R1185">
        <v>48.3</v>
      </c>
      <c r="S1185">
        <v>9</v>
      </c>
      <c r="T1185" t="s">
        <v>368</v>
      </c>
      <c r="U1185" t="s">
        <v>60</v>
      </c>
    </row>
    <row r="1186" spans="12:21" x14ac:dyDescent="0.4">
      <c r="L1186" t="s">
        <v>32</v>
      </c>
      <c r="M1186" t="s">
        <v>389</v>
      </c>
      <c r="N1186">
        <v>76</v>
      </c>
      <c r="O1186" t="s">
        <v>20</v>
      </c>
      <c r="P1186">
        <v>17.536650000000002</v>
      </c>
      <c r="Q1186">
        <v>152</v>
      </c>
      <c r="R1186">
        <v>1459.2000399999999</v>
      </c>
      <c r="S1186">
        <v>107</v>
      </c>
      <c r="T1186" t="s">
        <v>368</v>
      </c>
      <c r="U1186" t="s">
        <v>60</v>
      </c>
    </row>
    <row r="1187" spans="12:21" x14ac:dyDescent="0.4">
      <c r="L1187" t="s">
        <v>32</v>
      </c>
      <c r="M1187" t="s">
        <v>389</v>
      </c>
      <c r="N1187">
        <v>209</v>
      </c>
      <c r="O1187" t="s">
        <v>24</v>
      </c>
      <c r="P1187">
        <v>37.94708</v>
      </c>
      <c r="Q1187">
        <v>836</v>
      </c>
      <c r="R1187">
        <v>3197.70003</v>
      </c>
      <c r="S1187">
        <v>266</v>
      </c>
      <c r="T1187" t="s">
        <v>368</v>
      </c>
      <c r="U1187" t="s">
        <v>60</v>
      </c>
    </row>
    <row r="1188" spans="12:21" x14ac:dyDescent="0.4">
      <c r="L1188" t="s">
        <v>32</v>
      </c>
      <c r="M1188" t="s">
        <v>390</v>
      </c>
      <c r="N1188">
        <v>784</v>
      </c>
      <c r="O1188" t="s">
        <v>13</v>
      </c>
      <c r="P1188">
        <v>71.265690000000006</v>
      </c>
      <c r="Q1188">
        <v>7840</v>
      </c>
      <c r="R1188">
        <v>7134.4002799999998</v>
      </c>
      <c r="S1188">
        <v>3319</v>
      </c>
      <c r="T1188" t="s">
        <v>368</v>
      </c>
      <c r="U1188" t="s">
        <v>60</v>
      </c>
    </row>
    <row r="1189" spans="12:21" x14ac:dyDescent="0.4">
      <c r="L1189" t="s">
        <v>32</v>
      </c>
      <c r="M1189" t="s">
        <v>390</v>
      </c>
      <c r="N1189">
        <v>76</v>
      </c>
      <c r="O1189" t="s">
        <v>20</v>
      </c>
      <c r="P1189">
        <v>7.4554</v>
      </c>
      <c r="Q1189">
        <v>380</v>
      </c>
      <c r="R1189">
        <v>1109.6000200000001</v>
      </c>
      <c r="S1189">
        <v>107</v>
      </c>
      <c r="T1189" t="s">
        <v>368</v>
      </c>
      <c r="U1189" t="s">
        <v>60</v>
      </c>
    </row>
    <row r="1190" spans="12:21" x14ac:dyDescent="0.4">
      <c r="L1190" t="s">
        <v>32</v>
      </c>
      <c r="M1190" t="s">
        <v>390</v>
      </c>
      <c r="N1190">
        <v>209</v>
      </c>
      <c r="O1190" t="s">
        <v>24</v>
      </c>
      <c r="P1190">
        <v>21.638549999999999</v>
      </c>
      <c r="Q1190">
        <v>10450</v>
      </c>
      <c r="R1190">
        <v>3971</v>
      </c>
      <c r="S1190">
        <v>266</v>
      </c>
      <c r="T1190" t="s">
        <v>368</v>
      </c>
      <c r="U1190" t="s">
        <v>60</v>
      </c>
    </row>
    <row r="1191" spans="12:21" x14ac:dyDescent="0.4">
      <c r="L1191" t="s">
        <v>32</v>
      </c>
      <c r="M1191" t="s">
        <v>664</v>
      </c>
      <c r="N1191">
        <v>484</v>
      </c>
      <c r="O1191" t="s">
        <v>13</v>
      </c>
      <c r="P1191">
        <v>11.74095</v>
      </c>
      <c r="Q1191">
        <v>4840</v>
      </c>
      <c r="R1191">
        <v>4404.4001799999996</v>
      </c>
      <c r="S1191">
        <v>2216</v>
      </c>
      <c r="T1191" t="s">
        <v>368</v>
      </c>
      <c r="U1191" t="s">
        <v>60</v>
      </c>
    </row>
    <row r="1192" spans="12:21" x14ac:dyDescent="0.4">
      <c r="L1192" t="s">
        <v>32</v>
      </c>
      <c r="M1192" t="s">
        <v>664</v>
      </c>
      <c r="N1192">
        <v>69</v>
      </c>
      <c r="O1192" t="s">
        <v>20</v>
      </c>
      <c r="P1192">
        <v>2.0809000000000002</v>
      </c>
      <c r="Q1192">
        <v>345</v>
      </c>
      <c r="R1192">
        <v>1007.40002</v>
      </c>
      <c r="S1192">
        <v>100</v>
      </c>
      <c r="T1192" t="s">
        <v>368</v>
      </c>
      <c r="U1192" t="s">
        <v>60</v>
      </c>
    </row>
    <row r="1193" spans="12:21" x14ac:dyDescent="0.4">
      <c r="L1193" t="s">
        <v>32</v>
      </c>
      <c r="M1193" t="s">
        <v>664</v>
      </c>
      <c r="N1193">
        <v>167</v>
      </c>
      <c r="O1193" t="s">
        <v>24</v>
      </c>
      <c r="P1193">
        <v>4.8740300000000003</v>
      </c>
      <c r="Q1193">
        <v>8350</v>
      </c>
      <c r="R1193">
        <v>3173</v>
      </c>
      <c r="S1193">
        <v>218</v>
      </c>
      <c r="T1193" t="s">
        <v>368</v>
      </c>
      <c r="U1193" t="s">
        <v>60</v>
      </c>
    </row>
    <row r="1194" spans="12:21" x14ac:dyDescent="0.4">
      <c r="L1194" t="s">
        <v>32</v>
      </c>
      <c r="M1194" t="s">
        <v>605</v>
      </c>
      <c r="N1194">
        <v>10</v>
      </c>
      <c r="O1194" t="s">
        <v>16</v>
      </c>
      <c r="P1194">
        <v>1.60903</v>
      </c>
      <c r="Q1194">
        <v>1000</v>
      </c>
      <c r="R1194">
        <v>85</v>
      </c>
      <c r="S1194">
        <v>57</v>
      </c>
      <c r="T1194" t="s">
        <v>368</v>
      </c>
      <c r="U1194" t="s">
        <v>60</v>
      </c>
    </row>
    <row r="1195" spans="12:21" x14ac:dyDescent="0.4">
      <c r="L1195" t="s">
        <v>32</v>
      </c>
      <c r="M1195" t="s">
        <v>605</v>
      </c>
      <c r="N1195">
        <v>12</v>
      </c>
      <c r="O1195" t="s">
        <v>19</v>
      </c>
      <c r="P1195">
        <v>2.1326900000000002</v>
      </c>
      <c r="Q1195">
        <v>1164</v>
      </c>
      <c r="R1195">
        <v>186</v>
      </c>
      <c r="S1195">
        <v>20</v>
      </c>
      <c r="T1195" t="s">
        <v>368</v>
      </c>
      <c r="U1195" t="s">
        <v>60</v>
      </c>
    </row>
    <row r="1196" spans="12:21" x14ac:dyDescent="0.4">
      <c r="L1196" t="s">
        <v>32</v>
      </c>
      <c r="M1196" t="s">
        <v>391</v>
      </c>
      <c r="N1196">
        <v>31</v>
      </c>
      <c r="O1196" t="s">
        <v>14</v>
      </c>
      <c r="P1196">
        <v>6.4359099999999998</v>
      </c>
      <c r="Q1196">
        <v>93</v>
      </c>
      <c r="R1196">
        <v>83.7</v>
      </c>
      <c r="S1196">
        <v>47</v>
      </c>
      <c r="T1196" t="s">
        <v>368</v>
      </c>
      <c r="U1196" t="s">
        <v>60</v>
      </c>
    </row>
    <row r="1197" spans="12:21" x14ac:dyDescent="0.4">
      <c r="L1197" t="s">
        <v>32</v>
      </c>
      <c r="M1197" t="s">
        <v>391</v>
      </c>
      <c r="N1197">
        <v>17</v>
      </c>
      <c r="O1197" t="s">
        <v>23</v>
      </c>
      <c r="P1197">
        <v>3.9720399999999998</v>
      </c>
      <c r="Q1197">
        <v>34</v>
      </c>
      <c r="R1197">
        <v>113.9</v>
      </c>
      <c r="S1197">
        <v>27</v>
      </c>
      <c r="T1197" t="s">
        <v>368</v>
      </c>
      <c r="U1197" t="s">
        <v>60</v>
      </c>
    </row>
    <row r="1198" spans="12:21" x14ac:dyDescent="0.4">
      <c r="L1198" t="s">
        <v>32</v>
      </c>
      <c r="M1198" t="s">
        <v>392</v>
      </c>
      <c r="N1198">
        <v>784</v>
      </c>
      <c r="O1198" t="s">
        <v>13</v>
      </c>
      <c r="P1198">
        <v>76.02261</v>
      </c>
      <c r="Q1198">
        <v>3136</v>
      </c>
      <c r="R1198">
        <v>21089.599719999998</v>
      </c>
      <c r="S1198">
        <v>3319</v>
      </c>
      <c r="T1198" t="s">
        <v>368</v>
      </c>
      <c r="U1198" t="s">
        <v>60</v>
      </c>
    </row>
    <row r="1199" spans="12:21" x14ac:dyDescent="0.4">
      <c r="L1199" t="s">
        <v>32</v>
      </c>
      <c r="M1199" t="s">
        <v>392</v>
      </c>
      <c r="N1199">
        <v>17</v>
      </c>
      <c r="O1199" t="s">
        <v>23</v>
      </c>
      <c r="P1199">
        <v>1.5537300000000001</v>
      </c>
      <c r="Q1199">
        <v>357</v>
      </c>
      <c r="R1199">
        <v>532.09999000000005</v>
      </c>
      <c r="S1199">
        <v>27</v>
      </c>
      <c r="T1199" t="s">
        <v>368</v>
      </c>
      <c r="U1199" t="s">
        <v>60</v>
      </c>
    </row>
    <row r="1200" spans="12:21" x14ac:dyDescent="0.4">
      <c r="L1200" t="s">
        <v>32</v>
      </c>
      <c r="M1200" t="s">
        <v>392</v>
      </c>
      <c r="N1200">
        <v>209</v>
      </c>
      <c r="O1200" t="s">
        <v>24</v>
      </c>
      <c r="P1200">
        <v>19.22889</v>
      </c>
      <c r="Q1200">
        <v>7315</v>
      </c>
      <c r="R1200">
        <v>5496.6998299999996</v>
      </c>
      <c r="S1200">
        <v>266</v>
      </c>
      <c r="T1200" t="s">
        <v>368</v>
      </c>
      <c r="U1200" t="s">
        <v>60</v>
      </c>
    </row>
    <row r="1201" spans="12:21" x14ac:dyDescent="0.4">
      <c r="L1201" t="s">
        <v>32</v>
      </c>
      <c r="M1201" t="s">
        <v>392</v>
      </c>
      <c r="N1201">
        <v>12</v>
      </c>
      <c r="O1201" t="s">
        <v>25</v>
      </c>
      <c r="P1201">
        <v>1.2763599999999999</v>
      </c>
      <c r="Q1201">
        <v>192</v>
      </c>
      <c r="R1201">
        <v>361.2</v>
      </c>
      <c r="S1201">
        <v>37</v>
      </c>
      <c r="T1201" t="s">
        <v>368</v>
      </c>
      <c r="U1201" t="s">
        <v>60</v>
      </c>
    </row>
    <row r="1202" spans="12:21" x14ac:dyDescent="0.4">
      <c r="L1202" t="s">
        <v>32</v>
      </c>
      <c r="M1202" t="s">
        <v>394</v>
      </c>
      <c r="N1202">
        <v>6</v>
      </c>
      <c r="O1202" t="s">
        <v>20</v>
      </c>
      <c r="P1202">
        <v>9.9140000000000006E-2</v>
      </c>
      <c r="Q1202">
        <v>6</v>
      </c>
      <c r="R1202">
        <v>10.8</v>
      </c>
      <c r="S1202">
        <v>9</v>
      </c>
      <c r="T1202" t="s">
        <v>368</v>
      </c>
      <c r="U1202" t="s">
        <v>60</v>
      </c>
    </row>
    <row r="1203" spans="12:21" x14ac:dyDescent="0.4">
      <c r="L1203" t="s">
        <v>32</v>
      </c>
      <c r="M1203" t="s">
        <v>665</v>
      </c>
      <c r="N1203">
        <v>784</v>
      </c>
      <c r="O1203" t="s">
        <v>13</v>
      </c>
      <c r="P1203">
        <v>38.152720000000002</v>
      </c>
      <c r="Q1203">
        <v>18032</v>
      </c>
      <c r="R1203">
        <v>4390.3999400000002</v>
      </c>
      <c r="S1203">
        <v>3319</v>
      </c>
      <c r="T1203" t="s">
        <v>368</v>
      </c>
      <c r="U1203" t="s">
        <v>60</v>
      </c>
    </row>
    <row r="1204" spans="12:21" x14ac:dyDescent="0.4">
      <c r="L1204" t="s">
        <v>32</v>
      </c>
      <c r="M1204" t="s">
        <v>396</v>
      </c>
      <c r="N1204">
        <v>31</v>
      </c>
      <c r="O1204" t="s">
        <v>14</v>
      </c>
      <c r="P1204">
        <v>3.5429499999999998</v>
      </c>
      <c r="Q1204">
        <v>186</v>
      </c>
      <c r="R1204">
        <v>114.7</v>
      </c>
      <c r="S1204">
        <v>47</v>
      </c>
      <c r="T1204" t="s">
        <v>368</v>
      </c>
      <c r="U1204" t="s">
        <v>60</v>
      </c>
    </row>
    <row r="1205" spans="12:21" x14ac:dyDescent="0.4">
      <c r="L1205" t="s">
        <v>32</v>
      </c>
      <c r="M1205" t="s">
        <v>396</v>
      </c>
      <c r="N1205">
        <v>13</v>
      </c>
      <c r="O1205" t="s">
        <v>19</v>
      </c>
      <c r="P1205">
        <v>1.6368100000000001</v>
      </c>
      <c r="Q1205">
        <v>39</v>
      </c>
      <c r="R1205">
        <v>11.7</v>
      </c>
      <c r="S1205">
        <v>21</v>
      </c>
      <c r="T1205" t="s">
        <v>368</v>
      </c>
      <c r="U1205" t="s">
        <v>60</v>
      </c>
    </row>
    <row r="1206" spans="12:21" x14ac:dyDescent="0.4">
      <c r="L1206" t="s">
        <v>32</v>
      </c>
      <c r="M1206" t="s">
        <v>396</v>
      </c>
      <c r="N1206">
        <v>76</v>
      </c>
      <c r="O1206" t="s">
        <v>20</v>
      </c>
      <c r="P1206">
        <v>7.9723899999999999</v>
      </c>
      <c r="Q1206">
        <v>76</v>
      </c>
      <c r="R1206">
        <v>7.6</v>
      </c>
      <c r="S1206">
        <v>107</v>
      </c>
      <c r="T1206" t="s">
        <v>368</v>
      </c>
      <c r="U1206" t="s">
        <v>60</v>
      </c>
    </row>
    <row r="1207" spans="12:21" x14ac:dyDescent="0.4">
      <c r="L1207" t="s">
        <v>32</v>
      </c>
      <c r="M1207" t="s">
        <v>396</v>
      </c>
      <c r="N1207">
        <v>112</v>
      </c>
      <c r="O1207" t="s">
        <v>21</v>
      </c>
      <c r="P1207">
        <v>12.60022</v>
      </c>
      <c r="Q1207">
        <v>336</v>
      </c>
      <c r="R1207">
        <v>190.4</v>
      </c>
      <c r="S1207">
        <v>422</v>
      </c>
      <c r="T1207" t="s">
        <v>368</v>
      </c>
      <c r="U1207" t="s">
        <v>60</v>
      </c>
    </row>
    <row r="1208" spans="12:21" x14ac:dyDescent="0.4">
      <c r="L1208" t="s">
        <v>32</v>
      </c>
      <c r="M1208" t="s">
        <v>396</v>
      </c>
      <c r="N1208">
        <v>209</v>
      </c>
      <c r="O1208" t="s">
        <v>24</v>
      </c>
      <c r="P1208">
        <v>25.58155</v>
      </c>
      <c r="Q1208">
        <v>209</v>
      </c>
      <c r="R1208">
        <v>438.9</v>
      </c>
      <c r="S1208">
        <v>266</v>
      </c>
      <c r="T1208" t="s">
        <v>368</v>
      </c>
      <c r="U1208" t="s">
        <v>60</v>
      </c>
    </row>
    <row r="1209" spans="12:21" x14ac:dyDescent="0.4">
      <c r="L1209" t="s">
        <v>32</v>
      </c>
      <c r="M1209" t="s">
        <v>666</v>
      </c>
      <c r="N1209">
        <v>112</v>
      </c>
      <c r="O1209" t="s">
        <v>21</v>
      </c>
      <c r="P1209">
        <v>6.2369599999999998</v>
      </c>
      <c r="Q1209">
        <v>224</v>
      </c>
      <c r="R1209">
        <v>1568</v>
      </c>
      <c r="S1209">
        <v>422</v>
      </c>
      <c r="T1209" t="s">
        <v>368</v>
      </c>
      <c r="U1209" t="s">
        <v>60</v>
      </c>
    </row>
    <row r="1210" spans="12:21" x14ac:dyDescent="0.4">
      <c r="L1210" t="s">
        <v>32</v>
      </c>
      <c r="M1210" t="s">
        <v>667</v>
      </c>
      <c r="N1210">
        <v>1</v>
      </c>
      <c r="O1210" t="s">
        <v>18</v>
      </c>
      <c r="P1210">
        <v>1.4279999999999999E-2</v>
      </c>
      <c r="Q1210">
        <v>3</v>
      </c>
      <c r="R1210">
        <v>1.2</v>
      </c>
      <c r="S1210">
        <v>2</v>
      </c>
      <c r="T1210" t="s">
        <v>368</v>
      </c>
      <c r="U1210" t="s">
        <v>60</v>
      </c>
    </row>
    <row r="1211" spans="12:21" x14ac:dyDescent="0.4">
      <c r="L1211" t="s">
        <v>32</v>
      </c>
      <c r="M1211" t="s">
        <v>667</v>
      </c>
      <c r="N1211">
        <v>13</v>
      </c>
      <c r="O1211" t="s">
        <v>20</v>
      </c>
      <c r="P1211">
        <v>1.09433</v>
      </c>
      <c r="Q1211">
        <v>130</v>
      </c>
      <c r="R1211">
        <v>192.4</v>
      </c>
      <c r="S1211">
        <v>34</v>
      </c>
      <c r="T1211" t="s">
        <v>368</v>
      </c>
      <c r="U1211" t="s">
        <v>60</v>
      </c>
    </row>
    <row r="1212" spans="12:21" x14ac:dyDescent="0.4">
      <c r="L1212" t="s">
        <v>32</v>
      </c>
      <c r="M1212" t="s">
        <v>667</v>
      </c>
      <c r="N1212">
        <v>4</v>
      </c>
      <c r="O1212" t="s">
        <v>25</v>
      </c>
      <c r="P1212">
        <v>0.37586999999999998</v>
      </c>
      <c r="Q1212">
        <v>32</v>
      </c>
      <c r="R1212">
        <v>16.399999999999999</v>
      </c>
      <c r="S1212">
        <v>29</v>
      </c>
      <c r="T1212" t="s">
        <v>368</v>
      </c>
      <c r="U1212" t="s">
        <v>60</v>
      </c>
    </row>
    <row r="1213" spans="12:21" x14ac:dyDescent="0.4">
      <c r="L1213" t="s">
        <v>32</v>
      </c>
      <c r="M1213" t="s">
        <v>668</v>
      </c>
      <c r="N1213">
        <v>9</v>
      </c>
      <c r="O1213" t="s">
        <v>13</v>
      </c>
      <c r="P1213">
        <v>0.51870000000000005</v>
      </c>
      <c r="Q1213">
        <v>27</v>
      </c>
      <c r="R1213">
        <v>63</v>
      </c>
      <c r="S1213">
        <v>219</v>
      </c>
      <c r="T1213" t="s">
        <v>368</v>
      </c>
      <c r="U1213" t="s">
        <v>60</v>
      </c>
    </row>
    <row r="1214" spans="12:21" x14ac:dyDescent="0.4">
      <c r="L1214" t="s">
        <v>32</v>
      </c>
      <c r="M1214" t="s">
        <v>399</v>
      </c>
      <c r="N1214">
        <v>784</v>
      </c>
      <c r="O1214" t="s">
        <v>13</v>
      </c>
      <c r="P1214">
        <v>14.27337</v>
      </c>
      <c r="Q1214">
        <v>12544</v>
      </c>
      <c r="R1214">
        <v>5174.3999400000002</v>
      </c>
      <c r="S1214">
        <v>3319</v>
      </c>
      <c r="T1214" t="s">
        <v>368</v>
      </c>
      <c r="U1214" t="s">
        <v>60</v>
      </c>
    </row>
    <row r="1215" spans="12:21" x14ac:dyDescent="0.4">
      <c r="L1215" t="s">
        <v>32</v>
      </c>
      <c r="M1215" t="s">
        <v>399</v>
      </c>
      <c r="N1215">
        <v>76</v>
      </c>
      <c r="O1215" t="s">
        <v>20</v>
      </c>
      <c r="P1215">
        <v>1.3538300000000001</v>
      </c>
      <c r="Q1215">
        <v>228</v>
      </c>
      <c r="R1215">
        <v>334.4</v>
      </c>
      <c r="S1215">
        <v>107</v>
      </c>
      <c r="T1215" t="s">
        <v>368</v>
      </c>
      <c r="U1215" t="s">
        <v>60</v>
      </c>
    </row>
    <row r="1216" spans="12:21" x14ac:dyDescent="0.4">
      <c r="L1216" t="s">
        <v>32</v>
      </c>
      <c r="M1216" t="s">
        <v>399</v>
      </c>
      <c r="N1216">
        <v>209</v>
      </c>
      <c r="O1216" t="s">
        <v>24</v>
      </c>
      <c r="P1216">
        <v>3.3773300000000002</v>
      </c>
      <c r="Q1216">
        <v>627</v>
      </c>
      <c r="R1216">
        <v>1170.4000000000001</v>
      </c>
      <c r="S1216">
        <v>266</v>
      </c>
      <c r="T1216" t="s">
        <v>368</v>
      </c>
      <c r="U1216" t="s">
        <v>60</v>
      </c>
    </row>
    <row r="1217" spans="12:21" x14ac:dyDescent="0.4">
      <c r="L1217" t="s">
        <v>32</v>
      </c>
      <c r="M1217" t="s">
        <v>402</v>
      </c>
      <c r="N1217">
        <v>310</v>
      </c>
      <c r="O1217" t="s">
        <v>22</v>
      </c>
      <c r="P1217">
        <v>21.303470000000001</v>
      </c>
      <c r="Q1217">
        <v>310</v>
      </c>
      <c r="R1217">
        <v>341.00000999999997</v>
      </c>
      <c r="S1217">
        <v>480</v>
      </c>
      <c r="T1217" t="s">
        <v>368</v>
      </c>
      <c r="U1217" t="s">
        <v>60</v>
      </c>
    </row>
    <row r="1218" spans="12:21" x14ac:dyDescent="0.4">
      <c r="L1218" t="s">
        <v>32</v>
      </c>
      <c r="M1218" t="s">
        <v>502</v>
      </c>
      <c r="N1218">
        <v>310</v>
      </c>
      <c r="O1218" t="s">
        <v>22</v>
      </c>
      <c r="P1218">
        <v>30.789079999999998</v>
      </c>
      <c r="Q1218">
        <v>310</v>
      </c>
      <c r="R1218">
        <v>341.00000999999997</v>
      </c>
      <c r="S1218">
        <v>480</v>
      </c>
      <c r="T1218" t="s">
        <v>368</v>
      </c>
      <c r="U1218" t="s">
        <v>60</v>
      </c>
    </row>
    <row r="1219" spans="12:21" x14ac:dyDescent="0.4">
      <c r="L1219" t="s">
        <v>32</v>
      </c>
      <c r="M1219" t="s">
        <v>404</v>
      </c>
      <c r="N1219">
        <v>306</v>
      </c>
      <c r="O1219" t="s">
        <v>22</v>
      </c>
      <c r="P1219">
        <v>48.244340000000001</v>
      </c>
      <c r="Q1219">
        <v>306</v>
      </c>
      <c r="R1219">
        <v>1101.59997</v>
      </c>
      <c r="S1219">
        <v>476</v>
      </c>
      <c r="T1219" t="s">
        <v>368</v>
      </c>
      <c r="U1219" t="s">
        <v>60</v>
      </c>
    </row>
    <row r="1220" spans="12:21" x14ac:dyDescent="0.4">
      <c r="L1220" t="s">
        <v>32</v>
      </c>
      <c r="M1220" t="s">
        <v>669</v>
      </c>
      <c r="N1220">
        <v>310</v>
      </c>
      <c r="O1220" t="s">
        <v>22</v>
      </c>
      <c r="P1220">
        <v>66.064850000000007</v>
      </c>
      <c r="Q1220">
        <v>310</v>
      </c>
      <c r="R1220">
        <v>1115.9999700000001</v>
      </c>
      <c r="S1220">
        <v>480</v>
      </c>
      <c r="T1220" t="s">
        <v>368</v>
      </c>
      <c r="U1220" t="s">
        <v>60</v>
      </c>
    </row>
    <row r="1221" spans="12:21" x14ac:dyDescent="0.4">
      <c r="L1221" t="s">
        <v>32</v>
      </c>
      <c r="M1221" t="s">
        <v>566</v>
      </c>
      <c r="N1221">
        <v>76</v>
      </c>
      <c r="O1221" t="s">
        <v>20</v>
      </c>
      <c r="P1221">
        <v>2.41398</v>
      </c>
      <c r="Q1221">
        <v>1824</v>
      </c>
      <c r="R1221">
        <v>767.60001999999997</v>
      </c>
      <c r="S1221">
        <v>107</v>
      </c>
      <c r="T1221" t="s">
        <v>368</v>
      </c>
      <c r="U1221" t="s">
        <v>60</v>
      </c>
    </row>
    <row r="1222" spans="12:21" x14ac:dyDescent="0.4">
      <c r="L1222" t="s">
        <v>32</v>
      </c>
      <c r="M1222" t="s">
        <v>566</v>
      </c>
      <c r="N1222">
        <v>12</v>
      </c>
      <c r="O1222" t="s">
        <v>25</v>
      </c>
      <c r="P1222">
        <v>0.62517</v>
      </c>
      <c r="Q1222">
        <v>624</v>
      </c>
      <c r="R1222">
        <v>259.2</v>
      </c>
      <c r="S1222">
        <v>37</v>
      </c>
      <c r="T1222" t="s">
        <v>368</v>
      </c>
      <c r="U1222" t="s">
        <v>60</v>
      </c>
    </row>
    <row r="1223" spans="12:21" x14ac:dyDescent="0.4">
      <c r="L1223" t="s">
        <v>32</v>
      </c>
      <c r="M1223" t="s">
        <v>610</v>
      </c>
      <c r="N1223">
        <v>67</v>
      </c>
      <c r="O1223" t="s">
        <v>20</v>
      </c>
      <c r="P1223">
        <v>5.6927099999999999</v>
      </c>
      <c r="Q1223">
        <v>1608</v>
      </c>
      <c r="R1223">
        <v>676.70001999999999</v>
      </c>
      <c r="S1223">
        <v>81</v>
      </c>
      <c r="T1223" t="s">
        <v>368</v>
      </c>
      <c r="U1223" t="s">
        <v>60</v>
      </c>
    </row>
    <row r="1224" spans="12:21" x14ac:dyDescent="0.4">
      <c r="L1224" t="s">
        <v>32</v>
      </c>
      <c r="M1224" t="s">
        <v>610</v>
      </c>
      <c r="N1224">
        <v>4</v>
      </c>
      <c r="O1224" t="s">
        <v>25</v>
      </c>
      <c r="P1224">
        <v>4.4350000000000001E-2</v>
      </c>
      <c r="Q1224">
        <v>208</v>
      </c>
      <c r="R1224">
        <v>86.4</v>
      </c>
      <c r="S1224">
        <v>5</v>
      </c>
      <c r="T1224" t="s">
        <v>368</v>
      </c>
      <c r="U1224" t="s">
        <v>60</v>
      </c>
    </row>
    <row r="1225" spans="12:21" x14ac:dyDescent="0.4">
      <c r="L1225" t="s">
        <v>32</v>
      </c>
      <c r="M1225" t="s">
        <v>505</v>
      </c>
      <c r="N1225">
        <v>783</v>
      </c>
      <c r="O1225" t="s">
        <v>13</v>
      </c>
      <c r="P1225">
        <v>45.220529999999997</v>
      </c>
      <c r="Q1225">
        <v>75951</v>
      </c>
      <c r="R1225">
        <v>10100.699720000001</v>
      </c>
      <c r="S1225">
        <v>3318</v>
      </c>
      <c r="T1225" t="s">
        <v>368</v>
      </c>
      <c r="U1225" t="s">
        <v>60</v>
      </c>
    </row>
    <row r="1226" spans="12:21" x14ac:dyDescent="0.4">
      <c r="L1226" t="s">
        <v>32</v>
      </c>
      <c r="M1226" t="s">
        <v>670</v>
      </c>
      <c r="N1226">
        <v>193</v>
      </c>
      <c r="O1226" t="s">
        <v>24</v>
      </c>
      <c r="P1226">
        <v>28.596640000000001</v>
      </c>
      <c r="Q1226">
        <v>386</v>
      </c>
      <c r="R1226">
        <v>2605.5</v>
      </c>
      <c r="S1226">
        <v>242</v>
      </c>
      <c r="T1226" t="s">
        <v>368</v>
      </c>
      <c r="U1226" t="s">
        <v>60</v>
      </c>
    </row>
    <row r="1227" spans="12:21" x14ac:dyDescent="0.4">
      <c r="L1227" t="s">
        <v>32</v>
      </c>
      <c r="M1227" t="s">
        <v>671</v>
      </c>
      <c r="N1227">
        <v>159</v>
      </c>
      <c r="O1227" t="s">
        <v>24</v>
      </c>
      <c r="P1227">
        <v>11.311859999999999</v>
      </c>
      <c r="Q1227">
        <v>318</v>
      </c>
      <c r="R1227">
        <v>2146.5</v>
      </c>
      <c r="S1227">
        <v>207</v>
      </c>
      <c r="T1227" t="s">
        <v>368</v>
      </c>
      <c r="U1227" t="s">
        <v>60</v>
      </c>
    </row>
    <row r="1228" spans="12:21" x14ac:dyDescent="0.4">
      <c r="L1228" t="s">
        <v>32</v>
      </c>
      <c r="M1228" t="s">
        <v>410</v>
      </c>
      <c r="N1228">
        <v>784</v>
      </c>
      <c r="O1228" t="s">
        <v>13</v>
      </c>
      <c r="P1228">
        <v>94.551820000000006</v>
      </c>
      <c r="Q1228">
        <v>784</v>
      </c>
      <c r="R1228">
        <v>2508.8000200000001</v>
      </c>
      <c r="S1228">
        <v>3319</v>
      </c>
      <c r="T1228" t="s">
        <v>368</v>
      </c>
      <c r="U1228" t="s">
        <v>60</v>
      </c>
    </row>
    <row r="1229" spans="12:21" x14ac:dyDescent="0.4">
      <c r="L1229" t="s">
        <v>32</v>
      </c>
      <c r="M1229" t="s">
        <v>410</v>
      </c>
      <c r="N1229">
        <v>34</v>
      </c>
      <c r="O1229" t="s">
        <v>15</v>
      </c>
      <c r="P1229">
        <v>3.8834900000000001</v>
      </c>
      <c r="Q1229">
        <v>2652</v>
      </c>
      <c r="R1229">
        <v>166.6</v>
      </c>
      <c r="S1229">
        <v>81</v>
      </c>
      <c r="T1229" t="s">
        <v>368</v>
      </c>
      <c r="U1229" t="s">
        <v>60</v>
      </c>
    </row>
    <row r="1230" spans="12:21" x14ac:dyDescent="0.4">
      <c r="L1230" t="s">
        <v>32</v>
      </c>
      <c r="M1230" t="s">
        <v>410</v>
      </c>
      <c r="N1230">
        <v>13</v>
      </c>
      <c r="O1230" t="s">
        <v>19</v>
      </c>
      <c r="P1230">
        <v>1.43587</v>
      </c>
      <c r="Q1230">
        <v>481</v>
      </c>
      <c r="R1230">
        <v>71.5</v>
      </c>
      <c r="S1230">
        <v>21</v>
      </c>
      <c r="T1230" t="s">
        <v>368</v>
      </c>
      <c r="U1230" t="s">
        <v>60</v>
      </c>
    </row>
    <row r="1231" spans="12:21" x14ac:dyDescent="0.4">
      <c r="L1231" t="s">
        <v>32</v>
      </c>
      <c r="M1231" t="s">
        <v>410</v>
      </c>
      <c r="N1231">
        <v>112</v>
      </c>
      <c r="O1231" t="s">
        <v>21</v>
      </c>
      <c r="P1231">
        <v>13.43234</v>
      </c>
      <c r="Q1231">
        <v>5824</v>
      </c>
      <c r="R1231">
        <v>548.79999999999995</v>
      </c>
      <c r="S1231">
        <v>422</v>
      </c>
      <c r="T1231" t="s">
        <v>368</v>
      </c>
      <c r="U1231" t="s">
        <v>60</v>
      </c>
    </row>
    <row r="1232" spans="12:21" x14ac:dyDescent="0.4">
      <c r="L1232" t="s">
        <v>32</v>
      </c>
      <c r="M1232" t="s">
        <v>508</v>
      </c>
      <c r="N1232">
        <v>517</v>
      </c>
      <c r="O1232" t="s">
        <v>13</v>
      </c>
      <c r="P1232">
        <v>4.8013300000000001</v>
      </c>
      <c r="Q1232">
        <v>517</v>
      </c>
      <c r="R1232">
        <v>1654.40002</v>
      </c>
      <c r="S1232">
        <v>2289</v>
      </c>
      <c r="T1232" t="s">
        <v>368</v>
      </c>
      <c r="U1232" t="s">
        <v>60</v>
      </c>
    </row>
    <row r="1233" spans="12:21" x14ac:dyDescent="0.4">
      <c r="L1233" t="s">
        <v>32</v>
      </c>
      <c r="M1233" t="s">
        <v>508</v>
      </c>
      <c r="N1233">
        <v>34</v>
      </c>
      <c r="O1233" t="s">
        <v>15</v>
      </c>
      <c r="P1233">
        <v>9.6016100000000009</v>
      </c>
      <c r="Q1233">
        <v>2652</v>
      </c>
      <c r="R1233">
        <v>166.6</v>
      </c>
      <c r="S1233">
        <v>81</v>
      </c>
      <c r="T1233" t="s">
        <v>368</v>
      </c>
      <c r="U1233" t="s">
        <v>60</v>
      </c>
    </row>
    <row r="1234" spans="12:21" x14ac:dyDescent="0.4">
      <c r="L1234" t="s">
        <v>32</v>
      </c>
      <c r="M1234" t="s">
        <v>508</v>
      </c>
      <c r="N1234">
        <v>13</v>
      </c>
      <c r="O1234" t="s">
        <v>19</v>
      </c>
      <c r="P1234">
        <v>3.6273300000000002</v>
      </c>
      <c r="Q1234">
        <v>481</v>
      </c>
      <c r="R1234">
        <v>71.5</v>
      </c>
      <c r="S1234">
        <v>21</v>
      </c>
      <c r="T1234" t="s">
        <v>368</v>
      </c>
      <c r="U1234" t="s">
        <v>60</v>
      </c>
    </row>
    <row r="1235" spans="12:21" x14ac:dyDescent="0.4">
      <c r="L1235" t="s">
        <v>32</v>
      </c>
      <c r="M1235" t="s">
        <v>508</v>
      </c>
      <c r="N1235">
        <v>106</v>
      </c>
      <c r="O1235" t="s">
        <v>21</v>
      </c>
      <c r="P1235">
        <v>19.140499999999999</v>
      </c>
      <c r="Q1235">
        <v>5512</v>
      </c>
      <c r="R1235">
        <v>519.4</v>
      </c>
      <c r="S1235">
        <v>415</v>
      </c>
      <c r="T1235" t="s">
        <v>368</v>
      </c>
      <c r="U1235" t="s">
        <v>60</v>
      </c>
    </row>
    <row r="1236" spans="12:21" x14ac:dyDescent="0.4">
      <c r="L1236" t="s">
        <v>32</v>
      </c>
      <c r="M1236" t="s">
        <v>509</v>
      </c>
      <c r="N1236">
        <v>784</v>
      </c>
      <c r="O1236" t="s">
        <v>13</v>
      </c>
      <c r="P1236">
        <v>89.230159999999998</v>
      </c>
      <c r="Q1236">
        <v>36064</v>
      </c>
      <c r="R1236">
        <v>54096</v>
      </c>
      <c r="S1236">
        <v>3319</v>
      </c>
      <c r="T1236" t="s">
        <v>368</v>
      </c>
      <c r="U1236" t="s">
        <v>60</v>
      </c>
    </row>
    <row r="1237" spans="12:21" x14ac:dyDescent="0.4">
      <c r="L1237" t="s">
        <v>32</v>
      </c>
      <c r="M1237" t="s">
        <v>509</v>
      </c>
      <c r="N1237">
        <v>76</v>
      </c>
      <c r="O1237" t="s">
        <v>20</v>
      </c>
      <c r="P1237">
        <v>8.3142399999999999</v>
      </c>
      <c r="Q1237">
        <v>76</v>
      </c>
      <c r="R1237">
        <v>258.39999999999998</v>
      </c>
      <c r="S1237">
        <v>107</v>
      </c>
      <c r="T1237" t="s">
        <v>368</v>
      </c>
      <c r="U1237" t="s">
        <v>60</v>
      </c>
    </row>
    <row r="1238" spans="12:21" x14ac:dyDescent="0.4">
      <c r="L1238" t="s">
        <v>32</v>
      </c>
      <c r="M1238" t="s">
        <v>509</v>
      </c>
      <c r="N1238">
        <v>209</v>
      </c>
      <c r="O1238" t="s">
        <v>24</v>
      </c>
      <c r="P1238">
        <v>23.17792</v>
      </c>
      <c r="Q1238">
        <v>4389</v>
      </c>
      <c r="R1238">
        <v>12958</v>
      </c>
      <c r="S1238">
        <v>266</v>
      </c>
      <c r="T1238" t="s">
        <v>368</v>
      </c>
      <c r="U1238" t="s">
        <v>60</v>
      </c>
    </row>
    <row r="1239" spans="12:21" x14ac:dyDescent="0.4">
      <c r="L1239" t="s">
        <v>32</v>
      </c>
      <c r="M1239" t="s">
        <v>510</v>
      </c>
      <c r="N1239">
        <v>641</v>
      </c>
      <c r="O1239" t="s">
        <v>13</v>
      </c>
      <c r="P1239">
        <v>33.341270000000002</v>
      </c>
      <c r="Q1239">
        <v>29486</v>
      </c>
      <c r="R1239">
        <v>44229</v>
      </c>
      <c r="S1239">
        <v>2701</v>
      </c>
      <c r="T1239" t="s">
        <v>368</v>
      </c>
      <c r="U1239" t="s">
        <v>60</v>
      </c>
    </row>
    <row r="1240" spans="12:21" x14ac:dyDescent="0.4">
      <c r="L1240" t="s">
        <v>32</v>
      </c>
      <c r="M1240" t="s">
        <v>510</v>
      </c>
      <c r="N1240">
        <v>71</v>
      </c>
      <c r="O1240" t="s">
        <v>20</v>
      </c>
      <c r="P1240">
        <v>4.1252599999999999</v>
      </c>
      <c r="Q1240">
        <v>71</v>
      </c>
      <c r="R1240">
        <v>241.4</v>
      </c>
      <c r="S1240">
        <v>102</v>
      </c>
      <c r="T1240" t="s">
        <v>368</v>
      </c>
      <c r="U1240" t="s">
        <v>60</v>
      </c>
    </row>
    <row r="1241" spans="12:21" x14ac:dyDescent="0.4">
      <c r="L1241" t="s">
        <v>32</v>
      </c>
      <c r="M1241" t="s">
        <v>510</v>
      </c>
      <c r="N1241">
        <v>171</v>
      </c>
      <c r="O1241" t="s">
        <v>24</v>
      </c>
      <c r="P1241">
        <v>10.945679999999999</v>
      </c>
      <c r="Q1241">
        <v>3591</v>
      </c>
      <c r="R1241">
        <v>10602</v>
      </c>
      <c r="S1241">
        <v>224</v>
      </c>
      <c r="T1241" t="s">
        <v>368</v>
      </c>
      <c r="U1241" t="s">
        <v>60</v>
      </c>
    </row>
    <row r="1242" spans="12:21" x14ac:dyDescent="0.4">
      <c r="L1242" t="s">
        <v>32</v>
      </c>
      <c r="M1242" t="s">
        <v>413</v>
      </c>
      <c r="N1242">
        <v>30</v>
      </c>
      <c r="O1242" t="s">
        <v>14</v>
      </c>
      <c r="P1242">
        <v>2.7253799999999999</v>
      </c>
      <c r="Q1242">
        <v>3000</v>
      </c>
      <c r="R1242">
        <v>363</v>
      </c>
      <c r="S1242">
        <v>46</v>
      </c>
      <c r="T1242" t="s">
        <v>368</v>
      </c>
      <c r="U1242" t="s">
        <v>60</v>
      </c>
    </row>
    <row r="1243" spans="12:21" x14ac:dyDescent="0.4">
      <c r="L1243" t="s">
        <v>32</v>
      </c>
      <c r="M1243" t="s">
        <v>413</v>
      </c>
      <c r="N1243">
        <v>34</v>
      </c>
      <c r="O1243" t="s">
        <v>15</v>
      </c>
      <c r="P1243">
        <v>4.26471</v>
      </c>
      <c r="Q1243">
        <v>3128</v>
      </c>
      <c r="R1243">
        <v>442</v>
      </c>
      <c r="S1243">
        <v>81</v>
      </c>
      <c r="T1243" t="s">
        <v>368</v>
      </c>
      <c r="U1243" t="s">
        <v>60</v>
      </c>
    </row>
    <row r="1244" spans="12:21" x14ac:dyDescent="0.4">
      <c r="L1244" t="s">
        <v>32</v>
      </c>
      <c r="M1244" t="s">
        <v>413</v>
      </c>
      <c r="N1244">
        <v>13</v>
      </c>
      <c r="O1244" t="s">
        <v>19</v>
      </c>
      <c r="P1244">
        <v>1.6136200000000001</v>
      </c>
      <c r="Q1244">
        <v>1300</v>
      </c>
      <c r="R1244">
        <v>110.5</v>
      </c>
      <c r="S1244">
        <v>21</v>
      </c>
      <c r="T1244" t="s">
        <v>368</v>
      </c>
      <c r="U1244" t="s">
        <v>60</v>
      </c>
    </row>
    <row r="1245" spans="12:21" x14ac:dyDescent="0.4">
      <c r="L1245" t="s">
        <v>32</v>
      </c>
      <c r="M1245" t="s">
        <v>413</v>
      </c>
      <c r="N1245">
        <v>110</v>
      </c>
      <c r="O1245" t="s">
        <v>21</v>
      </c>
      <c r="P1245">
        <v>8.3634299999999993</v>
      </c>
      <c r="Q1245">
        <v>110</v>
      </c>
      <c r="R1245">
        <v>451</v>
      </c>
      <c r="S1245">
        <v>420</v>
      </c>
      <c r="T1245" t="s">
        <v>368</v>
      </c>
      <c r="U1245" t="s">
        <v>60</v>
      </c>
    </row>
    <row r="1246" spans="12:21" x14ac:dyDescent="0.4">
      <c r="L1246" t="s">
        <v>32</v>
      </c>
      <c r="M1246" t="s">
        <v>511</v>
      </c>
      <c r="N1246">
        <v>290</v>
      </c>
      <c r="O1246" t="s">
        <v>22</v>
      </c>
      <c r="P1246">
        <v>7.8416300000000003</v>
      </c>
      <c r="Q1246">
        <v>870</v>
      </c>
      <c r="R1246">
        <v>290</v>
      </c>
      <c r="S1246">
        <v>452</v>
      </c>
      <c r="T1246" t="s">
        <v>368</v>
      </c>
      <c r="U1246" t="s">
        <v>60</v>
      </c>
    </row>
    <row r="1247" spans="12:21" x14ac:dyDescent="0.4">
      <c r="L1247" t="s">
        <v>32</v>
      </c>
      <c r="M1247" t="s">
        <v>569</v>
      </c>
      <c r="N1247">
        <v>310</v>
      </c>
      <c r="O1247" t="s">
        <v>22</v>
      </c>
      <c r="P1247">
        <v>47.171280000000003</v>
      </c>
      <c r="Q1247">
        <v>930</v>
      </c>
      <c r="R1247">
        <v>310</v>
      </c>
      <c r="S1247">
        <v>480</v>
      </c>
      <c r="T1247" t="s">
        <v>368</v>
      </c>
      <c r="U1247" t="s">
        <v>60</v>
      </c>
    </row>
    <row r="1248" spans="12:21" x14ac:dyDescent="0.4">
      <c r="L1248" t="s">
        <v>32</v>
      </c>
      <c r="M1248" t="s">
        <v>642</v>
      </c>
      <c r="N1248">
        <v>784</v>
      </c>
      <c r="O1248" t="s">
        <v>13</v>
      </c>
      <c r="P1248">
        <v>48.86542</v>
      </c>
      <c r="Q1248">
        <v>1568</v>
      </c>
      <c r="R1248">
        <v>15052.8006</v>
      </c>
      <c r="S1248">
        <v>3319</v>
      </c>
      <c r="T1248" t="s">
        <v>368</v>
      </c>
      <c r="U1248" t="s">
        <v>60</v>
      </c>
    </row>
    <row r="1249" spans="12:21" x14ac:dyDescent="0.4">
      <c r="L1249" t="s">
        <v>32</v>
      </c>
      <c r="M1249" t="s">
        <v>642</v>
      </c>
      <c r="N1249">
        <v>76</v>
      </c>
      <c r="O1249" t="s">
        <v>20</v>
      </c>
      <c r="P1249">
        <v>4.8567600000000004</v>
      </c>
      <c r="Q1249">
        <v>2356</v>
      </c>
      <c r="R1249">
        <v>2804.4000999999998</v>
      </c>
      <c r="S1249">
        <v>107</v>
      </c>
      <c r="T1249" t="s">
        <v>368</v>
      </c>
      <c r="U1249" t="s">
        <v>60</v>
      </c>
    </row>
    <row r="1250" spans="12:21" x14ac:dyDescent="0.4">
      <c r="L1250" t="s">
        <v>32</v>
      </c>
      <c r="M1250" t="s">
        <v>642</v>
      </c>
      <c r="N1250">
        <v>209</v>
      </c>
      <c r="O1250" t="s">
        <v>24</v>
      </c>
      <c r="P1250">
        <v>12.22824</v>
      </c>
      <c r="Q1250">
        <v>209</v>
      </c>
      <c r="R1250">
        <v>2299</v>
      </c>
      <c r="S1250">
        <v>266</v>
      </c>
      <c r="T1250" t="s">
        <v>368</v>
      </c>
      <c r="U1250" t="s">
        <v>60</v>
      </c>
    </row>
    <row r="1251" spans="12:21" x14ac:dyDescent="0.4">
      <c r="L1251" t="s">
        <v>32</v>
      </c>
      <c r="M1251" t="s">
        <v>415</v>
      </c>
      <c r="N1251">
        <v>310</v>
      </c>
      <c r="O1251" t="s">
        <v>22</v>
      </c>
      <c r="P1251">
        <v>42.670549999999999</v>
      </c>
      <c r="Q1251">
        <v>2790</v>
      </c>
      <c r="R1251">
        <v>9207.0002299999996</v>
      </c>
      <c r="S1251">
        <v>480</v>
      </c>
      <c r="T1251" t="s">
        <v>368</v>
      </c>
      <c r="U1251" t="s">
        <v>60</v>
      </c>
    </row>
    <row r="1252" spans="12:21" x14ac:dyDescent="0.4">
      <c r="L1252" t="s">
        <v>32</v>
      </c>
      <c r="M1252" t="s">
        <v>514</v>
      </c>
      <c r="N1252">
        <v>17</v>
      </c>
      <c r="O1252" t="s">
        <v>23</v>
      </c>
      <c r="P1252">
        <v>1.2666999999999999</v>
      </c>
      <c r="Q1252">
        <v>1156</v>
      </c>
      <c r="R1252">
        <v>574.59999000000005</v>
      </c>
      <c r="S1252">
        <v>27</v>
      </c>
      <c r="T1252" t="s">
        <v>368</v>
      </c>
      <c r="U1252" t="s">
        <v>60</v>
      </c>
    </row>
    <row r="1253" spans="12:21" x14ac:dyDescent="0.4">
      <c r="L1253" t="s">
        <v>32</v>
      </c>
      <c r="M1253" t="s">
        <v>515</v>
      </c>
      <c r="N1253">
        <v>19</v>
      </c>
      <c r="O1253" t="s">
        <v>14</v>
      </c>
      <c r="P1253">
        <v>4.4077999999999999</v>
      </c>
      <c r="Q1253">
        <v>95</v>
      </c>
      <c r="R1253">
        <v>250.8</v>
      </c>
      <c r="S1253">
        <v>35</v>
      </c>
      <c r="T1253" t="s">
        <v>368</v>
      </c>
      <c r="U1253" t="s">
        <v>60</v>
      </c>
    </row>
    <row r="1254" spans="12:21" x14ac:dyDescent="0.4">
      <c r="L1254" t="s">
        <v>32</v>
      </c>
      <c r="M1254" t="s">
        <v>515</v>
      </c>
      <c r="N1254">
        <v>9</v>
      </c>
      <c r="O1254" t="s">
        <v>16</v>
      </c>
      <c r="P1254">
        <v>2.9466800000000002</v>
      </c>
      <c r="Q1254">
        <v>117</v>
      </c>
      <c r="R1254">
        <v>108</v>
      </c>
      <c r="S1254">
        <v>54</v>
      </c>
      <c r="T1254" t="s">
        <v>368</v>
      </c>
      <c r="U1254" t="s">
        <v>60</v>
      </c>
    </row>
    <row r="1255" spans="12:21" x14ac:dyDescent="0.4">
      <c r="L1255" t="s">
        <v>32</v>
      </c>
      <c r="M1255" t="s">
        <v>672</v>
      </c>
      <c r="N1255">
        <v>31</v>
      </c>
      <c r="O1255" t="s">
        <v>20</v>
      </c>
      <c r="P1255">
        <v>0.58262000000000003</v>
      </c>
      <c r="Q1255">
        <v>31</v>
      </c>
      <c r="R1255">
        <v>46.5</v>
      </c>
      <c r="S1255">
        <v>39</v>
      </c>
      <c r="T1255" t="s">
        <v>368</v>
      </c>
      <c r="U1255" t="s">
        <v>60</v>
      </c>
    </row>
    <row r="1256" spans="12:21" x14ac:dyDescent="0.4">
      <c r="L1256" t="s">
        <v>32</v>
      </c>
      <c r="M1256" t="s">
        <v>518</v>
      </c>
      <c r="N1256">
        <v>208</v>
      </c>
      <c r="O1256" t="s">
        <v>24</v>
      </c>
      <c r="P1256">
        <v>12.642329999999999</v>
      </c>
      <c r="Q1256">
        <v>208</v>
      </c>
      <c r="R1256">
        <v>520</v>
      </c>
      <c r="S1256">
        <v>265</v>
      </c>
      <c r="T1256" t="s">
        <v>368</v>
      </c>
      <c r="U1256" t="s">
        <v>60</v>
      </c>
    </row>
    <row r="1257" spans="12:21" x14ac:dyDescent="0.4">
      <c r="L1257" t="s">
        <v>32</v>
      </c>
      <c r="M1257" t="s">
        <v>673</v>
      </c>
      <c r="N1257">
        <v>180</v>
      </c>
      <c r="O1257" t="s">
        <v>24</v>
      </c>
      <c r="P1257">
        <v>13.34909</v>
      </c>
      <c r="Q1257">
        <v>180</v>
      </c>
      <c r="R1257">
        <v>450</v>
      </c>
      <c r="S1257">
        <v>233</v>
      </c>
      <c r="T1257" t="s">
        <v>368</v>
      </c>
      <c r="U1257" t="s">
        <v>60</v>
      </c>
    </row>
    <row r="1258" spans="12:21" x14ac:dyDescent="0.4">
      <c r="L1258" t="s">
        <v>32</v>
      </c>
      <c r="M1258" t="s">
        <v>674</v>
      </c>
      <c r="N1258">
        <v>431</v>
      </c>
      <c r="O1258" t="s">
        <v>13</v>
      </c>
      <c r="P1258">
        <v>12.24949</v>
      </c>
      <c r="Q1258">
        <v>6034</v>
      </c>
      <c r="R1258">
        <v>2413.5999700000002</v>
      </c>
      <c r="S1258">
        <v>2759</v>
      </c>
      <c r="T1258" t="s">
        <v>368</v>
      </c>
      <c r="U1258" t="s">
        <v>60</v>
      </c>
    </row>
    <row r="1259" spans="12:21" x14ac:dyDescent="0.4">
      <c r="L1259" t="s">
        <v>32</v>
      </c>
      <c r="M1259" t="s">
        <v>675</v>
      </c>
      <c r="N1259">
        <v>172</v>
      </c>
      <c r="O1259" t="s">
        <v>24</v>
      </c>
      <c r="P1259">
        <v>1.9826999999999999</v>
      </c>
      <c r="Q1259">
        <v>3440</v>
      </c>
      <c r="R1259">
        <v>1720</v>
      </c>
      <c r="S1259">
        <v>223</v>
      </c>
      <c r="T1259" t="s">
        <v>368</v>
      </c>
      <c r="U1259" t="s">
        <v>60</v>
      </c>
    </row>
    <row r="1260" spans="12:21" x14ac:dyDescent="0.4">
      <c r="L1260" t="s">
        <v>32</v>
      </c>
      <c r="M1260" t="s">
        <v>418</v>
      </c>
      <c r="N1260">
        <v>34</v>
      </c>
      <c r="O1260" t="s">
        <v>15</v>
      </c>
      <c r="P1260">
        <v>2.5248200000000001</v>
      </c>
      <c r="Q1260">
        <v>374</v>
      </c>
      <c r="R1260">
        <v>51</v>
      </c>
      <c r="S1260">
        <v>81</v>
      </c>
      <c r="T1260" t="s">
        <v>368</v>
      </c>
      <c r="U1260" t="s">
        <v>60</v>
      </c>
    </row>
    <row r="1261" spans="12:21" x14ac:dyDescent="0.4">
      <c r="L1261" t="s">
        <v>32</v>
      </c>
      <c r="M1261" t="s">
        <v>418</v>
      </c>
      <c r="N1261">
        <v>112</v>
      </c>
      <c r="O1261" t="s">
        <v>21</v>
      </c>
      <c r="P1261">
        <v>9.6039899999999996</v>
      </c>
      <c r="Q1261">
        <v>7056</v>
      </c>
      <c r="R1261">
        <v>268.8</v>
      </c>
      <c r="S1261">
        <v>422</v>
      </c>
      <c r="T1261" t="s">
        <v>368</v>
      </c>
      <c r="U1261" t="s">
        <v>60</v>
      </c>
    </row>
    <row r="1262" spans="12:21" x14ac:dyDescent="0.4">
      <c r="L1262" t="s">
        <v>32</v>
      </c>
      <c r="M1262" t="s">
        <v>418</v>
      </c>
      <c r="N1262">
        <v>209</v>
      </c>
      <c r="O1262" t="s">
        <v>24</v>
      </c>
      <c r="P1262">
        <v>21.528890000000001</v>
      </c>
      <c r="Q1262">
        <v>2299</v>
      </c>
      <c r="R1262">
        <v>3135</v>
      </c>
      <c r="S1262">
        <v>266</v>
      </c>
      <c r="T1262" t="s">
        <v>368</v>
      </c>
      <c r="U1262" t="s">
        <v>60</v>
      </c>
    </row>
    <row r="1263" spans="12:21" x14ac:dyDescent="0.4">
      <c r="L1263" t="s">
        <v>32</v>
      </c>
      <c r="M1263" t="s">
        <v>519</v>
      </c>
      <c r="N1263">
        <v>34</v>
      </c>
      <c r="O1263" t="s">
        <v>15</v>
      </c>
      <c r="P1263">
        <v>7.3046800000000003</v>
      </c>
      <c r="Q1263">
        <v>374</v>
      </c>
      <c r="R1263">
        <v>51</v>
      </c>
      <c r="S1263">
        <v>81</v>
      </c>
      <c r="T1263" t="s">
        <v>368</v>
      </c>
      <c r="U1263" t="s">
        <v>60</v>
      </c>
    </row>
    <row r="1264" spans="12:21" x14ac:dyDescent="0.4">
      <c r="L1264" t="s">
        <v>32</v>
      </c>
      <c r="M1264" t="s">
        <v>519</v>
      </c>
      <c r="N1264">
        <v>99</v>
      </c>
      <c r="O1264" t="s">
        <v>21</v>
      </c>
      <c r="P1264">
        <v>14.218</v>
      </c>
      <c r="Q1264">
        <v>6237</v>
      </c>
      <c r="R1264">
        <v>237.6</v>
      </c>
      <c r="S1264">
        <v>405</v>
      </c>
      <c r="T1264" t="s">
        <v>368</v>
      </c>
      <c r="U1264" t="s">
        <v>60</v>
      </c>
    </row>
    <row r="1265" spans="12:21" x14ac:dyDescent="0.4">
      <c r="L1265" t="s">
        <v>32</v>
      </c>
      <c r="M1265" t="s">
        <v>519</v>
      </c>
      <c r="N1265">
        <v>157</v>
      </c>
      <c r="O1265" t="s">
        <v>24</v>
      </c>
      <c r="P1265">
        <v>3.57145</v>
      </c>
      <c r="Q1265">
        <v>1727</v>
      </c>
      <c r="R1265">
        <v>2355</v>
      </c>
      <c r="S1265">
        <v>207</v>
      </c>
      <c r="T1265" t="s">
        <v>368</v>
      </c>
      <c r="U1265" t="s">
        <v>60</v>
      </c>
    </row>
    <row r="1266" spans="12:21" x14ac:dyDescent="0.4">
      <c r="L1266" t="s">
        <v>32</v>
      </c>
      <c r="M1266" t="s">
        <v>645</v>
      </c>
      <c r="N1266">
        <v>112</v>
      </c>
      <c r="O1266" t="s">
        <v>21</v>
      </c>
      <c r="P1266">
        <v>3.4942899999999999</v>
      </c>
      <c r="Q1266">
        <v>1232</v>
      </c>
      <c r="R1266">
        <v>347.2</v>
      </c>
      <c r="S1266">
        <v>422</v>
      </c>
      <c r="T1266" t="s">
        <v>368</v>
      </c>
      <c r="U1266" t="s">
        <v>60</v>
      </c>
    </row>
    <row r="1267" spans="12:21" x14ac:dyDescent="0.4">
      <c r="L1267" t="s">
        <v>32</v>
      </c>
      <c r="M1267" t="s">
        <v>520</v>
      </c>
      <c r="N1267">
        <v>310</v>
      </c>
      <c r="O1267" t="s">
        <v>22</v>
      </c>
      <c r="P1267">
        <v>23.457840000000001</v>
      </c>
      <c r="Q1267">
        <v>620</v>
      </c>
      <c r="R1267">
        <v>341.00000999999997</v>
      </c>
      <c r="S1267">
        <v>480</v>
      </c>
      <c r="T1267" t="s">
        <v>368</v>
      </c>
      <c r="U1267" t="s">
        <v>60</v>
      </c>
    </row>
    <row r="1268" spans="12:21" x14ac:dyDescent="0.4">
      <c r="L1268" t="s">
        <v>32</v>
      </c>
      <c r="M1268" t="s">
        <v>676</v>
      </c>
      <c r="N1268">
        <v>310</v>
      </c>
      <c r="O1268" t="s">
        <v>22</v>
      </c>
      <c r="P1268">
        <v>51.695509999999999</v>
      </c>
      <c r="Q1268">
        <v>620</v>
      </c>
      <c r="R1268">
        <v>341.00000999999997</v>
      </c>
      <c r="S1268">
        <v>480</v>
      </c>
      <c r="T1268" t="s">
        <v>368</v>
      </c>
      <c r="U1268" t="s">
        <v>60</v>
      </c>
    </row>
    <row r="1269" spans="12:21" x14ac:dyDescent="0.4">
      <c r="L1269" t="s">
        <v>32</v>
      </c>
      <c r="M1269" t="s">
        <v>677</v>
      </c>
      <c r="N1269">
        <v>518</v>
      </c>
      <c r="O1269" t="s">
        <v>13</v>
      </c>
      <c r="P1269">
        <v>8.4383800000000004</v>
      </c>
      <c r="Q1269">
        <v>11396</v>
      </c>
      <c r="R1269">
        <v>3004.4000799999999</v>
      </c>
      <c r="S1269">
        <v>2923</v>
      </c>
      <c r="T1269" t="s">
        <v>368</v>
      </c>
      <c r="U1269" t="s">
        <v>60</v>
      </c>
    </row>
    <row r="1270" spans="12:21" x14ac:dyDescent="0.4">
      <c r="L1270" t="s">
        <v>32</v>
      </c>
      <c r="M1270" t="s">
        <v>677</v>
      </c>
      <c r="N1270">
        <v>5</v>
      </c>
      <c r="O1270" t="s">
        <v>18</v>
      </c>
      <c r="P1270">
        <v>4.326E-2</v>
      </c>
      <c r="Q1270">
        <v>5</v>
      </c>
      <c r="R1270">
        <v>3</v>
      </c>
      <c r="S1270">
        <v>7</v>
      </c>
      <c r="T1270" t="s">
        <v>368</v>
      </c>
      <c r="U1270" t="s">
        <v>60</v>
      </c>
    </row>
    <row r="1271" spans="12:21" x14ac:dyDescent="0.4">
      <c r="L1271" t="s">
        <v>32</v>
      </c>
      <c r="M1271" t="s">
        <v>570</v>
      </c>
      <c r="N1271">
        <v>784</v>
      </c>
      <c r="O1271" t="s">
        <v>13</v>
      </c>
      <c r="P1271">
        <v>32.685279999999999</v>
      </c>
      <c r="Q1271">
        <v>3136</v>
      </c>
      <c r="R1271">
        <v>1881.60006</v>
      </c>
      <c r="S1271">
        <v>3319</v>
      </c>
      <c r="T1271" t="s">
        <v>368</v>
      </c>
      <c r="U1271" t="s">
        <v>60</v>
      </c>
    </row>
    <row r="1272" spans="12:21" x14ac:dyDescent="0.4">
      <c r="L1272" t="s">
        <v>32</v>
      </c>
      <c r="M1272" t="s">
        <v>570</v>
      </c>
      <c r="N1272">
        <v>76</v>
      </c>
      <c r="O1272" t="s">
        <v>20</v>
      </c>
      <c r="P1272">
        <v>3.5691999999999999</v>
      </c>
      <c r="Q1272">
        <v>152</v>
      </c>
      <c r="R1272">
        <v>190</v>
      </c>
      <c r="S1272">
        <v>107</v>
      </c>
      <c r="T1272" t="s">
        <v>368</v>
      </c>
      <c r="U1272" t="s">
        <v>60</v>
      </c>
    </row>
    <row r="1273" spans="12:21" x14ac:dyDescent="0.4">
      <c r="L1273" t="s">
        <v>32</v>
      </c>
      <c r="M1273" t="s">
        <v>614</v>
      </c>
      <c r="N1273">
        <v>161</v>
      </c>
      <c r="O1273" t="s">
        <v>13</v>
      </c>
      <c r="P1273">
        <v>19.51595</v>
      </c>
      <c r="Q1273">
        <v>644</v>
      </c>
      <c r="R1273">
        <v>386.40001000000001</v>
      </c>
      <c r="S1273">
        <v>934</v>
      </c>
      <c r="T1273" t="s">
        <v>368</v>
      </c>
      <c r="U1273" t="s">
        <v>60</v>
      </c>
    </row>
    <row r="1274" spans="12:21" x14ac:dyDescent="0.4">
      <c r="L1274" t="s">
        <v>32</v>
      </c>
      <c r="M1274" t="s">
        <v>614</v>
      </c>
      <c r="N1274">
        <v>37</v>
      </c>
      <c r="O1274" t="s">
        <v>20</v>
      </c>
      <c r="P1274">
        <v>3.4863599999999999</v>
      </c>
      <c r="Q1274">
        <v>74</v>
      </c>
      <c r="R1274">
        <v>92.5</v>
      </c>
      <c r="S1274">
        <v>47</v>
      </c>
      <c r="T1274" t="s">
        <v>368</v>
      </c>
      <c r="U1274" t="s">
        <v>60</v>
      </c>
    </row>
    <row r="1275" spans="12:21" x14ac:dyDescent="0.4">
      <c r="L1275" t="s">
        <v>32</v>
      </c>
      <c r="M1275" t="s">
        <v>422</v>
      </c>
      <c r="N1275">
        <v>31</v>
      </c>
      <c r="O1275" t="s">
        <v>14</v>
      </c>
      <c r="P1275">
        <v>4.2281700000000004</v>
      </c>
      <c r="Q1275">
        <v>403</v>
      </c>
      <c r="R1275">
        <v>818.4</v>
      </c>
      <c r="S1275">
        <v>47</v>
      </c>
      <c r="T1275" t="s">
        <v>368</v>
      </c>
      <c r="U1275" t="s">
        <v>60</v>
      </c>
    </row>
    <row r="1276" spans="12:21" x14ac:dyDescent="0.4">
      <c r="L1276" t="s">
        <v>32</v>
      </c>
      <c r="M1276" t="s">
        <v>422</v>
      </c>
      <c r="N1276">
        <v>34</v>
      </c>
      <c r="O1276" t="s">
        <v>15</v>
      </c>
      <c r="P1276">
        <v>5.7889699999999999</v>
      </c>
      <c r="Q1276">
        <v>204</v>
      </c>
      <c r="R1276">
        <v>510</v>
      </c>
      <c r="S1276">
        <v>81</v>
      </c>
      <c r="T1276" t="s">
        <v>368</v>
      </c>
      <c r="U1276" t="s">
        <v>60</v>
      </c>
    </row>
    <row r="1277" spans="12:21" x14ac:dyDescent="0.4">
      <c r="L1277" t="s">
        <v>32</v>
      </c>
      <c r="M1277" t="s">
        <v>422</v>
      </c>
      <c r="N1277">
        <v>11</v>
      </c>
      <c r="O1277" t="s">
        <v>16</v>
      </c>
      <c r="P1277">
        <v>1.7557499999999999</v>
      </c>
      <c r="Q1277">
        <v>22</v>
      </c>
      <c r="R1277">
        <v>35.200000000000003</v>
      </c>
      <c r="S1277">
        <v>58</v>
      </c>
      <c r="T1277" t="s">
        <v>368</v>
      </c>
      <c r="U1277" t="s">
        <v>60</v>
      </c>
    </row>
    <row r="1278" spans="12:21" x14ac:dyDescent="0.4">
      <c r="L1278" t="s">
        <v>32</v>
      </c>
      <c r="M1278" t="s">
        <v>422</v>
      </c>
      <c r="N1278">
        <v>13</v>
      </c>
      <c r="O1278" t="s">
        <v>19</v>
      </c>
      <c r="P1278">
        <v>1.9689700000000001</v>
      </c>
      <c r="Q1278">
        <v>13</v>
      </c>
      <c r="R1278">
        <v>616.20001000000002</v>
      </c>
      <c r="S1278">
        <v>21</v>
      </c>
      <c r="T1278" t="s">
        <v>368</v>
      </c>
      <c r="U1278" t="s">
        <v>60</v>
      </c>
    </row>
    <row r="1279" spans="12:21" x14ac:dyDescent="0.4">
      <c r="L1279" t="s">
        <v>32</v>
      </c>
      <c r="M1279" t="s">
        <v>422</v>
      </c>
      <c r="N1279">
        <v>76</v>
      </c>
      <c r="O1279" t="s">
        <v>20</v>
      </c>
      <c r="P1279">
        <v>7.1188099999999999</v>
      </c>
      <c r="Q1279">
        <v>1672</v>
      </c>
      <c r="R1279">
        <v>7356.8002299999998</v>
      </c>
      <c r="S1279">
        <v>107</v>
      </c>
      <c r="T1279" t="s">
        <v>368</v>
      </c>
      <c r="U1279" t="s">
        <v>60</v>
      </c>
    </row>
    <row r="1280" spans="12:21" x14ac:dyDescent="0.4">
      <c r="L1280" t="s">
        <v>32</v>
      </c>
      <c r="M1280" t="s">
        <v>422</v>
      </c>
      <c r="N1280">
        <v>112</v>
      </c>
      <c r="O1280" t="s">
        <v>21</v>
      </c>
      <c r="P1280">
        <v>14.8187</v>
      </c>
      <c r="Q1280">
        <v>1456</v>
      </c>
      <c r="R1280">
        <v>4715.19985</v>
      </c>
      <c r="S1280">
        <v>422</v>
      </c>
      <c r="T1280" t="s">
        <v>368</v>
      </c>
      <c r="U1280" t="s">
        <v>60</v>
      </c>
    </row>
    <row r="1281" spans="12:21" x14ac:dyDescent="0.4">
      <c r="L1281" t="s">
        <v>32</v>
      </c>
      <c r="M1281" t="s">
        <v>422</v>
      </c>
      <c r="N1281">
        <v>12</v>
      </c>
      <c r="O1281" t="s">
        <v>25</v>
      </c>
      <c r="P1281">
        <v>1.16808</v>
      </c>
      <c r="Q1281">
        <v>264</v>
      </c>
      <c r="R1281">
        <v>1129.1999900000001</v>
      </c>
      <c r="S1281">
        <v>37</v>
      </c>
      <c r="T1281" t="s">
        <v>368</v>
      </c>
      <c r="U1281" t="s">
        <v>60</v>
      </c>
    </row>
    <row r="1282" spans="12:21" x14ac:dyDescent="0.4">
      <c r="L1282" t="s">
        <v>32</v>
      </c>
      <c r="M1282" t="s">
        <v>423</v>
      </c>
      <c r="N1282">
        <v>28</v>
      </c>
      <c r="O1282" t="s">
        <v>14</v>
      </c>
      <c r="P1282">
        <v>3.6424500000000002</v>
      </c>
      <c r="Q1282">
        <v>364</v>
      </c>
      <c r="R1282">
        <v>739.2</v>
      </c>
      <c r="S1282">
        <v>44</v>
      </c>
      <c r="T1282" t="s">
        <v>368</v>
      </c>
      <c r="U1282" t="s">
        <v>60</v>
      </c>
    </row>
    <row r="1283" spans="12:21" x14ac:dyDescent="0.4">
      <c r="L1283" t="s">
        <v>32</v>
      </c>
      <c r="M1283" t="s">
        <v>423</v>
      </c>
      <c r="N1283">
        <v>33</v>
      </c>
      <c r="O1283" t="s">
        <v>15</v>
      </c>
      <c r="P1283">
        <v>4.9444800000000004</v>
      </c>
      <c r="Q1283">
        <v>198</v>
      </c>
      <c r="R1283">
        <v>495</v>
      </c>
      <c r="S1283">
        <v>80</v>
      </c>
      <c r="T1283" t="s">
        <v>368</v>
      </c>
      <c r="U1283" t="s">
        <v>60</v>
      </c>
    </row>
    <row r="1284" spans="12:21" x14ac:dyDescent="0.4">
      <c r="L1284" t="s">
        <v>32</v>
      </c>
      <c r="M1284" t="s">
        <v>423</v>
      </c>
      <c r="N1284">
        <v>11</v>
      </c>
      <c r="O1284" t="s">
        <v>16</v>
      </c>
      <c r="P1284">
        <v>1.8015600000000001</v>
      </c>
      <c r="Q1284">
        <v>22</v>
      </c>
      <c r="R1284">
        <v>35.200000000000003</v>
      </c>
      <c r="S1284">
        <v>58</v>
      </c>
      <c r="T1284" t="s">
        <v>368</v>
      </c>
      <c r="U1284" t="s">
        <v>60</v>
      </c>
    </row>
    <row r="1285" spans="12:21" x14ac:dyDescent="0.4">
      <c r="L1285" t="s">
        <v>32</v>
      </c>
      <c r="M1285" t="s">
        <v>423</v>
      </c>
      <c r="N1285">
        <v>13</v>
      </c>
      <c r="O1285" t="s">
        <v>19</v>
      </c>
      <c r="P1285">
        <v>1.7125600000000001</v>
      </c>
      <c r="Q1285">
        <v>13</v>
      </c>
      <c r="R1285">
        <v>616.20001000000002</v>
      </c>
      <c r="S1285">
        <v>21</v>
      </c>
      <c r="T1285" t="s">
        <v>368</v>
      </c>
      <c r="U1285" t="s">
        <v>60</v>
      </c>
    </row>
    <row r="1286" spans="12:21" x14ac:dyDescent="0.4">
      <c r="L1286" t="s">
        <v>32</v>
      </c>
      <c r="M1286" t="s">
        <v>423</v>
      </c>
      <c r="N1286">
        <v>74</v>
      </c>
      <c r="O1286" t="s">
        <v>20</v>
      </c>
      <c r="P1286">
        <v>7.2006300000000003</v>
      </c>
      <c r="Q1286">
        <v>1628</v>
      </c>
      <c r="R1286">
        <v>7163.2002300000004</v>
      </c>
      <c r="S1286">
        <v>105</v>
      </c>
      <c r="T1286" t="s">
        <v>368</v>
      </c>
      <c r="U1286" t="s">
        <v>60</v>
      </c>
    </row>
    <row r="1287" spans="12:21" x14ac:dyDescent="0.4">
      <c r="L1287" t="s">
        <v>32</v>
      </c>
      <c r="M1287" t="s">
        <v>423</v>
      </c>
      <c r="N1287">
        <v>107</v>
      </c>
      <c r="O1287" t="s">
        <v>21</v>
      </c>
      <c r="P1287">
        <v>15.809950000000001</v>
      </c>
      <c r="Q1287">
        <v>1391</v>
      </c>
      <c r="R1287">
        <v>4504.69985</v>
      </c>
      <c r="S1287">
        <v>416</v>
      </c>
      <c r="T1287" t="s">
        <v>368</v>
      </c>
      <c r="U1287" t="s">
        <v>60</v>
      </c>
    </row>
    <row r="1288" spans="12:21" x14ac:dyDescent="0.4">
      <c r="L1288" t="s">
        <v>32</v>
      </c>
      <c r="M1288" t="s">
        <v>423</v>
      </c>
      <c r="N1288">
        <v>12</v>
      </c>
      <c r="O1288" t="s">
        <v>25</v>
      </c>
      <c r="P1288">
        <v>0.59718000000000004</v>
      </c>
      <c r="Q1288">
        <v>264</v>
      </c>
      <c r="R1288">
        <v>1129.1999900000001</v>
      </c>
      <c r="S1288">
        <v>37</v>
      </c>
      <c r="T1288" t="s">
        <v>368</v>
      </c>
      <c r="U1288" t="s">
        <v>60</v>
      </c>
    </row>
    <row r="1289" spans="12:21" x14ac:dyDescent="0.4">
      <c r="L1289" t="s">
        <v>32</v>
      </c>
      <c r="M1289" t="s">
        <v>424</v>
      </c>
      <c r="N1289">
        <v>270</v>
      </c>
      <c r="O1289" t="s">
        <v>13</v>
      </c>
      <c r="P1289">
        <v>22.26492</v>
      </c>
      <c r="Q1289">
        <v>2970</v>
      </c>
      <c r="R1289">
        <v>2862.0000799999998</v>
      </c>
      <c r="S1289">
        <v>2528</v>
      </c>
      <c r="T1289" t="s">
        <v>368</v>
      </c>
      <c r="U1289" t="s">
        <v>60</v>
      </c>
    </row>
    <row r="1290" spans="12:21" x14ac:dyDescent="0.4">
      <c r="L1290" t="s">
        <v>32</v>
      </c>
      <c r="M1290" t="s">
        <v>521</v>
      </c>
      <c r="N1290">
        <v>784</v>
      </c>
      <c r="O1290" t="s">
        <v>13</v>
      </c>
      <c r="P1290">
        <v>156.00683000000001</v>
      </c>
      <c r="Q1290">
        <v>8624</v>
      </c>
      <c r="R1290">
        <v>11681.59972</v>
      </c>
      <c r="S1290">
        <v>3319</v>
      </c>
      <c r="T1290" t="s">
        <v>368</v>
      </c>
      <c r="U1290" t="s">
        <v>60</v>
      </c>
    </row>
    <row r="1291" spans="12:21" x14ac:dyDescent="0.4">
      <c r="L1291" t="s">
        <v>32</v>
      </c>
      <c r="M1291" t="s">
        <v>521</v>
      </c>
      <c r="N1291">
        <v>209</v>
      </c>
      <c r="O1291" t="s">
        <v>24</v>
      </c>
      <c r="P1291">
        <v>41.09854</v>
      </c>
      <c r="Q1291">
        <v>836</v>
      </c>
      <c r="R1291">
        <v>522.5</v>
      </c>
      <c r="S1291">
        <v>266</v>
      </c>
      <c r="T1291" t="s">
        <v>368</v>
      </c>
      <c r="U1291" t="s">
        <v>60</v>
      </c>
    </row>
    <row r="1292" spans="12:21" x14ac:dyDescent="0.4">
      <c r="L1292" t="s">
        <v>32</v>
      </c>
      <c r="M1292" t="s">
        <v>573</v>
      </c>
      <c r="N1292">
        <v>658</v>
      </c>
      <c r="O1292" t="s">
        <v>13</v>
      </c>
      <c r="P1292">
        <v>27.650690000000001</v>
      </c>
      <c r="Q1292">
        <v>7238</v>
      </c>
      <c r="R1292">
        <v>9804.1997599999995</v>
      </c>
      <c r="S1292">
        <v>2909</v>
      </c>
      <c r="T1292" t="s">
        <v>368</v>
      </c>
      <c r="U1292" t="s">
        <v>60</v>
      </c>
    </row>
    <row r="1293" spans="12:21" x14ac:dyDescent="0.4">
      <c r="L1293" t="s">
        <v>32</v>
      </c>
      <c r="M1293" t="s">
        <v>573</v>
      </c>
      <c r="N1293">
        <v>178</v>
      </c>
      <c r="O1293" t="s">
        <v>24</v>
      </c>
      <c r="P1293">
        <v>9.3915299999999995</v>
      </c>
      <c r="Q1293">
        <v>712</v>
      </c>
      <c r="R1293">
        <v>445</v>
      </c>
      <c r="S1293">
        <v>227</v>
      </c>
      <c r="T1293" t="s">
        <v>368</v>
      </c>
      <c r="U1293" t="s">
        <v>60</v>
      </c>
    </row>
    <row r="1294" spans="12:21" x14ac:dyDescent="0.4">
      <c r="L1294" t="s">
        <v>32</v>
      </c>
      <c r="M1294" t="s">
        <v>646</v>
      </c>
      <c r="N1294">
        <v>784</v>
      </c>
      <c r="O1294" t="s">
        <v>13</v>
      </c>
      <c r="P1294">
        <v>53.45805</v>
      </c>
      <c r="Q1294">
        <v>1568</v>
      </c>
      <c r="R1294">
        <v>16934.400280000002</v>
      </c>
      <c r="S1294">
        <v>3319</v>
      </c>
      <c r="T1294" t="s">
        <v>368</v>
      </c>
      <c r="U1294" t="s">
        <v>60</v>
      </c>
    </row>
    <row r="1295" spans="12:21" x14ac:dyDescent="0.4">
      <c r="L1295" t="s">
        <v>32</v>
      </c>
      <c r="M1295" t="s">
        <v>646</v>
      </c>
      <c r="N1295">
        <v>76</v>
      </c>
      <c r="O1295" t="s">
        <v>20</v>
      </c>
      <c r="P1295">
        <v>4.7271799999999997</v>
      </c>
      <c r="Q1295">
        <v>304</v>
      </c>
      <c r="R1295">
        <v>1238.7999600000001</v>
      </c>
      <c r="S1295">
        <v>107</v>
      </c>
      <c r="T1295" t="s">
        <v>368</v>
      </c>
      <c r="U1295" t="s">
        <v>60</v>
      </c>
    </row>
    <row r="1296" spans="12:21" x14ac:dyDescent="0.4">
      <c r="L1296" t="s">
        <v>32</v>
      </c>
      <c r="M1296" t="s">
        <v>646</v>
      </c>
      <c r="N1296">
        <v>209</v>
      </c>
      <c r="O1296" t="s">
        <v>24</v>
      </c>
      <c r="P1296">
        <v>15.263920000000001</v>
      </c>
      <c r="Q1296">
        <v>418</v>
      </c>
      <c r="R1296">
        <v>5872.9000599999999</v>
      </c>
      <c r="S1296">
        <v>266</v>
      </c>
      <c r="T1296" t="s">
        <v>368</v>
      </c>
      <c r="U1296" t="s">
        <v>60</v>
      </c>
    </row>
    <row r="1297" spans="12:21" x14ac:dyDescent="0.4">
      <c r="L1297" t="s">
        <v>32</v>
      </c>
      <c r="M1297" t="s">
        <v>646</v>
      </c>
      <c r="N1297">
        <v>12</v>
      </c>
      <c r="O1297" t="s">
        <v>25</v>
      </c>
      <c r="P1297">
        <v>0.99848999999999999</v>
      </c>
      <c r="Q1297">
        <v>372</v>
      </c>
      <c r="R1297">
        <v>327.60000000000002</v>
      </c>
      <c r="S1297">
        <v>37</v>
      </c>
      <c r="T1297" t="s">
        <v>368</v>
      </c>
      <c r="U1297" t="s">
        <v>60</v>
      </c>
    </row>
    <row r="1298" spans="12:21" x14ac:dyDescent="0.4">
      <c r="L1298" t="s">
        <v>32</v>
      </c>
      <c r="M1298" t="s">
        <v>678</v>
      </c>
      <c r="N1298">
        <v>451</v>
      </c>
      <c r="O1298" t="s">
        <v>13</v>
      </c>
      <c r="P1298">
        <v>15.786210000000001</v>
      </c>
      <c r="Q1298">
        <v>902</v>
      </c>
      <c r="R1298">
        <v>9741.60016</v>
      </c>
      <c r="S1298">
        <v>2270</v>
      </c>
      <c r="T1298" t="s">
        <v>368</v>
      </c>
      <c r="U1298" t="s">
        <v>60</v>
      </c>
    </row>
    <row r="1299" spans="12:21" x14ac:dyDescent="0.4">
      <c r="L1299" t="s">
        <v>32</v>
      </c>
      <c r="M1299" t="s">
        <v>678</v>
      </c>
      <c r="N1299">
        <v>66</v>
      </c>
      <c r="O1299" t="s">
        <v>20</v>
      </c>
      <c r="P1299">
        <v>2.6734300000000002</v>
      </c>
      <c r="Q1299">
        <v>264</v>
      </c>
      <c r="R1299">
        <v>1075.7999600000001</v>
      </c>
      <c r="S1299">
        <v>77</v>
      </c>
      <c r="T1299" t="s">
        <v>368</v>
      </c>
      <c r="U1299" t="s">
        <v>60</v>
      </c>
    </row>
    <row r="1300" spans="12:21" x14ac:dyDescent="0.4">
      <c r="L1300" t="s">
        <v>32</v>
      </c>
      <c r="M1300" t="s">
        <v>678</v>
      </c>
      <c r="N1300">
        <v>142</v>
      </c>
      <c r="O1300" t="s">
        <v>24</v>
      </c>
      <c r="P1300">
        <v>6.4843599999999997</v>
      </c>
      <c r="Q1300">
        <v>284</v>
      </c>
      <c r="R1300">
        <v>3990.2000499999999</v>
      </c>
      <c r="S1300">
        <v>184</v>
      </c>
      <c r="T1300" t="s">
        <v>368</v>
      </c>
      <c r="U1300" t="s">
        <v>60</v>
      </c>
    </row>
    <row r="1301" spans="12:21" x14ac:dyDescent="0.4">
      <c r="L1301" t="s">
        <v>32</v>
      </c>
      <c r="M1301" t="s">
        <v>678</v>
      </c>
      <c r="N1301">
        <v>5</v>
      </c>
      <c r="O1301" t="s">
        <v>25</v>
      </c>
      <c r="P1301">
        <v>4.5670000000000002E-2</v>
      </c>
      <c r="Q1301">
        <v>155</v>
      </c>
      <c r="R1301">
        <v>136.5</v>
      </c>
      <c r="S1301">
        <v>5</v>
      </c>
      <c r="T1301" t="s">
        <v>368</v>
      </c>
      <c r="U1301" t="s">
        <v>60</v>
      </c>
    </row>
    <row r="1302" spans="12:21" x14ac:dyDescent="0.4">
      <c r="L1302" t="s">
        <v>32</v>
      </c>
      <c r="M1302" t="s">
        <v>425</v>
      </c>
      <c r="N1302">
        <v>784</v>
      </c>
      <c r="O1302" t="s">
        <v>13</v>
      </c>
      <c r="P1302">
        <v>67.317989999999995</v>
      </c>
      <c r="Q1302">
        <v>52528</v>
      </c>
      <c r="R1302">
        <v>84515.202409999998</v>
      </c>
      <c r="S1302">
        <v>3319</v>
      </c>
      <c r="T1302" t="s">
        <v>368</v>
      </c>
      <c r="U1302" t="s">
        <v>60</v>
      </c>
    </row>
    <row r="1303" spans="12:21" x14ac:dyDescent="0.4">
      <c r="L1303" t="s">
        <v>32</v>
      </c>
      <c r="M1303" t="s">
        <v>425</v>
      </c>
      <c r="N1303">
        <v>76</v>
      </c>
      <c r="O1303" t="s">
        <v>20</v>
      </c>
      <c r="P1303">
        <v>6.1305100000000001</v>
      </c>
      <c r="Q1303">
        <v>6764</v>
      </c>
      <c r="R1303">
        <v>6619.5999000000002</v>
      </c>
      <c r="S1303">
        <v>107</v>
      </c>
      <c r="T1303" t="s">
        <v>368</v>
      </c>
      <c r="U1303" t="s">
        <v>60</v>
      </c>
    </row>
    <row r="1304" spans="12:21" x14ac:dyDescent="0.4">
      <c r="L1304" t="s">
        <v>32</v>
      </c>
      <c r="M1304" t="s">
        <v>425</v>
      </c>
      <c r="N1304">
        <v>209</v>
      </c>
      <c r="O1304" t="s">
        <v>24</v>
      </c>
      <c r="P1304">
        <v>18.299569999999999</v>
      </c>
      <c r="Q1304">
        <v>20900</v>
      </c>
      <c r="R1304">
        <v>23240.799350000001</v>
      </c>
      <c r="S1304">
        <v>266</v>
      </c>
      <c r="T1304" t="s">
        <v>368</v>
      </c>
      <c r="U1304" t="s">
        <v>60</v>
      </c>
    </row>
    <row r="1305" spans="12:21" x14ac:dyDescent="0.4">
      <c r="L1305" t="s">
        <v>32</v>
      </c>
      <c r="M1305" t="s">
        <v>679</v>
      </c>
      <c r="N1305">
        <v>756</v>
      </c>
      <c r="O1305" t="s">
        <v>13</v>
      </c>
      <c r="P1305">
        <v>18.73901</v>
      </c>
      <c r="Q1305">
        <v>50652</v>
      </c>
      <c r="R1305">
        <v>81496.802320000003</v>
      </c>
      <c r="S1305">
        <v>3260</v>
      </c>
      <c r="T1305" t="s">
        <v>368</v>
      </c>
      <c r="U1305" t="s">
        <v>60</v>
      </c>
    </row>
    <row r="1306" spans="12:21" x14ac:dyDescent="0.4">
      <c r="L1306" t="s">
        <v>32</v>
      </c>
      <c r="M1306" t="s">
        <v>679</v>
      </c>
      <c r="N1306">
        <v>76</v>
      </c>
      <c r="O1306" t="s">
        <v>20</v>
      </c>
      <c r="P1306">
        <v>2.2892700000000001</v>
      </c>
      <c r="Q1306">
        <v>6764</v>
      </c>
      <c r="R1306">
        <v>6619.5999000000002</v>
      </c>
      <c r="S1306">
        <v>107</v>
      </c>
      <c r="T1306" t="s">
        <v>368</v>
      </c>
      <c r="U1306" t="s">
        <v>60</v>
      </c>
    </row>
    <row r="1307" spans="12:21" x14ac:dyDescent="0.4">
      <c r="L1307" t="s">
        <v>32</v>
      </c>
      <c r="M1307" t="s">
        <v>679</v>
      </c>
      <c r="N1307">
        <v>208</v>
      </c>
      <c r="O1307" t="s">
        <v>24</v>
      </c>
      <c r="P1307">
        <v>7.0383300000000002</v>
      </c>
      <c r="Q1307">
        <v>20800</v>
      </c>
      <c r="R1307">
        <v>23129.59935</v>
      </c>
      <c r="S1307">
        <v>265</v>
      </c>
      <c r="T1307" t="s">
        <v>368</v>
      </c>
      <c r="U1307" t="s">
        <v>60</v>
      </c>
    </row>
    <row r="1308" spans="12:21" x14ac:dyDescent="0.4">
      <c r="L1308" t="s">
        <v>32</v>
      </c>
      <c r="M1308" t="s">
        <v>648</v>
      </c>
      <c r="N1308">
        <v>3</v>
      </c>
      <c r="O1308" t="s">
        <v>17</v>
      </c>
      <c r="P1308">
        <v>3.3840000000000002E-2</v>
      </c>
      <c r="Q1308">
        <v>3</v>
      </c>
      <c r="R1308">
        <v>2.7</v>
      </c>
      <c r="S1308">
        <v>3</v>
      </c>
      <c r="T1308" t="s">
        <v>368</v>
      </c>
      <c r="U1308" t="s">
        <v>60</v>
      </c>
    </row>
    <row r="1309" spans="12:21" x14ac:dyDescent="0.4">
      <c r="L1309" t="s">
        <v>32</v>
      </c>
      <c r="M1309" t="s">
        <v>427</v>
      </c>
      <c r="N1309">
        <v>784</v>
      </c>
      <c r="O1309" t="s">
        <v>13</v>
      </c>
      <c r="P1309">
        <v>87.002679999999998</v>
      </c>
      <c r="Q1309">
        <v>14112</v>
      </c>
      <c r="R1309">
        <v>8937.5997200000002</v>
      </c>
      <c r="S1309">
        <v>3319</v>
      </c>
      <c r="T1309" t="s">
        <v>368</v>
      </c>
      <c r="U1309" t="s">
        <v>60</v>
      </c>
    </row>
    <row r="1310" spans="12:21" x14ac:dyDescent="0.4">
      <c r="L1310" t="s">
        <v>32</v>
      </c>
      <c r="M1310" t="s">
        <v>523</v>
      </c>
      <c r="N1310">
        <v>316</v>
      </c>
      <c r="O1310" t="s">
        <v>13</v>
      </c>
      <c r="P1310">
        <v>20.791399999999999</v>
      </c>
      <c r="Q1310">
        <v>5688</v>
      </c>
      <c r="R1310">
        <v>3602.3998900000001</v>
      </c>
      <c r="S1310">
        <v>1563</v>
      </c>
      <c r="T1310" t="s">
        <v>368</v>
      </c>
      <c r="U1310" t="s">
        <v>60</v>
      </c>
    </row>
    <row r="1311" spans="12:21" x14ac:dyDescent="0.4">
      <c r="L1311" t="s">
        <v>32</v>
      </c>
      <c r="M1311" t="s">
        <v>574</v>
      </c>
      <c r="N1311">
        <v>11</v>
      </c>
      <c r="O1311" t="s">
        <v>16</v>
      </c>
      <c r="P1311">
        <v>0.66432000000000002</v>
      </c>
      <c r="Q1311">
        <v>11</v>
      </c>
      <c r="R1311">
        <v>12.1</v>
      </c>
      <c r="S1311">
        <v>58</v>
      </c>
      <c r="T1311" t="s">
        <v>368</v>
      </c>
      <c r="U1311" t="s">
        <v>60</v>
      </c>
    </row>
    <row r="1312" spans="12:21" x14ac:dyDescent="0.4">
      <c r="L1312" t="s">
        <v>32</v>
      </c>
      <c r="M1312" t="s">
        <v>615</v>
      </c>
      <c r="N1312">
        <v>165</v>
      </c>
      <c r="O1312" t="s">
        <v>24</v>
      </c>
      <c r="P1312">
        <v>2.75421</v>
      </c>
      <c r="Q1312">
        <v>4455</v>
      </c>
      <c r="R1312">
        <v>5906.9998800000003</v>
      </c>
      <c r="S1312">
        <v>209</v>
      </c>
      <c r="T1312" t="s">
        <v>368</v>
      </c>
      <c r="U1312" t="s">
        <v>60</v>
      </c>
    </row>
    <row r="1313" spans="12:21" x14ac:dyDescent="0.4">
      <c r="L1313" t="s">
        <v>32</v>
      </c>
      <c r="M1313" t="s">
        <v>525</v>
      </c>
      <c r="N1313">
        <v>209</v>
      </c>
      <c r="O1313" t="s">
        <v>24</v>
      </c>
      <c r="P1313">
        <v>22.966699999999999</v>
      </c>
      <c r="Q1313">
        <v>627</v>
      </c>
      <c r="R1313">
        <v>4096.4000599999999</v>
      </c>
      <c r="S1313">
        <v>266</v>
      </c>
      <c r="T1313" t="s">
        <v>368</v>
      </c>
      <c r="U1313" t="s">
        <v>60</v>
      </c>
    </row>
    <row r="1314" spans="12:21" x14ac:dyDescent="0.4">
      <c r="L1314" t="s">
        <v>32</v>
      </c>
      <c r="M1314" t="s">
        <v>680</v>
      </c>
      <c r="N1314">
        <v>22</v>
      </c>
      <c r="O1314" t="s">
        <v>24</v>
      </c>
      <c r="P1314">
        <v>0.20032</v>
      </c>
      <c r="Q1314">
        <v>22</v>
      </c>
      <c r="R1314">
        <v>226.6</v>
      </c>
      <c r="S1314">
        <v>28</v>
      </c>
      <c r="T1314" t="s">
        <v>368</v>
      </c>
      <c r="U1314" t="s">
        <v>60</v>
      </c>
    </row>
    <row r="1315" spans="12:21" x14ac:dyDescent="0.4">
      <c r="L1315" t="s">
        <v>32</v>
      </c>
      <c r="M1315" t="s">
        <v>528</v>
      </c>
      <c r="N1315">
        <v>7</v>
      </c>
      <c r="O1315" t="s">
        <v>18</v>
      </c>
      <c r="P1315">
        <v>1.03125</v>
      </c>
      <c r="Q1315">
        <v>7</v>
      </c>
      <c r="R1315">
        <v>13.3</v>
      </c>
      <c r="S1315">
        <v>9</v>
      </c>
      <c r="T1315" t="s">
        <v>368</v>
      </c>
      <c r="U1315" t="s">
        <v>60</v>
      </c>
    </row>
    <row r="1316" spans="12:21" x14ac:dyDescent="0.4">
      <c r="L1316" t="s">
        <v>32</v>
      </c>
      <c r="M1316" t="s">
        <v>430</v>
      </c>
      <c r="N1316">
        <v>209</v>
      </c>
      <c r="O1316" t="s">
        <v>24</v>
      </c>
      <c r="P1316">
        <v>25.52731</v>
      </c>
      <c r="Q1316">
        <v>836</v>
      </c>
      <c r="R1316">
        <v>10491.80017</v>
      </c>
      <c r="S1316">
        <v>266</v>
      </c>
      <c r="T1316" t="s">
        <v>368</v>
      </c>
      <c r="U1316" t="s">
        <v>60</v>
      </c>
    </row>
    <row r="1317" spans="12:21" x14ac:dyDescent="0.4">
      <c r="L1317" t="s">
        <v>32</v>
      </c>
      <c r="M1317" t="s">
        <v>431</v>
      </c>
      <c r="N1317">
        <v>209</v>
      </c>
      <c r="O1317" t="s">
        <v>24</v>
      </c>
      <c r="P1317">
        <v>25.059329999999999</v>
      </c>
      <c r="Q1317">
        <v>209</v>
      </c>
      <c r="R1317">
        <v>2549.79997</v>
      </c>
      <c r="S1317">
        <v>266</v>
      </c>
      <c r="T1317" t="s">
        <v>368</v>
      </c>
      <c r="U1317" t="s">
        <v>60</v>
      </c>
    </row>
    <row r="1318" spans="12:21" x14ac:dyDescent="0.4">
      <c r="L1318" t="s">
        <v>32</v>
      </c>
      <c r="M1318" t="s">
        <v>575</v>
      </c>
      <c r="N1318">
        <v>17</v>
      </c>
      <c r="O1318" t="s">
        <v>23</v>
      </c>
      <c r="P1318">
        <v>0.38749</v>
      </c>
      <c r="Q1318">
        <v>51</v>
      </c>
      <c r="R1318">
        <v>112.2</v>
      </c>
      <c r="S1318">
        <v>27</v>
      </c>
      <c r="T1318" t="s">
        <v>368</v>
      </c>
      <c r="U1318" t="s">
        <v>60</v>
      </c>
    </row>
    <row r="1319" spans="12:21" x14ac:dyDescent="0.4">
      <c r="L1319" t="s">
        <v>32</v>
      </c>
      <c r="M1319" t="s">
        <v>432</v>
      </c>
      <c r="N1319">
        <v>784</v>
      </c>
      <c r="O1319" t="s">
        <v>13</v>
      </c>
      <c r="P1319">
        <v>87.581059999999994</v>
      </c>
      <c r="Q1319">
        <v>20384</v>
      </c>
      <c r="R1319">
        <v>6193.6000599999998</v>
      </c>
      <c r="S1319">
        <v>3319</v>
      </c>
      <c r="T1319" t="s">
        <v>368</v>
      </c>
      <c r="U1319" t="s">
        <v>60</v>
      </c>
    </row>
    <row r="1320" spans="12:21" x14ac:dyDescent="0.4">
      <c r="L1320" t="s">
        <v>32</v>
      </c>
      <c r="M1320" t="s">
        <v>432</v>
      </c>
      <c r="N1320">
        <v>31</v>
      </c>
      <c r="O1320" t="s">
        <v>14</v>
      </c>
      <c r="P1320">
        <v>3.5625399999999998</v>
      </c>
      <c r="Q1320">
        <v>2697</v>
      </c>
      <c r="R1320">
        <v>666.5</v>
      </c>
      <c r="S1320">
        <v>47</v>
      </c>
      <c r="T1320" t="s">
        <v>368</v>
      </c>
      <c r="U1320" t="s">
        <v>60</v>
      </c>
    </row>
    <row r="1321" spans="12:21" x14ac:dyDescent="0.4">
      <c r="L1321" t="s">
        <v>32</v>
      </c>
      <c r="M1321" t="s">
        <v>432</v>
      </c>
      <c r="N1321">
        <v>11</v>
      </c>
      <c r="O1321" t="s">
        <v>16</v>
      </c>
      <c r="P1321">
        <v>1.3945700000000001</v>
      </c>
      <c r="Q1321">
        <v>330</v>
      </c>
      <c r="R1321">
        <v>193.6</v>
      </c>
      <c r="S1321">
        <v>58</v>
      </c>
      <c r="T1321" t="s">
        <v>368</v>
      </c>
      <c r="U1321" t="s">
        <v>60</v>
      </c>
    </row>
    <row r="1322" spans="12:21" x14ac:dyDescent="0.4">
      <c r="L1322" t="s">
        <v>32</v>
      </c>
      <c r="M1322" t="s">
        <v>432</v>
      </c>
      <c r="N1322">
        <v>76</v>
      </c>
      <c r="O1322" t="s">
        <v>20</v>
      </c>
      <c r="P1322">
        <v>9.0471400000000006</v>
      </c>
      <c r="Q1322">
        <v>684</v>
      </c>
      <c r="R1322">
        <v>1299.6000200000001</v>
      </c>
      <c r="S1322">
        <v>107</v>
      </c>
      <c r="T1322" t="s">
        <v>368</v>
      </c>
      <c r="U1322" t="s">
        <v>60</v>
      </c>
    </row>
    <row r="1323" spans="12:21" x14ac:dyDescent="0.4">
      <c r="L1323" t="s">
        <v>32</v>
      </c>
      <c r="M1323" t="s">
        <v>432</v>
      </c>
      <c r="N1323">
        <v>209</v>
      </c>
      <c r="O1323" t="s">
        <v>24</v>
      </c>
      <c r="P1323">
        <v>23.761399999999998</v>
      </c>
      <c r="Q1323">
        <v>1254</v>
      </c>
      <c r="R1323">
        <v>2946.9000599999999</v>
      </c>
      <c r="S1323">
        <v>266</v>
      </c>
      <c r="T1323" t="s">
        <v>368</v>
      </c>
      <c r="U1323" t="s">
        <v>60</v>
      </c>
    </row>
    <row r="1324" spans="12:21" x14ac:dyDescent="0.4">
      <c r="L1324" t="s">
        <v>32</v>
      </c>
      <c r="M1324" t="s">
        <v>433</v>
      </c>
      <c r="N1324">
        <v>527</v>
      </c>
      <c r="O1324" t="s">
        <v>13</v>
      </c>
      <c r="P1324">
        <v>35.639119999999998</v>
      </c>
      <c r="Q1324">
        <v>13702</v>
      </c>
      <c r="R1324">
        <v>4163.3000300000003</v>
      </c>
      <c r="S1324">
        <v>1870</v>
      </c>
      <c r="T1324" t="s">
        <v>368</v>
      </c>
      <c r="U1324" t="s">
        <v>60</v>
      </c>
    </row>
    <row r="1325" spans="12:21" x14ac:dyDescent="0.4">
      <c r="L1325" t="s">
        <v>32</v>
      </c>
      <c r="M1325" t="s">
        <v>433</v>
      </c>
      <c r="N1325">
        <v>22</v>
      </c>
      <c r="O1325" t="s">
        <v>14</v>
      </c>
      <c r="P1325">
        <v>2.0934200000000001</v>
      </c>
      <c r="Q1325">
        <v>1914</v>
      </c>
      <c r="R1325">
        <v>473</v>
      </c>
      <c r="S1325">
        <v>37</v>
      </c>
      <c r="T1325" t="s">
        <v>368</v>
      </c>
      <c r="U1325" t="s">
        <v>60</v>
      </c>
    </row>
    <row r="1326" spans="12:21" x14ac:dyDescent="0.4">
      <c r="L1326" t="s">
        <v>32</v>
      </c>
      <c r="M1326" t="s">
        <v>433</v>
      </c>
      <c r="N1326">
        <v>10</v>
      </c>
      <c r="O1326" t="s">
        <v>16</v>
      </c>
      <c r="P1326">
        <v>0.83753999999999995</v>
      </c>
      <c r="Q1326">
        <v>300</v>
      </c>
      <c r="R1326">
        <v>176</v>
      </c>
      <c r="S1326">
        <v>54</v>
      </c>
      <c r="T1326" t="s">
        <v>368</v>
      </c>
      <c r="U1326" t="s">
        <v>60</v>
      </c>
    </row>
    <row r="1327" spans="12:21" x14ac:dyDescent="0.4">
      <c r="L1327" t="s">
        <v>32</v>
      </c>
      <c r="M1327" t="s">
        <v>433</v>
      </c>
      <c r="N1327">
        <v>59</v>
      </c>
      <c r="O1327" t="s">
        <v>20</v>
      </c>
      <c r="P1327">
        <v>4.1708299999999996</v>
      </c>
      <c r="Q1327">
        <v>531</v>
      </c>
      <c r="R1327">
        <v>1008.90002</v>
      </c>
      <c r="S1327">
        <v>72</v>
      </c>
      <c r="T1327" t="s">
        <v>368</v>
      </c>
      <c r="U1327" t="s">
        <v>60</v>
      </c>
    </row>
    <row r="1328" spans="12:21" x14ac:dyDescent="0.4">
      <c r="L1328" t="s">
        <v>32</v>
      </c>
      <c r="M1328" t="s">
        <v>433</v>
      </c>
      <c r="N1328">
        <v>145</v>
      </c>
      <c r="O1328" t="s">
        <v>24</v>
      </c>
      <c r="P1328">
        <v>11.37893</v>
      </c>
      <c r="Q1328">
        <v>870</v>
      </c>
      <c r="R1328">
        <v>2044.5000399999999</v>
      </c>
      <c r="S1328">
        <v>182</v>
      </c>
      <c r="T1328" t="s">
        <v>368</v>
      </c>
      <c r="U1328" t="s">
        <v>60</v>
      </c>
    </row>
    <row r="1329" spans="12:21" x14ac:dyDescent="0.4">
      <c r="L1329" t="s">
        <v>32</v>
      </c>
      <c r="M1329" t="s">
        <v>681</v>
      </c>
      <c r="N1329">
        <v>784</v>
      </c>
      <c r="O1329" t="s">
        <v>13</v>
      </c>
      <c r="P1329">
        <v>80.045460000000006</v>
      </c>
      <c r="Q1329">
        <v>3920</v>
      </c>
      <c r="R1329">
        <v>3920</v>
      </c>
      <c r="S1329">
        <v>3319</v>
      </c>
      <c r="T1329" t="s">
        <v>368</v>
      </c>
      <c r="U1329" t="s">
        <v>60</v>
      </c>
    </row>
    <row r="1330" spans="12:21" x14ac:dyDescent="0.4">
      <c r="L1330" t="s">
        <v>32</v>
      </c>
      <c r="M1330" t="s">
        <v>682</v>
      </c>
      <c r="N1330">
        <v>137</v>
      </c>
      <c r="O1330" t="s">
        <v>13</v>
      </c>
      <c r="P1330">
        <v>4.9567399999999999</v>
      </c>
      <c r="Q1330">
        <v>274</v>
      </c>
      <c r="R1330">
        <v>137</v>
      </c>
      <c r="S1330">
        <v>638</v>
      </c>
      <c r="T1330" t="s">
        <v>368</v>
      </c>
      <c r="U1330" t="s">
        <v>60</v>
      </c>
    </row>
    <row r="1331" spans="12:21" x14ac:dyDescent="0.4">
      <c r="L1331" t="s">
        <v>32</v>
      </c>
      <c r="M1331" t="s">
        <v>529</v>
      </c>
      <c r="N1331">
        <v>784</v>
      </c>
      <c r="O1331" t="s">
        <v>13</v>
      </c>
      <c r="P1331">
        <v>36.640700000000002</v>
      </c>
      <c r="Q1331">
        <v>47040</v>
      </c>
      <c r="R1331">
        <v>30419.199400000001</v>
      </c>
      <c r="S1331">
        <v>3319</v>
      </c>
      <c r="T1331" t="s">
        <v>368</v>
      </c>
      <c r="U1331" t="s">
        <v>60</v>
      </c>
    </row>
    <row r="1332" spans="12:21" x14ac:dyDescent="0.4">
      <c r="L1332" t="s">
        <v>32</v>
      </c>
      <c r="M1332" t="s">
        <v>529</v>
      </c>
      <c r="N1332">
        <v>31</v>
      </c>
      <c r="O1332" t="s">
        <v>14</v>
      </c>
      <c r="P1332">
        <v>1.7050700000000001</v>
      </c>
      <c r="Q1332">
        <v>3100</v>
      </c>
      <c r="R1332">
        <v>1202.79999</v>
      </c>
      <c r="S1332">
        <v>47</v>
      </c>
      <c r="T1332" t="s">
        <v>368</v>
      </c>
      <c r="U1332" t="s">
        <v>60</v>
      </c>
    </row>
    <row r="1333" spans="12:21" x14ac:dyDescent="0.4">
      <c r="L1333" t="s">
        <v>32</v>
      </c>
      <c r="M1333" t="s">
        <v>529</v>
      </c>
      <c r="N1333">
        <v>112</v>
      </c>
      <c r="O1333" t="s">
        <v>21</v>
      </c>
      <c r="P1333">
        <v>5.9931900000000002</v>
      </c>
      <c r="Q1333">
        <v>11200</v>
      </c>
      <c r="R1333">
        <v>4401.5999099999999</v>
      </c>
      <c r="S1333">
        <v>422</v>
      </c>
      <c r="T1333" t="s">
        <v>368</v>
      </c>
      <c r="U1333" t="s">
        <v>60</v>
      </c>
    </row>
    <row r="1334" spans="12:21" x14ac:dyDescent="0.4">
      <c r="L1334" t="s">
        <v>32</v>
      </c>
      <c r="M1334" t="s">
        <v>529</v>
      </c>
      <c r="N1334">
        <v>17</v>
      </c>
      <c r="O1334" t="s">
        <v>23</v>
      </c>
      <c r="P1334">
        <v>0.87939999999999996</v>
      </c>
      <c r="Q1334">
        <v>1156</v>
      </c>
      <c r="R1334">
        <v>659.59999000000005</v>
      </c>
      <c r="S1334">
        <v>27</v>
      </c>
      <c r="T1334" t="s">
        <v>368</v>
      </c>
      <c r="U1334" t="s">
        <v>60</v>
      </c>
    </row>
    <row r="1335" spans="12:21" x14ac:dyDescent="0.4">
      <c r="L1335" t="s">
        <v>32</v>
      </c>
      <c r="M1335" t="s">
        <v>529</v>
      </c>
      <c r="N1335">
        <v>209</v>
      </c>
      <c r="O1335" t="s">
        <v>24</v>
      </c>
      <c r="P1335">
        <v>9.8556500000000007</v>
      </c>
      <c r="Q1335">
        <v>1045</v>
      </c>
      <c r="R1335">
        <v>6290.9000599999999</v>
      </c>
      <c r="S1335">
        <v>266</v>
      </c>
      <c r="T1335" t="s">
        <v>368</v>
      </c>
      <c r="U1335" t="s">
        <v>60</v>
      </c>
    </row>
    <row r="1336" spans="12:21" x14ac:dyDescent="0.4">
      <c r="L1336" t="s">
        <v>32</v>
      </c>
      <c r="M1336" t="s">
        <v>530</v>
      </c>
      <c r="N1336">
        <v>106</v>
      </c>
      <c r="O1336" t="s">
        <v>13</v>
      </c>
      <c r="P1336">
        <v>10.92475</v>
      </c>
      <c r="Q1336">
        <v>6360</v>
      </c>
      <c r="R1336">
        <v>4112.7999300000001</v>
      </c>
      <c r="S1336">
        <v>555</v>
      </c>
      <c r="T1336" t="s">
        <v>368</v>
      </c>
      <c r="U1336" t="s">
        <v>60</v>
      </c>
    </row>
    <row r="1337" spans="12:21" x14ac:dyDescent="0.4">
      <c r="L1337" t="s">
        <v>32</v>
      </c>
      <c r="M1337" t="s">
        <v>530</v>
      </c>
      <c r="N1337">
        <v>9</v>
      </c>
      <c r="O1337" t="s">
        <v>14</v>
      </c>
      <c r="P1337">
        <v>0.54210000000000003</v>
      </c>
      <c r="Q1337">
        <v>900</v>
      </c>
      <c r="R1337">
        <v>349.2</v>
      </c>
      <c r="S1337">
        <v>14</v>
      </c>
      <c r="T1337" t="s">
        <v>368</v>
      </c>
      <c r="U1337" t="s">
        <v>60</v>
      </c>
    </row>
    <row r="1338" spans="12:21" x14ac:dyDescent="0.4">
      <c r="L1338" t="s">
        <v>32</v>
      </c>
      <c r="M1338" t="s">
        <v>530</v>
      </c>
      <c r="N1338">
        <v>28</v>
      </c>
      <c r="O1338" t="s">
        <v>21</v>
      </c>
      <c r="P1338">
        <v>4.7044800000000002</v>
      </c>
      <c r="Q1338">
        <v>2800</v>
      </c>
      <c r="R1338">
        <v>1100.3999899999999</v>
      </c>
      <c r="S1338">
        <v>75</v>
      </c>
      <c r="T1338" t="s">
        <v>368</v>
      </c>
      <c r="U1338" t="s">
        <v>60</v>
      </c>
    </row>
    <row r="1339" spans="12:21" x14ac:dyDescent="0.4">
      <c r="L1339" t="s">
        <v>32</v>
      </c>
      <c r="M1339" t="s">
        <v>530</v>
      </c>
      <c r="N1339">
        <v>46</v>
      </c>
      <c r="O1339" t="s">
        <v>24</v>
      </c>
      <c r="P1339">
        <v>5.3536000000000001</v>
      </c>
      <c r="Q1339">
        <v>230</v>
      </c>
      <c r="R1339">
        <v>1384.6000100000001</v>
      </c>
      <c r="S1339">
        <v>66</v>
      </c>
      <c r="T1339" t="s">
        <v>368</v>
      </c>
      <c r="U1339" t="s">
        <v>60</v>
      </c>
    </row>
    <row r="1340" spans="12:21" x14ac:dyDescent="0.4">
      <c r="L1340" t="s">
        <v>32</v>
      </c>
      <c r="M1340" t="s">
        <v>531</v>
      </c>
      <c r="N1340">
        <v>31</v>
      </c>
      <c r="O1340" t="s">
        <v>14</v>
      </c>
      <c r="P1340">
        <v>4.4631999999999996</v>
      </c>
      <c r="Q1340">
        <v>1581</v>
      </c>
      <c r="R1340">
        <v>458.8</v>
      </c>
      <c r="S1340">
        <v>47</v>
      </c>
      <c r="T1340" t="s">
        <v>368</v>
      </c>
      <c r="U1340" t="s">
        <v>60</v>
      </c>
    </row>
    <row r="1341" spans="12:21" x14ac:dyDescent="0.4">
      <c r="L1341" t="s">
        <v>32</v>
      </c>
      <c r="M1341" t="s">
        <v>531</v>
      </c>
      <c r="N1341">
        <v>34</v>
      </c>
      <c r="O1341" t="s">
        <v>15</v>
      </c>
      <c r="P1341">
        <v>6.8853900000000001</v>
      </c>
      <c r="Q1341">
        <v>1972</v>
      </c>
      <c r="R1341">
        <v>513.40000999999995</v>
      </c>
      <c r="S1341">
        <v>81</v>
      </c>
      <c r="T1341" t="s">
        <v>368</v>
      </c>
      <c r="U1341" t="s">
        <v>60</v>
      </c>
    </row>
    <row r="1342" spans="12:21" x14ac:dyDescent="0.4">
      <c r="L1342" t="s">
        <v>32</v>
      </c>
      <c r="M1342" t="s">
        <v>531</v>
      </c>
      <c r="N1342">
        <v>112</v>
      </c>
      <c r="O1342" t="s">
        <v>21</v>
      </c>
      <c r="P1342">
        <v>15.020910000000001</v>
      </c>
      <c r="Q1342">
        <v>11200</v>
      </c>
      <c r="R1342">
        <v>4323.19985</v>
      </c>
      <c r="S1342">
        <v>422</v>
      </c>
      <c r="T1342" t="s">
        <v>368</v>
      </c>
      <c r="U1342" t="s">
        <v>60</v>
      </c>
    </row>
    <row r="1343" spans="12:21" x14ac:dyDescent="0.4">
      <c r="L1343" t="s">
        <v>32</v>
      </c>
      <c r="M1343" t="s">
        <v>439</v>
      </c>
      <c r="N1343">
        <v>784</v>
      </c>
      <c r="O1343" t="s">
        <v>13</v>
      </c>
      <c r="P1343">
        <v>15.701230000000001</v>
      </c>
      <c r="Q1343">
        <v>1568</v>
      </c>
      <c r="R1343">
        <v>3684.7998699999998</v>
      </c>
      <c r="S1343">
        <v>3319</v>
      </c>
      <c r="T1343" t="s">
        <v>368</v>
      </c>
      <c r="U1343" t="s">
        <v>60</v>
      </c>
    </row>
    <row r="1344" spans="12:21" x14ac:dyDescent="0.4">
      <c r="L1344" t="s">
        <v>32</v>
      </c>
      <c r="M1344" t="s">
        <v>533</v>
      </c>
      <c r="N1344">
        <v>34</v>
      </c>
      <c r="O1344" t="s">
        <v>15</v>
      </c>
      <c r="P1344">
        <v>2.9563899999999999</v>
      </c>
      <c r="Q1344">
        <v>340</v>
      </c>
      <c r="R1344">
        <v>676.59999000000005</v>
      </c>
      <c r="S1344">
        <v>81</v>
      </c>
      <c r="T1344" t="s">
        <v>368</v>
      </c>
      <c r="U1344" t="s">
        <v>60</v>
      </c>
    </row>
    <row r="1345" spans="12:21" x14ac:dyDescent="0.4">
      <c r="L1345" t="s">
        <v>32</v>
      </c>
      <c r="M1345" t="s">
        <v>533</v>
      </c>
      <c r="N1345">
        <v>11</v>
      </c>
      <c r="O1345" t="s">
        <v>16</v>
      </c>
      <c r="P1345">
        <v>1.1612</v>
      </c>
      <c r="Q1345">
        <v>44</v>
      </c>
      <c r="R1345">
        <v>57.2</v>
      </c>
      <c r="S1345">
        <v>58</v>
      </c>
      <c r="T1345" t="s">
        <v>368</v>
      </c>
      <c r="U1345" t="s">
        <v>60</v>
      </c>
    </row>
    <row r="1346" spans="12:21" x14ac:dyDescent="0.4">
      <c r="L1346" t="s">
        <v>32</v>
      </c>
      <c r="M1346" t="s">
        <v>533</v>
      </c>
      <c r="N1346">
        <v>7</v>
      </c>
      <c r="O1346" t="s">
        <v>18</v>
      </c>
      <c r="P1346">
        <v>0.22370999999999999</v>
      </c>
      <c r="Q1346">
        <v>42</v>
      </c>
      <c r="R1346">
        <v>140</v>
      </c>
      <c r="S1346">
        <v>9</v>
      </c>
      <c r="T1346" t="s">
        <v>368</v>
      </c>
      <c r="U1346" t="s">
        <v>60</v>
      </c>
    </row>
    <row r="1347" spans="12:21" x14ac:dyDescent="0.4">
      <c r="L1347" t="s">
        <v>32</v>
      </c>
      <c r="M1347" t="s">
        <v>620</v>
      </c>
      <c r="N1347">
        <v>784</v>
      </c>
      <c r="O1347" t="s">
        <v>13</v>
      </c>
      <c r="P1347">
        <v>84.846959999999996</v>
      </c>
      <c r="Q1347">
        <v>2352</v>
      </c>
      <c r="R1347">
        <v>22736</v>
      </c>
      <c r="S1347">
        <v>3319</v>
      </c>
      <c r="T1347" t="s">
        <v>368</v>
      </c>
      <c r="U1347" t="s">
        <v>60</v>
      </c>
    </row>
    <row r="1348" spans="12:21" x14ac:dyDescent="0.4">
      <c r="L1348" t="s">
        <v>32</v>
      </c>
      <c r="M1348" t="s">
        <v>620</v>
      </c>
      <c r="N1348">
        <v>76</v>
      </c>
      <c r="O1348" t="s">
        <v>20</v>
      </c>
      <c r="P1348">
        <v>7.4774200000000004</v>
      </c>
      <c r="Q1348">
        <v>304</v>
      </c>
      <c r="R1348">
        <v>2804.4000999999998</v>
      </c>
      <c r="S1348">
        <v>107</v>
      </c>
      <c r="T1348" t="s">
        <v>368</v>
      </c>
      <c r="U1348" t="s">
        <v>60</v>
      </c>
    </row>
    <row r="1349" spans="12:21" x14ac:dyDescent="0.4">
      <c r="L1349" t="s">
        <v>32</v>
      </c>
      <c r="M1349" t="s">
        <v>620</v>
      </c>
      <c r="N1349">
        <v>209</v>
      </c>
      <c r="O1349" t="s">
        <v>24</v>
      </c>
      <c r="P1349">
        <v>20.936669999999999</v>
      </c>
      <c r="Q1349">
        <v>627</v>
      </c>
      <c r="R1349">
        <v>7712.1003000000001</v>
      </c>
      <c r="S1349">
        <v>266</v>
      </c>
      <c r="T1349" t="s">
        <v>368</v>
      </c>
      <c r="U1349" t="s">
        <v>60</v>
      </c>
    </row>
    <row r="1350" spans="12:21" x14ac:dyDescent="0.4">
      <c r="L1350" t="s">
        <v>32</v>
      </c>
      <c r="M1350" t="s">
        <v>621</v>
      </c>
      <c r="N1350">
        <v>772</v>
      </c>
      <c r="O1350" t="s">
        <v>13</v>
      </c>
      <c r="P1350">
        <v>16.989170000000001</v>
      </c>
      <c r="Q1350">
        <v>2316</v>
      </c>
      <c r="R1350">
        <v>22388</v>
      </c>
      <c r="S1350">
        <v>3293</v>
      </c>
      <c r="T1350" t="s">
        <v>368</v>
      </c>
      <c r="U1350" t="s">
        <v>60</v>
      </c>
    </row>
    <row r="1351" spans="12:21" x14ac:dyDescent="0.4">
      <c r="L1351" t="s">
        <v>32</v>
      </c>
      <c r="M1351" t="s">
        <v>621</v>
      </c>
      <c r="N1351">
        <v>75</v>
      </c>
      <c r="O1351" t="s">
        <v>20</v>
      </c>
      <c r="P1351">
        <v>2.4338000000000002</v>
      </c>
      <c r="Q1351">
        <v>300</v>
      </c>
      <c r="R1351">
        <v>2767.5001000000002</v>
      </c>
      <c r="S1351">
        <v>106</v>
      </c>
      <c r="T1351" t="s">
        <v>368</v>
      </c>
      <c r="U1351" t="s">
        <v>60</v>
      </c>
    </row>
    <row r="1352" spans="12:21" x14ac:dyDescent="0.4">
      <c r="L1352" t="s">
        <v>32</v>
      </c>
      <c r="M1352" t="s">
        <v>621</v>
      </c>
      <c r="N1352">
        <v>207</v>
      </c>
      <c r="O1352" t="s">
        <v>24</v>
      </c>
      <c r="P1352">
        <v>6.6912399999999996</v>
      </c>
      <c r="Q1352">
        <v>621</v>
      </c>
      <c r="R1352">
        <v>7638.3002900000001</v>
      </c>
      <c r="S1352">
        <v>264</v>
      </c>
      <c r="T1352" t="s">
        <v>368</v>
      </c>
      <c r="U1352" t="s">
        <v>60</v>
      </c>
    </row>
    <row r="1353" spans="12:21" x14ac:dyDescent="0.4">
      <c r="L1353" t="s">
        <v>32</v>
      </c>
      <c r="M1353" t="s">
        <v>683</v>
      </c>
      <c r="N1353">
        <v>784</v>
      </c>
      <c r="O1353" t="s">
        <v>13</v>
      </c>
      <c r="P1353">
        <v>12.960279999999999</v>
      </c>
      <c r="Q1353">
        <v>784</v>
      </c>
      <c r="R1353">
        <v>548.79999999999995</v>
      </c>
      <c r="S1353">
        <v>3319</v>
      </c>
      <c r="T1353" t="s">
        <v>368</v>
      </c>
      <c r="U1353" t="s">
        <v>60</v>
      </c>
    </row>
    <row r="1354" spans="12:21" x14ac:dyDescent="0.4">
      <c r="L1354" t="s">
        <v>32</v>
      </c>
      <c r="M1354" t="s">
        <v>683</v>
      </c>
      <c r="N1354">
        <v>76</v>
      </c>
      <c r="O1354" t="s">
        <v>20</v>
      </c>
      <c r="P1354">
        <v>1.2263200000000001</v>
      </c>
      <c r="Q1354">
        <v>380</v>
      </c>
      <c r="R1354">
        <v>76</v>
      </c>
      <c r="S1354">
        <v>107</v>
      </c>
      <c r="T1354" t="s">
        <v>368</v>
      </c>
      <c r="U1354" t="s">
        <v>60</v>
      </c>
    </row>
    <row r="1355" spans="12:21" x14ac:dyDescent="0.4">
      <c r="L1355" t="s">
        <v>32</v>
      </c>
      <c r="M1355" t="s">
        <v>683</v>
      </c>
      <c r="N1355">
        <v>12</v>
      </c>
      <c r="O1355" t="s">
        <v>25</v>
      </c>
      <c r="P1355">
        <v>0.219</v>
      </c>
      <c r="Q1355">
        <v>96</v>
      </c>
      <c r="R1355">
        <v>46.8</v>
      </c>
      <c r="S1355">
        <v>37</v>
      </c>
      <c r="T1355" t="s">
        <v>368</v>
      </c>
      <c r="U1355" t="s">
        <v>60</v>
      </c>
    </row>
    <row r="1356" spans="12:21" x14ac:dyDescent="0.4">
      <c r="L1356" t="s">
        <v>32</v>
      </c>
      <c r="M1356" t="s">
        <v>580</v>
      </c>
      <c r="N1356">
        <v>784</v>
      </c>
      <c r="O1356" t="s">
        <v>13</v>
      </c>
      <c r="P1356">
        <v>222.29240999999999</v>
      </c>
      <c r="Q1356">
        <v>784</v>
      </c>
      <c r="R1356">
        <v>2508.8000200000001</v>
      </c>
      <c r="S1356">
        <v>3319</v>
      </c>
      <c r="T1356" t="s">
        <v>368</v>
      </c>
      <c r="U1356" t="s">
        <v>60</v>
      </c>
    </row>
    <row r="1357" spans="12:21" x14ac:dyDescent="0.4">
      <c r="L1357" t="s">
        <v>32</v>
      </c>
      <c r="M1357" t="s">
        <v>581</v>
      </c>
      <c r="N1357">
        <v>680</v>
      </c>
      <c r="O1357" t="s">
        <v>13</v>
      </c>
      <c r="P1357">
        <v>33.293709999999997</v>
      </c>
      <c r="Q1357">
        <v>680</v>
      </c>
      <c r="R1357">
        <v>2176.0000199999999</v>
      </c>
      <c r="S1357">
        <v>2853</v>
      </c>
      <c r="T1357" t="s">
        <v>368</v>
      </c>
      <c r="U1357" t="s">
        <v>60</v>
      </c>
    </row>
    <row r="1358" spans="12:21" x14ac:dyDescent="0.4">
      <c r="L1358" t="s">
        <v>32</v>
      </c>
      <c r="M1358" t="s">
        <v>536</v>
      </c>
      <c r="N1358">
        <v>209</v>
      </c>
      <c r="O1358" t="s">
        <v>24</v>
      </c>
      <c r="P1358">
        <v>20.524850000000001</v>
      </c>
      <c r="Q1358">
        <v>209</v>
      </c>
      <c r="R1358">
        <v>668.8</v>
      </c>
      <c r="S1358">
        <v>266</v>
      </c>
      <c r="T1358" t="s">
        <v>368</v>
      </c>
      <c r="U1358" t="s">
        <v>60</v>
      </c>
    </row>
    <row r="1359" spans="12:21" x14ac:dyDescent="0.4">
      <c r="L1359" t="s">
        <v>32</v>
      </c>
      <c r="M1359" t="s">
        <v>684</v>
      </c>
      <c r="N1359">
        <v>784</v>
      </c>
      <c r="O1359" t="s">
        <v>13</v>
      </c>
      <c r="P1359">
        <v>16.64499</v>
      </c>
      <c r="Q1359">
        <v>7056</v>
      </c>
      <c r="R1359">
        <v>4076.7998699999998</v>
      </c>
      <c r="S1359">
        <v>3319</v>
      </c>
      <c r="T1359" t="s">
        <v>368</v>
      </c>
      <c r="U1359" t="s">
        <v>60</v>
      </c>
    </row>
    <row r="1360" spans="12:21" x14ac:dyDescent="0.4">
      <c r="L1360" t="s">
        <v>32</v>
      </c>
      <c r="M1360" t="s">
        <v>684</v>
      </c>
      <c r="N1360">
        <v>76</v>
      </c>
      <c r="O1360" t="s">
        <v>20</v>
      </c>
      <c r="P1360">
        <v>1.52597</v>
      </c>
      <c r="Q1360">
        <v>304</v>
      </c>
      <c r="R1360">
        <v>380</v>
      </c>
      <c r="S1360">
        <v>107</v>
      </c>
      <c r="T1360" t="s">
        <v>368</v>
      </c>
      <c r="U1360" t="s">
        <v>60</v>
      </c>
    </row>
    <row r="1361" spans="12:21" x14ac:dyDescent="0.4">
      <c r="L1361" t="s">
        <v>32</v>
      </c>
      <c r="M1361" t="s">
        <v>450</v>
      </c>
      <c r="N1361">
        <v>784</v>
      </c>
      <c r="O1361" t="s">
        <v>13</v>
      </c>
      <c r="P1361">
        <v>49.529179999999997</v>
      </c>
      <c r="Q1361">
        <v>2352</v>
      </c>
      <c r="R1361">
        <v>14425.59972</v>
      </c>
      <c r="S1361">
        <v>3319</v>
      </c>
      <c r="T1361" t="s">
        <v>368</v>
      </c>
      <c r="U1361" t="s">
        <v>60</v>
      </c>
    </row>
    <row r="1362" spans="12:21" x14ac:dyDescent="0.4">
      <c r="L1362" t="s">
        <v>32</v>
      </c>
      <c r="M1362" t="s">
        <v>450</v>
      </c>
      <c r="N1362">
        <v>7</v>
      </c>
      <c r="O1362" t="s">
        <v>18</v>
      </c>
      <c r="P1362">
        <v>0.41109000000000001</v>
      </c>
      <c r="Q1362">
        <v>217</v>
      </c>
      <c r="R1362">
        <v>168</v>
      </c>
      <c r="S1362">
        <v>9</v>
      </c>
      <c r="T1362" t="s">
        <v>368</v>
      </c>
      <c r="U1362" t="s">
        <v>60</v>
      </c>
    </row>
    <row r="1363" spans="12:21" x14ac:dyDescent="0.4">
      <c r="L1363" t="s">
        <v>32</v>
      </c>
      <c r="M1363" t="s">
        <v>450</v>
      </c>
      <c r="N1363">
        <v>76</v>
      </c>
      <c r="O1363" t="s">
        <v>20</v>
      </c>
      <c r="P1363">
        <v>5.0147500000000003</v>
      </c>
      <c r="Q1363">
        <v>2280</v>
      </c>
      <c r="R1363">
        <v>2295.2000400000002</v>
      </c>
      <c r="S1363">
        <v>107</v>
      </c>
      <c r="T1363" t="s">
        <v>368</v>
      </c>
      <c r="U1363" t="s">
        <v>60</v>
      </c>
    </row>
    <row r="1364" spans="12:21" x14ac:dyDescent="0.4">
      <c r="L1364" t="s">
        <v>32</v>
      </c>
      <c r="M1364" t="s">
        <v>450</v>
      </c>
      <c r="N1364">
        <v>209</v>
      </c>
      <c r="O1364" t="s">
        <v>24</v>
      </c>
      <c r="P1364">
        <v>14.07734</v>
      </c>
      <c r="Q1364">
        <v>1254</v>
      </c>
      <c r="R1364">
        <v>4472.5999400000001</v>
      </c>
      <c r="S1364">
        <v>266</v>
      </c>
      <c r="T1364" t="s">
        <v>368</v>
      </c>
      <c r="U1364" t="s">
        <v>60</v>
      </c>
    </row>
    <row r="1365" spans="12:21" x14ac:dyDescent="0.4">
      <c r="L1365" t="s">
        <v>32</v>
      </c>
      <c r="M1365" t="s">
        <v>582</v>
      </c>
      <c r="N1365">
        <v>326</v>
      </c>
      <c r="O1365" t="s">
        <v>13</v>
      </c>
      <c r="P1365">
        <v>21.101569999999999</v>
      </c>
      <c r="Q1365">
        <v>978</v>
      </c>
      <c r="R1365">
        <v>5998.3999000000003</v>
      </c>
      <c r="S1365">
        <v>1335</v>
      </c>
      <c r="T1365" t="s">
        <v>368</v>
      </c>
      <c r="U1365" t="s">
        <v>60</v>
      </c>
    </row>
    <row r="1366" spans="12:21" x14ac:dyDescent="0.4">
      <c r="L1366" t="s">
        <v>32</v>
      </c>
      <c r="M1366" t="s">
        <v>582</v>
      </c>
      <c r="N1366">
        <v>2</v>
      </c>
      <c r="O1366" t="s">
        <v>18</v>
      </c>
      <c r="P1366">
        <v>0.15584999999999999</v>
      </c>
      <c r="Q1366">
        <v>62</v>
      </c>
      <c r="R1366">
        <v>48</v>
      </c>
      <c r="S1366">
        <v>2</v>
      </c>
      <c r="T1366" t="s">
        <v>368</v>
      </c>
      <c r="U1366" t="s">
        <v>60</v>
      </c>
    </row>
    <row r="1367" spans="12:21" x14ac:dyDescent="0.4">
      <c r="L1367" t="s">
        <v>32</v>
      </c>
      <c r="M1367" t="s">
        <v>582</v>
      </c>
      <c r="N1367">
        <v>42</v>
      </c>
      <c r="O1367" t="s">
        <v>20</v>
      </c>
      <c r="P1367">
        <v>2.5477599999999998</v>
      </c>
      <c r="Q1367">
        <v>1260</v>
      </c>
      <c r="R1367">
        <v>1268.40003</v>
      </c>
      <c r="S1367">
        <v>71</v>
      </c>
      <c r="T1367" t="s">
        <v>368</v>
      </c>
      <c r="U1367" t="s">
        <v>60</v>
      </c>
    </row>
    <row r="1368" spans="12:21" x14ac:dyDescent="0.4">
      <c r="L1368" t="s">
        <v>32</v>
      </c>
      <c r="M1368" t="s">
        <v>582</v>
      </c>
      <c r="N1368">
        <v>84</v>
      </c>
      <c r="O1368" t="s">
        <v>24</v>
      </c>
      <c r="P1368">
        <v>5.27766</v>
      </c>
      <c r="Q1368">
        <v>504</v>
      </c>
      <c r="R1368">
        <v>1797.59998</v>
      </c>
      <c r="S1368">
        <v>100</v>
      </c>
      <c r="T1368" t="s">
        <v>368</v>
      </c>
      <c r="U1368" t="s">
        <v>60</v>
      </c>
    </row>
    <row r="1369" spans="12:21" x14ac:dyDescent="0.4">
      <c r="L1369" t="s">
        <v>32</v>
      </c>
      <c r="M1369" t="s">
        <v>451</v>
      </c>
      <c r="N1369">
        <v>13</v>
      </c>
      <c r="O1369" t="s">
        <v>19</v>
      </c>
      <c r="P1369">
        <v>0.36830000000000002</v>
      </c>
      <c r="Q1369">
        <v>715</v>
      </c>
      <c r="R1369">
        <v>118.3</v>
      </c>
      <c r="S1369">
        <v>21</v>
      </c>
      <c r="T1369" t="s">
        <v>368</v>
      </c>
      <c r="U1369" t="s">
        <v>60</v>
      </c>
    </row>
    <row r="1370" spans="12:21" x14ac:dyDescent="0.4">
      <c r="L1370" t="s">
        <v>32</v>
      </c>
      <c r="M1370" t="s">
        <v>453</v>
      </c>
      <c r="N1370">
        <v>337</v>
      </c>
      <c r="O1370" t="s">
        <v>13</v>
      </c>
      <c r="P1370">
        <v>15.652150000000001</v>
      </c>
      <c r="Q1370">
        <v>32689</v>
      </c>
      <c r="R1370">
        <v>4953.8999400000002</v>
      </c>
      <c r="S1370">
        <v>2617</v>
      </c>
      <c r="T1370" t="s">
        <v>368</v>
      </c>
      <c r="U1370" t="s">
        <v>60</v>
      </c>
    </row>
    <row r="1371" spans="12:21" x14ac:dyDescent="0.4">
      <c r="L1371" t="s">
        <v>32</v>
      </c>
      <c r="M1371" t="s">
        <v>685</v>
      </c>
      <c r="N1371">
        <v>355</v>
      </c>
      <c r="O1371" t="s">
        <v>13</v>
      </c>
      <c r="P1371">
        <v>11.19107</v>
      </c>
      <c r="Q1371">
        <v>35500</v>
      </c>
      <c r="R1371">
        <v>8129.4998800000003</v>
      </c>
      <c r="S1371">
        <v>2658</v>
      </c>
      <c r="T1371" t="s">
        <v>368</v>
      </c>
      <c r="U1371" t="s">
        <v>60</v>
      </c>
    </row>
    <row r="1372" spans="12:21" x14ac:dyDescent="0.4">
      <c r="L1372" t="s">
        <v>32</v>
      </c>
      <c r="M1372" t="s">
        <v>459</v>
      </c>
      <c r="N1372">
        <v>34</v>
      </c>
      <c r="O1372" t="s">
        <v>15</v>
      </c>
      <c r="P1372">
        <v>7.1589</v>
      </c>
      <c r="Q1372">
        <v>3400</v>
      </c>
      <c r="R1372">
        <v>363.8</v>
      </c>
      <c r="S1372">
        <v>81</v>
      </c>
      <c r="T1372" t="s">
        <v>368</v>
      </c>
      <c r="U1372" t="s">
        <v>60</v>
      </c>
    </row>
    <row r="1373" spans="12:21" x14ac:dyDescent="0.4">
      <c r="L1373" t="s">
        <v>32</v>
      </c>
      <c r="M1373" t="s">
        <v>459</v>
      </c>
      <c r="N1373">
        <v>13</v>
      </c>
      <c r="O1373" t="s">
        <v>19</v>
      </c>
      <c r="P1373">
        <v>2.8431899999999999</v>
      </c>
      <c r="Q1373">
        <v>117</v>
      </c>
      <c r="R1373">
        <v>278.2</v>
      </c>
      <c r="S1373">
        <v>21</v>
      </c>
      <c r="T1373" t="s">
        <v>368</v>
      </c>
      <c r="U1373" t="s">
        <v>60</v>
      </c>
    </row>
    <row r="1374" spans="12:21" x14ac:dyDescent="0.4">
      <c r="L1374" t="s">
        <v>32</v>
      </c>
      <c r="M1374" t="s">
        <v>686</v>
      </c>
      <c r="N1374">
        <v>34</v>
      </c>
      <c r="O1374" t="s">
        <v>15</v>
      </c>
      <c r="P1374">
        <v>6.2024400000000002</v>
      </c>
      <c r="Q1374">
        <v>238</v>
      </c>
      <c r="R1374">
        <v>64.599999999999994</v>
      </c>
      <c r="S1374">
        <v>81</v>
      </c>
      <c r="T1374" t="s">
        <v>368</v>
      </c>
      <c r="U1374" t="s">
        <v>60</v>
      </c>
    </row>
    <row r="1375" spans="12:21" x14ac:dyDescent="0.4">
      <c r="L1375" t="s">
        <v>32</v>
      </c>
      <c r="M1375" t="s">
        <v>686</v>
      </c>
      <c r="N1375">
        <v>13</v>
      </c>
      <c r="O1375" t="s">
        <v>19</v>
      </c>
      <c r="P1375">
        <v>2.9575</v>
      </c>
      <c r="Q1375">
        <v>208</v>
      </c>
      <c r="R1375">
        <v>149.5</v>
      </c>
      <c r="S1375">
        <v>21</v>
      </c>
      <c r="T1375" t="s">
        <v>368</v>
      </c>
      <c r="U1375" t="s">
        <v>60</v>
      </c>
    </row>
    <row r="1376" spans="12:21" x14ac:dyDescent="0.4">
      <c r="L1376" t="s">
        <v>32</v>
      </c>
      <c r="M1376" t="s">
        <v>687</v>
      </c>
      <c r="N1376">
        <v>261</v>
      </c>
      <c r="O1376" t="s">
        <v>13</v>
      </c>
      <c r="P1376">
        <v>30.538930000000001</v>
      </c>
      <c r="Q1376">
        <v>2349</v>
      </c>
      <c r="R1376">
        <v>887.40000999999995</v>
      </c>
      <c r="S1376">
        <v>2518</v>
      </c>
      <c r="T1376" t="s">
        <v>368</v>
      </c>
      <c r="U1376" t="s">
        <v>60</v>
      </c>
    </row>
    <row r="1377" spans="12:21" x14ac:dyDescent="0.4">
      <c r="L1377" t="s">
        <v>32</v>
      </c>
      <c r="M1377" t="s">
        <v>587</v>
      </c>
      <c r="N1377">
        <v>7</v>
      </c>
      <c r="O1377" t="s">
        <v>18</v>
      </c>
      <c r="P1377">
        <v>1.11236</v>
      </c>
      <c r="Q1377">
        <v>7</v>
      </c>
      <c r="R1377">
        <v>180.6</v>
      </c>
      <c r="S1377">
        <v>9</v>
      </c>
      <c r="T1377" t="s">
        <v>368</v>
      </c>
      <c r="U1377" t="s">
        <v>60</v>
      </c>
    </row>
    <row r="1378" spans="12:21" x14ac:dyDescent="0.4">
      <c r="L1378" t="s">
        <v>32</v>
      </c>
      <c r="M1378" t="s">
        <v>462</v>
      </c>
      <c r="N1378">
        <v>7</v>
      </c>
      <c r="O1378" t="s">
        <v>18</v>
      </c>
      <c r="P1378">
        <v>0.2175</v>
      </c>
      <c r="Q1378">
        <v>35</v>
      </c>
      <c r="R1378">
        <v>11.9</v>
      </c>
      <c r="S1378">
        <v>9</v>
      </c>
      <c r="T1378" t="s">
        <v>368</v>
      </c>
      <c r="U1378" t="s">
        <v>60</v>
      </c>
    </row>
    <row r="1379" spans="12:21" x14ac:dyDescent="0.4">
      <c r="L1379" t="s">
        <v>32</v>
      </c>
      <c r="M1379" t="s">
        <v>464</v>
      </c>
      <c r="N1379">
        <v>17</v>
      </c>
      <c r="O1379" t="s">
        <v>23</v>
      </c>
      <c r="P1379">
        <v>1.0531200000000001</v>
      </c>
      <c r="Q1379">
        <v>51</v>
      </c>
      <c r="R1379">
        <v>49.3</v>
      </c>
      <c r="S1379">
        <v>27</v>
      </c>
      <c r="T1379" t="s">
        <v>368</v>
      </c>
      <c r="U1379" t="s">
        <v>60</v>
      </c>
    </row>
    <row r="1380" spans="12:21" x14ac:dyDescent="0.4">
      <c r="L1380" t="s">
        <v>32</v>
      </c>
      <c r="M1380" t="s">
        <v>467</v>
      </c>
      <c r="N1380">
        <v>31</v>
      </c>
      <c r="O1380" t="s">
        <v>14</v>
      </c>
      <c r="P1380">
        <v>3.7763200000000001</v>
      </c>
      <c r="Q1380">
        <v>3038</v>
      </c>
      <c r="R1380">
        <v>945.5</v>
      </c>
      <c r="S1380">
        <v>47</v>
      </c>
      <c r="T1380" t="s">
        <v>368</v>
      </c>
      <c r="U1380" t="s">
        <v>60</v>
      </c>
    </row>
    <row r="1381" spans="12:21" x14ac:dyDescent="0.4">
      <c r="L1381" t="s">
        <v>32</v>
      </c>
      <c r="M1381" t="s">
        <v>467</v>
      </c>
      <c r="N1381">
        <v>34</v>
      </c>
      <c r="O1381" t="s">
        <v>15</v>
      </c>
      <c r="P1381">
        <v>5.9853300000000003</v>
      </c>
      <c r="Q1381">
        <v>3400</v>
      </c>
      <c r="R1381">
        <v>1608.1999800000001</v>
      </c>
      <c r="S1381">
        <v>81</v>
      </c>
      <c r="T1381" t="s">
        <v>368</v>
      </c>
      <c r="U1381" t="s">
        <v>60</v>
      </c>
    </row>
    <row r="1382" spans="12:21" x14ac:dyDescent="0.4">
      <c r="L1382" t="s">
        <v>32</v>
      </c>
      <c r="M1382" t="s">
        <v>467</v>
      </c>
      <c r="N1382">
        <v>13</v>
      </c>
      <c r="O1382" t="s">
        <v>19</v>
      </c>
      <c r="P1382">
        <v>2.3170600000000001</v>
      </c>
      <c r="Q1382">
        <v>1300</v>
      </c>
      <c r="R1382">
        <v>494</v>
      </c>
      <c r="S1382">
        <v>21</v>
      </c>
      <c r="T1382" t="s">
        <v>368</v>
      </c>
      <c r="U1382" t="s">
        <v>60</v>
      </c>
    </row>
    <row r="1383" spans="12:21" x14ac:dyDescent="0.4">
      <c r="L1383" t="s">
        <v>32</v>
      </c>
      <c r="M1383" t="s">
        <v>467</v>
      </c>
      <c r="N1383">
        <v>112</v>
      </c>
      <c r="O1383" t="s">
        <v>21</v>
      </c>
      <c r="P1383">
        <v>12.067130000000001</v>
      </c>
      <c r="Q1383">
        <v>7840</v>
      </c>
      <c r="R1383">
        <v>3864</v>
      </c>
      <c r="S1383">
        <v>422</v>
      </c>
      <c r="T1383" t="s">
        <v>368</v>
      </c>
      <c r="U1383" t="s">
        <v>60</v>
      </c>
    </row>
    <row r="1384" spans="12:21" x14ac:dyDescent="0.4">
      <c r="L1384" t="s">
        <v>32</v>
      </c>
      <c r="M1384" t="s">
        <v>474</v>
      </c>
      <c r="N1384">
        <v>108</v>
      </c>
      <c r="O1384" t="s">
        <v>21</v>
      </c>
      <c r="P1384">
        <v>9.0992200000000008</v>
      </c>
      <c r="Q1384">
        <v>5076</v>
      </c>
      <c r="R1384">
        <v>594</v>
      </c>
      <c r="S1384">
        <v>418</v>
      </c>
      <c r="T1384" t="s">
        <v>368</v>
      </c>
      <c r="U1384" t="s">
        <v>60</v>
      </c>
    </row>
    <row r="1385" spans="12:21" x14ac:dyDescent="0.4">
      <c r="L1385" t="s">
        <v>32</v>
      </c>
      <c r="M1385" t="s">
        <v>688</v>
      </c>
      <c r="N1385">
        <v>196</v>
      </c>
      <c r="O1385" t="s">
        <v>24</v>
      </c>
      <c r="P1385">
        <v>6.0678099999999997</v>
      </c>
      <c r="Q1385">
        <v>8820</v>
      </c>
      <c r="R1385">
        <v>2822.3999399999998</v>
      </c>
      <c r="S1385">
        <v>253</v>
      </c>
      <c r="T1385" t="s">
        <v>368</v>
      </c>
      <c r="U1385" t="s">
        <v>60</v>
      </c>
    </row>
    <row r="1386" spans="12:21" x14ac:dyDescent="0.4">
      <c r="L1386" t="s">
        <v>32</v>
      </c>
      <c r="M1386" t="s">
        <v>475</v>
      </c>
      <c r="N1386">
        <v>784</v>
      </c>
      <c r="O1386" t="s">
        <v>13</v>
      </c>
      <c r="P1386">
        <v>90.177419999999998</v>
      </c>
      <c r="Q1386">
        <v>53312</v>
      </c>
      <c r="R1386">
        <v>29870.398809999999</v>
      </c>
      <c r="S1386">
        <v>3319</v>
      </c>
      <c r="T1386" t="s">
        <v>368</v>
      </c>
      <c r="U1386" t="s">
        <v>60</v>
      </c>
    </row>
    <row r="1387" spans="12:21" x14ac:dyDescent="0.4">
      <c r="L1387" t="s">
        <v>32</v>
      </c>
      <c r="M1387" t="s">
        <v>475</v>
      </c>
      <c r="N1387">
        <v>76</v>
      </c>
      <c r="O1387" t="s">
        <v>20</v>
      </c>
      <c r="P1387">
        <v>9.7409300000000005</v>
      </c>
      <c r="Q1387">
        <v>532</v>
      </c>
      <c r="R1387">
        <v>722</v>
      </c>
      <c r="S1387">
        <v>107</v>
      </c>
      <c r="T1387" t="s">
        <v>368</v>
      </c>
      <c r="U1387" t="s">
        <v>60</v>
      </c>
    </row>
    <row r="1388" spans="12:21" x14ac:dyDescent="0.4">
      <c r="L1388" t="s">
        <v>32</v>
      </c>
      <c r="M1388" t="s">
        <v>475</v>
      </c>
      <c r="N1388">
        <v>209</v>
      </c>
      <c r="O1388" t="s">
        <v>24</v>
      </c>
      <c r="P1388">
        <v>25.155239999999999</v>
      </c>
      <c r="Q1388">
        <v>1254</v>
      </c>
      <c r="R1388">
        <v>292.60000000000002</v>
      </c>
      <c r="S1388">
        <v>266</v>
      </c>
      <c r="T1388" t="s">
        <v>368</v>
      </c>
      <c r="U1388" t="s">
        <v>60</v>
      </c>
    </row>
    <row r="1389" spans="12:21" x14ac:dyDescent="0.4">
      <c r="L1389" t="s">
        <v>32</v>
      </c>
      <c r="M1389" t="s">
        <v>478</v>
      </c>
      <c r="N1389">
        <v>784</v>
      </c>
      <c r="O1389" t="s">
        <v>13</v>
      </c>
      <c r="P1389">
        <v>79.395250000000004</v>
      </c>
      <c r="Q1389">
        <v>26656</v>
      </c>
      <c r="R1389">
        <v>14896</v>
      </c>
      <c r="S1389">
        <v>3319</v>
      </c>
      <c r="T1389" t="s">
        <v>368</v>
      </c>
      <c r="U1389" t="s">
        <v>60</v>
      </c>
    </row>
    <row r="1390" spans="12:21" x14ac:dyDescent="0.4">
      <c r="L1390" t="s">
        <v>32</v>
      </c>
      <c r="M1390" t="s">
        <v>478</v>
      </c>
      <c r="N1390">
        <v>112</v>
      </c>
      <c r="O1390" t="s">
        <v>21</v>
      </c>
      <c r="P1390">
        <v>9.9399599999999992</v>
      </c>
      <c r="Q1390">
        <v>5488</v>
      </c>
      <c r="R1390">
        <v>1803.20002</v>
      </c>
      <c r="S1390">
        <v>422</v>
      </c>
      <c r="T1390" t="s">
        <v>368</v>
      </c>
      <c r="U1390" t="s">
        <v>60</v>
      </c>
    </row>
    <row r="1391" spans="12:21" x14ac:dyDescent="0.4">
      <c r="L1391" t="s">
        <v>32</v>
      </c>
      <c r="M1391" t="s">
        <v>478</v>
      </c>
      <c r="N1391">
        <v>209</v>
      </c>
      <c r="O1391" t="s">
        <v>24</v>
      </c>
      <c r="P1391">
        <v>22.448399999999999</v>
      </c>
      <c r="Q1391">
        <v>2508</v>
      </c>
      <c r="R1391">
        <v>2110.9000599999999</v>
      </c>
      <c r="S1391">
        <v>266</v>
      </c>
      <c r="T1391" t="s">
        <v>368</v>
      </c>
      <c r="U1391" t="s">
        <v>60</v>
      </c>
    </row>
    <row r="1392" spans="12:21" x14ac:dyDescent="0.4">
      <c r="L1392" t="s">
        <v>32</v>
      </c>
      <c r="M1392" t="s">
        <v>478</v>
      </c>
      <c r="N1392">
        <v>12</v>
      </c>
      <c r="O1392" t="s">
        <v>25</v>
      </c>
      <c r="P1392">
        <v>1.29545</v>
      </c>
      <c r="Q1392">
        <v>12</v>
      </c>
      <c r="R1392">
        <v>48</v>
      </c>
      <c r="S1392">
        <v>37</v>
      </c>
      <c r="T1392" t="s">
        <v>368</v>
      </c>
      <c r="U1392" t="s">
        <v>60</v>
      </c>
    </row>
    <row r="1393" spans="12:21" x14ac:dyDescent="0.4">
      <c r="L1393" t="s">
        <v>32</v>
      </c>
      <c r="M1393" t="s">
        <v>479</v>
      </c>
      <c r="N1393">
        <v>784</v>
      </c>
      <c r="O1393" t="s">
        <v>13</v>
      </c>
      <c r="P1393">
        <v>66.383840000000006</v>
      </c>
      <c r="Q1393">
        <v>30576</v>
      </c>
      <c r="R1393">
        <v>14817.59972</v>
      </c>
      <c r="S1393">
        <v>3319</v>
      </c>
      <c r="T1393" t="s">
        <v>368</v>
      </c>
      <c r="U1393" t="s">
        <v>60</v>
      </c>
    </row>
    <row r="1394" spans="12:21" x14ac:dyDescent="0.4">
      <c r="L1394" t="s">
        <v>32</v>
      </c>
      <c r="M1394" t="s">
        <v>479</v>
      </c>
      <c r="N1394">
        <v>209</v>
      </c>
      <c r="O1394" t="s">
        <v>24</v>
      </c>
      <c r="P1394">
        <v>18.991440000000001</v>
      </c>
      <c r="Q1394">
        <v>2090</v>
      </c>
      <c r="R1394">
        <v>1149.5</v>
      </c>
      <c r="S1394">
        <v>266</v>
      </c>
      <c r="T1394" t="s">
        <v>368</v>
      </c>
      <c r="U1394" t="s">
        <v>60</v>
      </c>
    </row>
    <row r="1395" spans="12:21" x14ac:dyDescent="0.4">
      <c r="L1395" t="s">
        <v>32</v>
      </c>
      <c r="M1395" t="s">
        <v>591</v>
      </c>
      <c r="N1395">
        <v>76</v>
      </c>
      <c r="O1395" t="s">
        <v>20</v>
      </c>
      <c r="P1395">
        <v>10.208830000000001</v>
      </c>
      <c r="Q1395">
        <v>304</v>
      </c>
      <c r="R1395">
        <v>547.19998999999996</v>
      </c>
      <c r="S1395">
        <v>107</v>
      </c>
      <c r="T1395" t="s">
        <v>368</v>
      </c>
      <c r="U1395" t="s">
        <v>60</v>
      </c>
    </row>
    <row r="1396" spans="12:21" x14ac:dyDescent="0.4">
      <c r="L1396" t="s">
        <v>32</v>
      </c>
      <c r="M1396" t="s">
        <v>480</v>
      </c>
      <c r="N1396">
        <v>784</v>
      </c>
      <c r="O1396" t="s">
        <v>13</v>
      </c>
      <c r="P1396">
        <v>25.744610000000002</v>
      </c>
      <c r="Q1396">
        <v>8624</v>
      </c>
      <c r="R1396">
        <v>13798.40028</v>
      </c>
      <c r="S1396">
        <v>3319</v>
      </c>
      <c r="T1396" t="s">
        <v>368</v>
      </c>
      <c r="U1396" t="s">
        <v>60</v>
      </c>
    </row>
    <row r="1397" spans="12:21" x14ac:dyDescent="0.4">
      <c r="L1397" t="s">
        <v>32</v>
      </c>
      <c r="M1397" t="s">
        <v>548</v>
      </c>
      <c r="N1397">
        <v>76</v>
      </c>
      <c r="O1397" t="s">
        <v>20</v>
      </c>
      <c r="P1397">
        <v>9.2589000000000006</v>
      </c>
      <c r="Q1397">
        <v>304</v>
      </c>
      <c r="R1397">
        <v>288.8</v>
      </c>
      <c r="S1397">
        <v>107</v>
      </c>
      <c r="T1397" t="s">
        <v>368</v>
      </c>
      <c r="U1397" t="s">
        <v>60</v>
      </c>
    </row>
    <row r="1398" spans="12:21" x14ac:dyDescent="0.4">
      <c r="L1398" t="s">
        <v>32</v>
      </c>
      <c r="M1398" t="s">
        <v>548</v>
      </c>
      <c r="N1398">
        <v>17</v>
      </c>
      <c r="O1398" t="s">
        <v>23</v>
      </c>
      <c r="P1398">
        <v>1.74579</v>
      </c>
      <c r="Q1398">
        <v>119</v>
      </c>
      <c r="R1398">
        <v>91.8</v>
      </c>
      <c r="S1398">
        <v>27</v>
      </c>
      <c r="T1398" t="s">
        <v>368</v>
      </c>
      <c r="U1398" t="s">
        <v>60</v>
      </c>
    </row>
    <row r="1399" spans="12:21" x14ac:dyDescent="0.4">
      <c r="L1399" t="s">
        <v>32</v>
      </c>
      <c r="M1399" t="s">
        <v>486</v>
      </c>
      <c r="N1399">
        <v>784</v>
      </c>
      <c r="O1399" t="s">
        <v>13</v>
      </c>
      <c r="P1399">
        <v>47.284959999999998</v>
      </c>
      <c r="Q1399">
        <v>19600</v>
      </c>
      <c r="R1399">
        <v>41081.601190000001</v>
      </c>
      <c r="S1399">
        <v>3319</v>
      </c>
      <c r="T1399" t="s">
        <v>368</v>
      </c>
      <c r="U1399" t="s">
        <v>60</v>
      </c>
    </row>
    <row r="1400" spans="12:21" x14ac:dyDescent="0.4">
      <c r="L1400" t="s">
        <v>32</v>
      </c>
      <c r="M1400" t="s">
        <v>486</v>
      </c>
      <c r="N1400">
        <v>76</v>
      </c>
      <c r="O1400" t="s">
        <v>20</v>
      </c>
      <c r="P1400">
        <v>4.5427400000000002</v>
      </c>
      <c r="Q1400">
        <v>304</v>
      </c>
      <c r="R1400">
        <v>577.6</v>
      </c>
      <c r="S1400">
        <v>107</v>
      </c>
      <c r="T1400" t="s">
        <v>368</v>
      </c>
      <c r="U1400" t="s">
        <v>60</v>
      </c>
    </row>
    <row r="1401" spans="12:21" x14ac:dyDescent="0.4">
      <c r="L1401" t="s">
        <v>32</v>
      </c>
      <c r="M1401" t="s">
        <v>486</v>
      </c>
      <c r="N1401">
        <v>209</v>
      </c>
      <c r="O1401" t="s">
        <v>24</v>
      </c>
      <c r="P1401">
        <v>12.75515</v>
      </c>
      <c r="Q1401">
        <v>5434</v>
      </c>
      <c r="R1401">
        <v>7106</v>
      </c>
      <c r="S1401">
        <v>266</v>
      </c>
      <c r="T1401" t="s">
        <v>368</v>
      </c>
      <c r="U1401" t="s">
        <v>60</v>
      </c>
    </row>
    <row r="1402" spans="12:21" x14ac:dyDescent="0.4">
      <c r="L1402" t="s">
        <v>32</v>
      </c>
      <c r="M1402" t="s">
        <v>689</v>
      </c>
      <c r="N1402">
        <v>34</v>
      </c>
      <c r="O1402" t="s">
        <v>15</v>
      </c>
      <c r="P1402">
        <v>3.2965499999999999</v>
      </c>
      <c r="Q1402">
        <v>3366</v>
      </c>
      <c r="R1402">
        <v>408</v>
      </c>
      <c r="S1402">
        <v>81</v>
      </c>
      <c r="T1402" t="s">
        <v>368</v>
      </c>
      <c r="U1402" t="s">
        <v>60</v>
      </c>
    </row>
    <row r="1403" spans="12:21" x14ac:dyDescent="0.4">
      <c r="L1403" t="s">
        <v>32</v>
      </c>
      <c r="M1403" t="s">
        <v>487</v>
      </c>
      <c r="N1403">
        <v>773</v>
      </c>
      <c r="O1403" t="s">
        <v>13</v>
      </c>
      <c r="P1403">
        <v>128.01235</v>
      </c>
      <c r="Q1403">
        <v>71889</v>
      </c>
      <c r="R1403">
        <v>17701.69973</v>
      </c>
      <c r="S1403">
        <v>3307</v>
      </c>
      <c r="T1403" t="s">
        <v>368</v>
      </c>
      <c r="U1403" t="s">
        <v>60</v>
      </c>
    </row>
    <row r="1404" spans="12:21" x14ac:dyDescent="0.4">
      <c r="L1404" t="s">
        <v>32</v>
      </c>
      <c r="M1404" t="s">
        <v>596</v>
      </c>
      <c r="N1404">
        <v>619</v>
      </c>
      <c r="O1404" t="s">
        <v>13</v>
      </c>
      <c r="P1404">
        <v>50.999639999999999</v>
      </c>
      <c r="Q1404">
        <v>57567</v>
      </c>
      <c r="R1404">
        <v>14175.09978</v>
      </c>
      <c r="S1404">
        <v>2790</v>
      </c>
      <c r="T1404" t="s">
        <v>368</v>
      </c>
      <c r="U1404" t="s">
        <v>60</v>
      </c>
    </row>
    <row r="1405" spans="12:21" x14ac:dyDescent="0.4">
      <c r="L1405" t="s">
        <v>33</v>
      </c>
      <c r="M1405" t="s">
        <v>627</v>
      </c>
      <c r="N1405">
        <v>146</v>
      </c>
      <c r="O1405" t="s">
        <v>13</v>
      </c>
      <c r="P1405">
        <v>3.06595</v>
      </c>
      <c r="Q1405">
        <v>14600</v>
      </c>
      <c r="R1405">
        <v>3124.3999600000002</v>
      </c>
      <c r="S1405">
        <v>248</v>
      </c>
      <c r="T1405" t="s">
        <v>368</v>
      </c>
      <c r="U1405" t="s">
        <v>60</v>
      </c>
    </row>
    <row r="1406" spans="12:21" x14ac:dyDescent="0.4">
      <c r="L1406" t="s">
        <v>33</v>
      </c>
      <c r="M1406" t="s">
        <v>489</v>
      </c>
      <c r="N1406">
        <v>5</v>
      </c>
      <c r="O1406" t="s">
        <v>23</v>
      </c>
      <c r="P1406">
        <v>0.65825999999999996</v>
      </c>
      <c r="Q1406">
        <v>115</v>
      </c>
      <c r="R1406">
        <v>16.5</v>
      </c>
      <c r="S1406">
        <v>6</v>
      </c>
      <c r="T1406" t="s">
        <v>368</v>
      </c>
      <c r="U1406" t="s">
        <v>60</v>
      </c>
    </row>
    <row r="1407" spans="12:21" x14ac:dyDescent="0.4">
      <c r="L1407" t="s">
        <v>33</v>
      </c>
      <c r="M1407" t="s">
        <v>367</v>
      </c>
      <c r="N1407">
        <v>144</v>
      </c>
      <c r="O1407" t="s">
        <v>13</v>
      </c>
      <c r="P1407">
        <v>9.0198800000000006</v>
      </c>
      <c r="Q1407">
        <v>2736</v>
      </c>
      <c r="R1407">
        <v>964.79997000000003</v>
      </c>
      <c r="S1407">
        <v>246</v>
      </c>
      <c r="T1407" t="s">
        <v>368</v>
      </c>
      <c r="U1407" t="s">
        <v>60</v>
      </c>
    </row>
    <row r="1408" spans="12:21" x14ac:dyDescent="0.4">
      <c r="L1408" t="s">
        <v>33</v>
      </c>
      <c r="M1408" t="s">
        <v>690</v>
      </c>
      <c r="N1408">
        <v>42</v>
      </c>
      <c r="O1408" t="s">
        <v>19</v>
      </c>
      <c r="P1408">
        <v>2.0679799999999999</v>
      </c>
      <c r="Q1408">
        <v>126</v>
      </c>
      <c r="R1408">
        <v>310.8</v>
      </c>
      <c r="S1408">
        <v>75</v>
      </c>
      <c r="T1408" t="s">
        <v>368</v>
      </c>
      <c r="U1408" t="s">
        <v>60</v>
      </c>
    </row>
    <row r="1409" spans="12:21" x14ac:dyDescent="0.4">
      <c r="L1409" t="s">
        <v>33</v>
      </c>
      <c r="M1409" t="s">
        <v>370</v>
      </c>
      <c r="N1409">
        <v>145</v>
      </c>
      <c r="O1409" t="s">
        <v>13</v>
      </c>
      <c r="P1409">
        <v>10.430400000000001</v>
      </c>
      <c r="Q1409">
        <v>145</v>
      </c>
      <c r="R1409">
        <v>174</v>
      </c>
      <c r="S1409">
        <v>240</v>
      </c>
      <c r="T1409" t="s">
        <v>368</v>
      </c>
      <c r="U1409" t="s">
        <v>60</v>
      </c>
    </row>
    <row r="1410" spans="12:21" x14ac:dyDescent="0.4">
      <c r="L1410" t="s">
        <v>33</v>
      </c>
      <c r="M1410" t="s">
        <v>370</v>
      </c>
      <c r="N1410">
        <v>48</v>
      </c>
      <c r="O1410" t="s">
        <v>19</v>
      </c>
      <c r="P1410">
        <v>1.50291</v>
      </c>
      <c r="Q1410">
        <v>144</v>
      </c>
      <c r="R1410">
        <v>129.6</v>
      </c>
      <c r="S1410">
        <v>83</v>
      </c>
      <c r="T1410" t="s">
        <v>368</v>
      </c>
      <c r="U1410" t="s">
        <v>60</v>
      </c>
    </row>
    <row r="1411" spans="12:21" x14ac:dyDescent="0.4">
      <c r="L1411" t="s">
        <v>33</v>
      </c>
      <c r="M1411" t="s">
        <v>691</v>
      </c>
      <c r="N1411">
        <v>145</v>
      </c>
      <c r="O1411" t="s">
        <v>13</v>
      </c>
      <c r="P1411">
        <v>11.152340000000001</v>
      </c>
      <c r="Q1411">
        <v>145</v>
      </c>
      <c r="R1411">
        <v>174</v>
      </c>
      <c r="S1411">
        <v>247</v>
      </c>
      <c r="T1411" t="s">
        <v>368</v>
      </c>
      <c r="U1411" t="s">
        <v>60</v>
      </c>
    </row>
    <row r="1412" spans="12:21" x14ac:dyDescent="0.4">
      <c r="L1412" t="s">
        <v>33</v>
      </c>
      <c r="M1412" t="s">
        <v>691</v>
      </c>
      <c r="N1412">
        <v>48</v>
      </c>
      <c r="O1412" t="s">
        <v>19</v>
      </c>
      <c r="P1412">
        <v>5.9894699999999998</v>
      </c>
      <c r="Q1412">
        <v>144</v>
      </c>
      <c r="R1412">
        <v>129.6</v>
      </c>
      <c r="S1412">
        <v>83</v>
      </c>
      <c r="T1412" t="s">
        <v>368</v>
      </c>
      <c r="U1412" t="s">
        <v>60</v>
      </c>
    </row>
    <row r="1413" spans="12:21" x14ac:dyDescent="0.4">
      <c r="L1413" t="s">
        <v>33</v>
      </c>
      <c r="M1413" t="s">
        <v>373</v>
      </c>
      <c r="N1413">
        <v>8</v>
      </c>
      <c r="O1413" t="s">
        <v>18</v>
      </c>
      <c r="P1413">
        <v>0.40044999999999997</v>
      </c>
      <c r="Q1413">
        <v>8</v>
      </c>
      <c r="R1413">
        <v>87.2</v>
      </c>
      <c r="S1413">
        <v>25</v>
      </c>
      <c r="T1413" t="s">
        <v>368</v>
      </c>
      <c r="U1413" t="s">
        <v>60</v>
      </c>
    </row>
    <row r="1414" spans="12:21" x14ac:dyDescent="0.4">
      <c r="L1414" t="s">
        <v>33</v>
      </c>
      <c r="M1414" t="s">
        <v>597</v>
      </c>
      <c r="N1414">
        <v>5</v>
      </c>
      <c r="O1414" t="s">
        <v>23</v>
      </c>
      <c r="P1414">
        <v>1.69712</v>
      </c>
      <c r="Q1414">
        <v>75</v>
      </c>
      <c r="R1414">
        <v>43.5</v>
      </c>
      <c r="S1414">
        <v>6</v>
      </c>
      <c r="T1414" t="s">
        <v>368</v>
      </c>
      <c r="U1414" t="s">
        <v>60</v>
      </c>
    </row>
    <row r="1415" spans="12:21" x14ac:dyDescent="0.4">
      <c r="L1415" t="s">
        <v>33</v>
      </c>
      <c r="M1415" t="s">
        <v>597</v>
      </c>
      <c r="N1415">
        <v>24</v>
      </c>
      <c r="O1415" t="s">
        <v>24</v>
      </c>
      <c r="P1415">
        <v>5.5151199999999996</v>
      </c>
      <c r="Q1415">
        <v>144</v>
      </c>
      <c r="R1415">
        <v>487.19999000000001</v>
      </c>
      <c r="S1415">
        <v>26</v>
      </c>
      <c r="T1415" t="s">
        <v>368</v>
      </c>
      <c r="U1415" t="s">
        <v>60</v>
      </c>
    </row>
    <row r="1416" spans="12:21" x14ac:dyDescent="0.4">
      <c r="L1416" t="s">
        <v>33</v>
      </c>
      <c r="M1416" t="s">
        <v>376</v>
      </c>
      <c r="N1416">
        <v>146</v>
      </c>
      <c r="O1416" t="s">
        <v>13</v>
      </c>
      <c r="P1416">
        <v>20.008620000000001</v>
      </c>
      <c r="Q1416">
        <v>3212</v>
      </c>
      <c r="R1416">
        <v>7051.7998900000002</v>
      </c>
      <c r="S1416">
        <v>248</v>
      </c>
      <c r="T1416" t="s">
        <v>368</v>
      </c>
      <c r="U1416" t="s">
        <v>60</v>
      </c>
    </row>
    <row r="1417" spans="12:21" x14ac:dyDescent="0.4">
      <c r="L1417" t="s">
        <v>33</v>
      </c>
      <c r="M1417" t="s">
        <v>376</v>
      </c>
      <c r="N1417">
        <v>9</v>
      </c>
      <c r="O1417" t="s">
        <v>15</v>
      </c>
      <c r="P1417">
        <v>2.0030899999999998</v>
      </c>
      <c r="Q1417">
        <v>81</v>
      </c>
      <c r="R1417">
        <v>80.099999999999994</v>
      </c>
      <c r="S1417">
        <v>13</v>
      </c>
      <c r="T1417" t="s">
        <v>368</v>
      </c>
      <c r="U1417" t="s">
        <v>60</v>
      </c>
    </row>
    <row r="1418" spans="12:21" x14ac:dyDescent="0.4">
      <c r="L1418" t="s">
        <v>33</v>
      </c>
      <c r="M1418" t="s">
        <v>376</v>
      </c>
      <c r="N1418">
        <v>49</v>
      </c>
      <c r="O1418" t="s">
        <v>19</v>
      </c>
      <c r="P1418">
        <v>10.22357</v>
      </c>
      <c r="Q1418">
        <v>1078</v>
      </c>
      <c r="R1418">
        <v>1793.39993</v>
      </c>
      <c r="S1418">
        <v>84</v>
      </c>
      <c r="T1418" t="s">
        <v>368</v>
      </c>
      <c r="U1418" t="s">
        <v>60</v>
      </c>
    </row>
    <row r="1419" spans="12:21" x14ac:dyDescent="0.4">
      <c r="L1419" t="s">
        <v>33</v>
      </c>
      <c r="M1419" t="s">
        <v>376</v>
      </c>
      <c r="N1419">
        <v>24</v>
      </c>
      <c r="O1419" t="s">
        <v>24</v>
      </c>
      <c r="P1419">
        <v>4.2387699999999997</v>
      </c>
      <c r="Q1419">
        <v>168</v>
      </c>
      <c r="R1419">
        <v>144</v>
      </c>
      <c r="S1419">
        <v>26</v>
      </c>
      <c r="T1419" t="s">
        <v>368</v>
      </c>
      <c r="U1419" t="s">
        <v>60</v>
      </c>
    </row>
    <row r="1420" spans="12:21" x14ac:dyDescent="0.4">
      <c r="L1420" t="s">
        <v>33</v>
      </c>
      <c r="M1420" t="s">
        <v>379</v>
      </c>
      <c r="N1420">
        <v>146</v>
      </c>
      <c r="O1420" t="s">
        <v>13</v>
      </c>
      <c r="P1420">
        <v>8.7610399999999995</v>
      </c>
      <c r="Q1420">
        <v>730</v>
      </c>
      <c r="R1420">
        <v>350.40001000000001</v>
      </c>
      <c r="S1420">
        <v>248</v>
      </c>
      <c r="T1420" t="s">
        <v>368</v>
      </c>
      <c r="U1420" t="s">
        <v>60</v>
      </c>
    </row>
    <row r="1421" spans="12:21" x14ac:dyDescent="0.4">
      <c r="L1421" t="s">
        <v>33</v>
      </c>
      <c r="M1421" t="s">
        <v>692</v>
      </c>
      <c r="N1421">
        <v>16</v>
      </c>
      <c r="O1421" t="s">
        <v>18</v>
      </c>
      <c r="P1421">
        <v>1.3355699999999999</v>
      </c>
      <c r="Q1421">
        <v>16</v>
      </c>
      <c r="R1421">
        <v>81.599999999999994</v>
      </c>
      <c r="S1421">
        <v>45</v>
      </c>
      <c r="T1421" t="s">
        <v>368</v>
      </c>
      <c r="U1421" t="s">
        <v>60</v>
      </c>
    </row>
    <row r="1422" spans="12:21" x14ac:dyDescent="0.4">
      <c r="L1422" t="s">
        <v>33</v>
      </c>
      <c r="M1422" t="s">
        <v>380</v>
      </c>
      <c r="N1422">
        <v>172</v>
      </c>
      <c r="O1422" t="s">
        <v>21</v>
      </c>
      <c r="P1422">
        <v>22.674800000000001</v>
      </c>
      <c r="Q1422">
        <v>17200</v>
      </c>
      <c r="R1422">
        <v>1771.6000300000001</v>
      </c>
      <c r="S1422">
        <v>397</v>
      </c>
      <c r="T1422" t="s">
        <v>368</v>
      </c>
      <c r="U1422" t="s">
        <v>60</v>
      </c>
    </row>
    <row r="1423" spans="12:21" x14ac:dyDescent="0.4">
      <c r="L1423" t="s">
        <v>33</v>
      </c>
      <c r="M1423" t="s">
        <v>630</v>
      </c>
      <c r="N1423">
        <v>22</v>
      </c>
      <c r="O1423" t="s">
        <v>20</v>
      </c>
      <c r="P1423">
        <v>0.61641000000000001</v>
      </c>
      <c r="Q1423">
        <v>44</v>
      </c>
      <c r="R1423">
        <v>72.599999999999994</v>
      </c>
      <c r="S1423">
        <v>41</v>
      </c>
      <c r="T1423" t="s">
        <v>368</v>
      </c>
      <c r="U1423" t="s">
        <v>60</v>
      </c>
    </row>
    <row r="1424" spans="12:21" x14ac:dyDescent="0.4">
      <c r="L1424" t="s">
        <v>33</v>
      </c>
      <c r="M1424" t="s">
        <v>693</v>
      </c>
      <c r="N1424">
        <v>17</v>
      </c>
      <c r="O1424" t="s">
        <v>24</v>
      </c>
      <c r="P1424">
        <v>0.61772000000000005</v>
      </c>
      <c r="Q1424">
        <v>51</v>
      </c>
      <c r="R1424">
        <v>42.5</v>
      </c>
      <c r="S1424">
        <v>19</v>
      </c>
      <c r="T1424" t="s">
        <v>368</v>
      </c>
      <c r="U1424" t="s">
        <v>60</v>
      </c>
    </row>
    <row r="1425" spans="12:21" x14ac:dyDescent="0.4">
      <c r="L1425" t="s">
        <v>33</v>
      </c>
      <c r="M1425" t="s">
        <v>386</v>
      </c>
      <c r="N1425">
        <v>172</v>
      </c>
      <c r="O1425" t="s">
        <v>21</v>
      </c>
      <c r="P1425">
        <v>23.70373</v>
      </c>
      <c r="Q1425">
        <v>2408</v>
      </c>
      <c r="R1425">
        <v>1806</v>
      </c>
      <c r="S1425">
        <v>397</v>
      </c>
      <c r="T1425" t="s">
        <v>368</v>
      </c>
      <c r="U1425" t="s">
        <v>60</v>
      </c>
    </row>
    <row r="1426" spans="12:21" x14ac:dyDescent="0.4">
      <c r="L1426" t="s">
        <v>33</v>
      </c>
      <c r="M1426" t="s">
        <v>387</v>
      </c>
      <c r="N1426">
        <v>49</v>
      </c>
      <c r="O1426" t="s">
        <v>19</v>
      </c>
      <c r="P1426">
        <v>18.959499999999998</v>
      </c>
      <c r="Q1426">
        <v>49</v>
      </c>
      <c r="R1426">
        <v>4.9000000000000004</v>
      </c>
      <c r="S1426">
        <v>84</v>
      </c>
      <c r="T1426" t="s">
        <v>368</v>
      </c>
      <c r="U1426" t="s">
        <v>60</v>
      </c>
    </row>
    <row r="1427" spans="12:21" x14ac:dyDescent="0.4">
      <c r="L1427" t="s">
        <v>33</v>
      </c>
      <c r="M1427" t="s">
        <v>388</v>
      </c>
      <c r="N1427">
        <v>146</v>
      </c>
      <c r="O1427" t="s">
        <v>13</v>
      </c>
      <c r="P1427">
        <v>25.236219999999999</v>
      </c>
      <c r="Q1427">
        <v>292</v>
      </c>
      <c r="R1427">
        <v>321.2</v>
      </c>
      <c r="S1427">
        <v>248</v>
      </c>
      <c r="T1427" t="s">
        <v>368</v>
      </c>
      <c r="U1427" t="s">
        <v>60</v>
      </c>
    </row>
    <row r="1428" spans="12:21" x14ac:dyDescent="0.4">
      <c r="L1428" t="s">
        <v>33</v>
      </c>
      <c r="M1428" t="s">
        <v>496</v>
      </c>
      <c r="N1428">
        <v>143</v>
      </c>
      <c r="O1428" t="s">
        <v>13</v>
      </c>
      <c r="P1428">
        <v>22.697340000000001</v>
      </c>
      <c r="Q1428">
        <v>286</v>
      </c>
      <c r="R1428">
        <v>314.60000000000002</v>
      </c>
      <c r="S1428">
        <v>244</v>
      </c>
      <c r="T1428" t="s">
        <v>368</v>
      </c>
      <c r="U1428" t="s">
        <v>60</v>
      </c>
    </row>
    <row r="1429" spans="12:21" x14ac:dyDescent="0.4">
      <c r="L1429" t="s">
        <v>33</v>
      </c>
      <c r="M1429" t="s">
        <v>634</v>
      </c>
      <c r="N1429">
        <v>16</v>
      </c>
      <c r="O1429" t="s">
        <v>18</v>
      </c>
      <c r="P1429">
        <v>1.2243200000000001</v>
      </c>
      <c r="Q1429">
        <v>96</v>
      </c>
      <c r="R1429">
        <v>112</v>
      </c>
      <c r="S1429">
        <v>45</v>
      </c>
      <c r="T1429" t="s">
        <v>368</v>
      </c>
      <c r="U1429" t="s">
        <v>60</v>
      </c>
    </row>
    <row r="1430" spans="12:21" x14ac:dyDescent="0.4">
      <c r="L1430" t="s">
        <v>33</v>
      </c>
      <c r="M1430" t="s">
        <v>497</v>
      </c>
      <c r="N1430">
        <v>172</v>
      </c>
      <c r="O1430" t="s">
        <v>21</v>
      </c>
      <c r="P1430">
        <v>4.1158099999999997</v>
      </c>
      <c r="Q1430">
        <v>1720</v>
      </c>
      <c r="R1430">
        <v>1307.1999900000001</v>
      </c>
      <c r="S1430">
        <v>397</v>
      </c>
      <c r="T1430" t="s">
        <v>368</v>
      </c>
      <c r="U1430" t="s">
        <v>60</v>
      </c>
    </row>
    <row r="1431" spans="12:21" x14ac:dyDescent="0.4">
      <c r="L1431" t="s">
        <v>33</v>
      </c>
      <c r="M1431" t="s">
        <v>390</v>
      </c>
      <c r="N1431">
        <v>49</v>
      </c>
      <c r="O1431" t="s">
        <v>19</v>
      </c>
      <c r="P1431">
        <v>4.3779199999999996</v>
      </c>
      <c r="Q1431">
        <v>1960</v>
      </c>
      <c r="R1431">
        <v>622.29998999999998</v>
      </c>
      <c r="S1431">
        <v>84</v>
      </c>
      <c r="T1431" t="s">
        <v>368</v>
      </c>
      <c r="U1431" t="s">
        <v>60</v>
      </c>
    </row>
    <row r="1432" spans="12:21" x14ac:dyDescent="0.4">
      <c r="L1432" t="s">
        <v>33</v>
      </c>
      <c r="M1432" t="s">
        <v>392</v>
      </c>
      <c r="N1432">
        <v>4</v>
      </c>
      <c r="O1432" t="s">
        <v>25</v>
      </c>
      <c r="P1432">
        <v>0.22241</v>
      </c>
      <c r="Q1432">
        <v>4</v>
      </c>
      <c r="R1432">
        <v>34.4</v>
      </c>
      <c r="S1432">
        <v>5</v>
      </c>
      <c r="T1432" t="s">
        <v>368</v>
      </c>
      <c r="U1432" t="s">
        <v>60</v>
      </c>
    </row>
    <row r="1433" spans="12:21" x14ac:dyDescent="0.4">
      <c r="L1433" t="s">
        <v>33</v>
      </c>
      <c r="M1433" t="s">
        <v>394</v>
      </c>
      <c r="N1433">
        <v>22</v>
      </c>
      <c r="O1433" t="s">
        <v>20</v>
      </c>
      <c r="P1433">
        <v>0.86541999999999997</v>
      </c>
      <c r="Q1433">
        <v>88</v>
      </c>
      <c r="R1433">
        <v>22</v>
      </c>
      <c r="S1433">
        <v>41</v>
      </c>
      <c r="T1433" t="s">
        <v>368</v>
      </c>
      <c r="U1433" t="s">
        <v>60</v>
      </c>
    </row>
    <row r="1434" spans="12:21" x14ac:dyDescent="0.4">
      <c r="L1434" t="s">
        <v>33</v>
      </c>
      <c r="M1434" t="s">
        <v>665</v>
      </c>
      <c r="N1434">
        <v>340</v>
      </c>
      <c r="O1434" t="s">
        <v>22</v>
      </c>
      <c r="P1434">
        <v>14.83203</v>
      </c>
      <c r="Q1434">
        <v>340</v>
      </c>
      <c r="R1434">
        <v>136</v>
      </c>
      <c r="S1434">
        <v>414</v>
      </c>
      <c r="T1434" t="s">
        <v>368</v>
      </c>
      <c r="U1434" t="s">
        <v>60</v>
      </c>
    </row>
    <row r="1435" spans="12:21" x14ac:dyDescent="0.4">
      <c r="L1435" t="s">
        <v>33</v>
      </c>
      <c r="M1435" t="s">
        <v>561</v>
      </c>
      <c r="N1435">
        <v>22</v>
      </c>
      <c r="O1435" t="s">
        <v>20</v>
      </c>
      <c r="P1435">
        <v>0.98270999999999997</v>
      </c>
      <c r="Q1435">
        <v>22</v>
      </c>
      <c r="R1435">
        <v>41.8</v>
      </c>
      <c r="S1435">
        <v>41</v>
      </c>
      <c r="T1435" t="s">
        <v>368</v>
      </c>
      <c r="U1435" t="s">
        <v>60</v>
      </c>
    </row>
    <row r="1436" spans="12:21" x14ac:dyDescent="0.4">
      <c r="L1436" t="s">
        <v>33</v>
      </c>
      <c r="M1436" t="s">
        <v>694</v>
      </c>
      <c r="N1436">
        <v>5</v>
      </c>
      <c r="O1436" t="s">
        <v>23</v>
      </c>
      <c r="P1436">
        <v>0.29530000000000001</v>
      </c>
      <c r="Q1436">
        <v>25</v>
      </c>
      <c r="R1436">
        <v>12</v>
      </c>
      <c r="S1436">
        <v>6</v>
      </c>
      <c r="T1436" t="s">
        <v>368</v>
      </c>
      <c r="U1436" t="s">
        <v>60</v>
      </c>
    </row>
    <row r="1437" spans="12:21" x14ac:dyDescent="0.4">
      <c r="L1437" t="s">
        <v>33</v>
      </c>
      <c r="M1437" t="s">
        <v>399</v>
      </c>
      <c r="N1437">
        <v>145</v>
      </c>
      <c r="O1437" t="s">
        <v>13</v>
      </c>
      <c r="P1437">
        <v>4.45221</v>
      </c>
      <c r="Q1437">
        <v>145</v>
      </c>
      <c r="R1437">
        <v>246.5</v>
      </c>
      <c r="S1437">
        <v>247</v>
      </c>
      <c r="T1437" t="s">
        <v>368</v>
      </c>
      <c r="U1437" t="s">
        <v>60</v>
      </c>
    </row>
    <row r="1438" spans="12:21" x14ac:dyDescent="0.4">
      <c r="L1438" t="s">
        <v>33</v>
      </c>
      <c r="M1438" t="s">
        <v>399</v>
      </c>
      <c r="N1438">
        <v>15</v>
      </c>
      <c r="O1438" t="s">
        <v>18</v>
      </c>
      <c r="P1438">
        <v>0.26633000000000001</v>
      </c>
      <c r="Q1438">
        <v>45</v>
      </c>
      <c r="R1438">
        <v>51</v>
      </c>
      <c r="S1438">
        <v>44</v>
      </c>
      <c r="T1438" t="s">
        <v>368</v>
      </c>
      <c r="U1438" t="s">
        <v>60</v>
      </c>
    </row>
    <row r="1439" spans="12:21" x14ac:dyDescent="0.4">
      <c r="L1439" t="s">
        <v>33</v>
      </c>
      <c r="M1439" t="s">
        <v>695</v>
      </c>
      <c r="N1439">
        <v>16</v>
      </c>
      <c r="O1439" t="s">
        <v>18</v>
      </c>
      <c r="P1439">
        <v>0.30456</v>
      </c>
      <c r="Q1439">
        <v>160</v>
      </c>
      <c r="R1439">
        <v>201.6</v>
      </c>
      <c r="S1439">
        <v>45</v>
      </c>
      <c r="T1439" t="s">
        <v>368</v>
      </c>
      <c r="U1439" t="s">
        <v>60</v>
      </c>
    </row>
    <row r="1440" spans="12:21" x14ac:dyDescent="0.4">
      <c r="L1440" t="s">
        <v>33</v>
      </c>
      <c r="M1440" t="s">
        <v>400</v>
      </c>
      <c r="N1440">
        <v>16</v>
      </c>
      <c r="O1440" t="s">
        <v>18</v>
      </c>
      <c r="P1440">
        <v>2.4549400000000001</v>
      </c>
      <c r="Q1440">
        <v>160</v>
      </c>
      <c r="R1440">
        <v>201.6</v>
      </c>
      <c r="S1440">
        <v>45</v>
      </c>
      <c r="T1440" t="s">
        <v>368</v>
      </c>
      <c r="U1440" t="s">
        <v>60</v>
      </c>
    </row>
    <row r="1441" spans="12:21" x14ac:dyDescent="0.4">
      <c r="L1441" t="s">
        <v>33</v>
      </c>
      <c r="M1441" t="s">
        <v>402</v>
      </c>
      <c r="N1441">
        <v>172</v>
      </c>
      <c r="O1441" t="s">
        <v>21</v>
      </c>
      <c r="P1441">
        <v>13.311170000000001</v>
      </c>
      <c r="Q1441">
        <v>172</v>
      </c>
      <c r="R1441">
        <v>103.2</v>
      </c>
      <c r="S1441">
        <v>397</v>
      </c>
      <c r="T1441" t="s">
        <v>368</v>
      </c>
      <c r="U1441" t="s">
        <v>60</v>
      </c>
    </row>
    <row r="1442" spans="12:21" x14ac:dyDescent="0.4">
      <c r="L1442" t="s">
        <v>33</v>
      </c>
      <c r="M1442" t="s">
        <v>638</v>
      </c>
      <c r="N1442">
        <v>5</v>
      </c>
      <c r="O1442" t="s">
        <v>23</v>
      </c>
      <c r="P1442">
        <v>7.6960000000000001E-2</v>
      </c>
      <c r="Q1442">
        <v>105</v>
      </c>
      <c r="R1442">
        <v>86</v>
      </c>
      <c r="S1442">
        <v>6</v>
      </c>
      <c r="T1442" t="s">
        <v>368</v>
      </c>
      <c r="U1442" t="s">
        <v>60</v>
      </c>
    </row>
    <row r="1443" spans="12:21" x14ac:dyDescent="0.4">
      <c r="L1443" t="s">
        <v>33</v>
      </c>
      <c r="M1443" t="s">
        <v>609</v>
      </c>
      <c r="N1443">
        <v>49</v>
      </c>
      <c r="O1443" t="s">
        <v>19</v>
      </c>
      <c r="P1443">
        <v>8.0639800000000008</v>
      </c>
      <c r="Q1443">
        <v>49</v>
      </c>
      <c r="R1443">
        <v>78.400000000000006</v>
      </c>
      <c r="S1443">
        <v>84</v>
      </c>
      <c r="T1443" t="s">
        <v>368</v>
      </c>
      <c r="U1443" t="s">
        <v>60</v>
      </c>
    </row>
    <row r="1444" spans="12:21" x14ac:dyDescent="0.4">
      <c r="L1444" t="s">
        <v>33</v>
      </c>
      <c r="M1444" t="s">
        <v>639</v>
      </c>
      <c r="N1444">
        <v>33</v>
      </c>
      <c r="O1444" t="s">
        <v>19</v>
      </c>
      <c r="P1444">
        <v>1.99498</v>
      </c>
      <c r="Q1444">
        <v>33</v>
      </c>
      <c r="R1444">
        <v>52.8</v>
      </c>
      <c r="S1444">
        <v>55</v>
      </c>
      <c r="T1444" t="s">
        <v>368</v>
      </c>
      <c r="U1444" t="s">
        <v>60</v>
      </c>
    </row>
    <row r="1445" spans="12:21" x14ac:dyDescent="0.4">
      <c r="L1445" t="s">
        <v>33</v>
      </c>
      <c r="M1445" t="s">
        <v>696</v>
      </c>
      <c r="N1445">
        <v>16</v>
      </c>
      <c r="O1445" t="s">
        <v>18</v>
      </c>
      <c r="P1445">
        <v>0.45493</v>
      </c>
      <c r="Q1445">
        <v>128</v>
      </c>
      <c r="R1445">
        <v>20.8</v>
      </c>
      <c r="S1445">
        <v>45</v>
      </c>
      <c r="T1445" t="s">
        <v>368</v>
      </c>
      <c r="U1445" t="s">
        <v>60</v>
      </c>
    </row>
    <row r="1446" spans="12:21" x14ac:dyDescent="0.4">
      <c r="L1446" t="s">
        <v>33</v>
      </c>
      <c r="M1446" t="s">
        <v>696</v>
      </c>
      <c r="N1446">
        <v>4</v>
      </c>
      <c r="O1446" t="s">
        <v>25</v>
      </c>
      <c r="P1446">
        <v>0.20909</v>
      </c>
      <c r="Q1446">
        <v>28</v>
      </c>
      <c r="R1446">
        <v>2.8</v>
      </c>
      <c r="S1446">
        <v>5</v>
      </c>
      <c r="T1446" t="s">
        <v>368</v>
      </c>
      <c r="U1446" t="s">
        <v>60</v>
      </c>
    </row>
    <row r="1447" spans="12:21" x14ac:dyDescent="0.4">
      <c r="L1447" t="s">
        <v>33</v>
      </c>
      <c r="M1447" t="s">
        <v>697</v>
      </c>
      <c r="N1447">
        <v>49</v>
      </c>
      <c r="O1447" t="s">
        <v>19</v>
      </c>
      <c r="P1447">
        <v>12.043089999999999</v>
      </c>
      <c r="Q1447">
        <v>98</v>
      </c>
      <c r="R1447">
        <v>78.400000000000006</v>
      </c>
      <c r="S1447">
        <v>84</v>
      </c>
      <c r="T1447" t="s">
        <v>368</v>
      </c>
      <c r="U1447" t="s">
        <v>60</v>
      </c>
    </row>
    <row r="1448" spans="12:21" x14ac:dyDescent="0.4">
      <c r="L1448" t="s">
        <v>33</v>
      </c>
      <c r="M1448" t="s">
        <v>698</v>
      </c>
      <c r="N1448">
        <v>49</v>
      </c>
      <c r="O1448" t="s">
        <v>19</v>
      </c>
      <c r="P1448">
        <v>7.3275899999999998</v>
      </c>
      <c r="Q1448">
        <v>98</v>
      </c>
      <c r="R1448">
        <v>78.400000000000006</v>
      </c>
      <c r="S1448">
        <v>84</v>
      </c>
      <c r="T1448" t="s">
        <v>368</v>
      </c>
      <c r="U1448" t="s">
        <v>60</v>
      </c>
    </row>
    <row r="1449" spans="12:21" x14ac:dyDescent="0.4">
      <c r="L1449" t="s">
        <v>33</v>
      </c>
      <c r="M1449" t="s">
        <v>405</v>
      </c>
      <c r="N1449">
        <v>12</v>
      </c>
      <c r="O1449" t="s">
        <v>18</v>
      </c>
      <c r="P1449">
        <v>0.42357</v>
      </c>
      <c r="Q1449">
        <v>12</v>
      </c>
      <c r="R1449">
        <v>81.599999999999994</v>
      </c>
      <c r="S1449">
        <v>16</v>
      </c>
      <c r="T1449" t="s">
        <v>368</v>
      </c>
      <c r="U1449" t="s">
        <v>60</v>
      </c>
    </row>
    <row r="1450" spans="12:21" x14ac:dyDescent="0.4">
      <c r="L1450" t="s">
        <v>33</v>
      </c>
      <c r="M1450" t="s">
        <v>566</v>
      </c>
      <c r="N1450">
        <v>16</v>
      </c>
      <c r="O1450" t="s">
        <v>18</v>
      </c>
      <c r="P1450">
        <v>0.64849000000000001</v>
      </c>
      <c r="Q1450">
        <v>608</v>
      </c>
      <c r="R1450">
        <v>70.400000000000006</v>
      </c>
      <c r="S1450">
        <v>45</v>
      </c>
      <c r="T1450" t="s">
        <v>368</v>
      </c>
      <c r="U1450" t="s">
        <v>60</v>
      </c>
    </row>
    <row r="1451" spans="12:21" x14ac:dyDescent="0.4">
      <c r="L1451" t="s">
        <v>33</v>
      </c>
      <c r="M1451" t="s">
        <v>699</v>
      </c>
      <c r="N1451">
        <v>4</v>
      </c>
      <c r="O1451" t="s">
        <v>25</v>
      </c>
      <c r="P1451">
        <v>7.2480000000000003E-2</v>
      </c>
      <c r="Q1451">
        <v>32</v>
      </c>
      <c r="R1451">
        <v>8</v>
      </c>
      <c r="S1451">
        <v>5</v>
      </c>
      <c r="T1451" t="s">
        <v>368</v>
      </c>
      <c r="U1451" t="s">
        <v>60</v>
      </c>
    </row>
    <row r="1452" spans="12:21" x14ac:dyDescent="0.4">
      <c r="L1452" t="s">
        <v>33</v>
      </c>
      <c r="M1452" t="s">
        <v>408</v>
      </c>
      <c r="N1452">
        <v>5</v>
      </c>
      <c r="O1452" t="s">
        <v>15</v>
      </c>
      <c r="P1452">
        <v>0.28471999999999997</v>
      </c>
      <c r="Q1452">
        <v>5</v>
      </c>
      <c r="R1452">
        <v>2.5</v>
      </c>
      <c r="S1452">
        <v>7</v>
      </c>
      <c r="T1452" t="s">
        <v>368</v>
      </c>
      <c r="U1452" t="s">
        <v>60</v>
      </c>
    </row>
    <row r="1453" spans="12:21" x14ac:dyDescent="0.4">
      <c r="L1453" t="s">
        <v>33</v>
      </c>
      <c r="M1453" t="s">
        <v>411</v>
      </c>
      <c r="N1453">
        <v>9</v>
      </c>
      <c r="O1453" t="s">
        <v>15</v>
      </c>
      <c r="P1453">
        <v>0.90759999999999996</v>
      </c>
      <c r="Q1453">
        <v>117</v>
      </c>
      <c r="R1453">
        <v>63</v>
      </c>
      <c r="S1453">
        <v>13</v>
      </c>
      <c r="T1453" t="s">
        <v>368</v>
      </c>
      <c r="U1453" t="s">
        <v>60</v>
      </c>
    </row>
    <row r="1454" spans="12:21" x14ac:dyDescent="0.4">
      <c r="L1454" t="s">
        <v>33</v>
      </c>
      <c r="M1454" t="s">
        <v>509</v>
      </c>
      <c r="N1454">
        <v>24</v>
      </c>
      <c r="O1454" t="s">
        <v>24</v>
      </c>
      <c r="P1454">
        <v>1.87964</v>
      </c>
      <c r="Q1454">
        <v>24</v>
      </c>
      <c r="R1454">
        <v>31.2</v>
      </c>
      <c r="S1454">
        <v>26</v>
      </c>
      <c r="T1454" t="s">
        <v>368</v>
      </c>
      <c r="U1454" t="s">
        <v>60</v>
      </c>
    </row>
    <row r="1455" spans="12:21" x14ac:dyDescent="0.4">
      <c r="L1455" t="s">
        <v>33</v>
      </c>
      <c r="M1455" t="s">
        <v>510</v>
      </c>
      <c r="N1455">
        <v>24</v>
      </c>
      <c r="O1455" t="s">
        <v>24</v>
      </c>
      <c r="P1455">
        <v>8.7130899999999993</v>
      </c>
      <c r="Q1455">
        <v>24</v>
      </c>
      <c r="R1455">
        <v>31.2</v>
      </c>
      <c r="S1455">
        <v>26</v>
      </c>
      <c r="T1455" t="s">
        <v>368</v>
      </c>
      <c r="U1455" t="s">
        <v>60</v>
      </c>
    </row>
    <row r="1456" spans="12:21" x14ac:dyDescent="0.4">
      <c r="L1456" t="s">
        <v>33</v>
      </c>
      <c r="M1456" t="s">
        <v>511</v>
      </c>
      <c r="N1456">
        <v>5</v>
      </c>
      <c r="O1456" t="s">
        <v>23</v>
      </c>
      <c r="P1456">
        <v>1.2291300000000001</v>
      </c>
      <c r="Q1456">
        <v>10</v>
      </c>
      <c r="R1456">
        <v>6.5</v>
      </c>
      <c r="S1456">
        <v>6</v>
      </c>
      <c r="T1456" t="s">
        <v>368</v>
      </c>
      <c r="U1456" t="s">
        <v>60</v>
      </c>
    </row>
    <row r="1457" spans="12:21" x14ac:dyDescent="0.4">
      <c r="L1457" t="s">
        <v>33</v>
      </c>
      <c r="M1457" t="s">
        <v>569</v>
      </c>
      <c r="N1457">
        <v>5</v>
      </c>
      <c r="O1457" t="s">
        <v>23</v>
      </c>
      <c r="P1457">
        <v>9.8379999999999995E-2</v>
      </c>
      <c r="Q1457">
        <v>10</v>
      </c>
      <c r="R1457">
        <v>6.5</v>
      </c>
      <c r="S1457">
        <v>6</v>
      </c>
      <c r="T1457" t="s">
        <v>368</v>
      </c>
      <c r="U1457" t="s">
        <v>60</v>
      </c>
    </row>
    <row r="1458" spans="12:21" x14ac:dyDescent="0.4">
      <c r="L1458" t="s">
        <v>33</v>
      </c>
      <c r="M1458" t="s">
        <v>415</v>
      </c>
      <c r="N1458">
        <v>340</v>
      </c>
      <c r="O1458" t="s">
        <v>22</v>
      </c>
      <c r="P1458">
        <v>47.655070000000002</v>
      </c>
      <c r="Q1458">
        <v>34000</v>
      </c>
      <c r="R1458">
        <v>22780</v>
      </c>
      <c r="S1458">
        <v>414</v>
      </c>
      <c r="T1458" t="s">
        <v>368</v>
      </c>
      <c r="U1458" t="s">
        <v>60</v>
      </c>
    </row>
    <row r="1459" spans="12:21" x14ac:dyDescent="0.4">
      <c r="L1459" t="s">
        <v>33</v>
      </c>
      <c r="M1459" t="s">
        <v>416</v>
      </c>
      <c r="N1459">
        <v>146</v>
      </c>
      <c r="O1459" t="s">
        <v>13</v>
      </c>
      <c r="P1459">
        <v>14.071910000000001</v>
      </c>
      <c r="Q1459">
        <v>292</v>
      </c>
      <c r="R1459">
        <v>2073.1999700000001</v>
      </c>
      <c r="S1459">
        <v>248</v>
      </c>
      <c r="T1459" t="s">
        <v>368</v>
      </c>
      <c r="U1459" t="s">
        <v>60</v>
      </c>
    </row>
    <row r="1460" spans="12:21" x14ac:dyDescent="0.4">
      <c r="L1460" t="s">
        <v>33</v>
      </c>
      <c r="M1460" t="s">
        <v>416</v>
      </c>
      <c r="N1460">
        <v>9</v>
      </c>
      <c r="O1460" t="s">
        <v>15</v>
      </c>
      <c r="P1460">
        <v>0.73668</v>
      </c>
      <c r="Q1460">
        <v>9</v>
      </c>
      <c r="R1460">
        <v>16.2</v>
      </c>
      <c r="S1460">
        <v>13</v>
      </c>
      <c r="T1460" t="s">
        <v>368</v>
      </c>
      <c r="U1460" t="s">
        <v>60</v>
      </c>
    </row>
    <row r="1461" spans="12:21" x14ac:dyDescent="0.4">
      <c r="L1461" t="s">
        <v>33</v>
      </c>
      <c r="M1461" t="s">
        <v>416</v>
      </c>
      <c r="N1461">
        <v>49</v>
      </c>
      <c r="O1461" t="s">
        <v>19</v>
      </c>
      <c r="P1461">
        <v>4.3373999999999997</v>
      </c>
      <c r="Q1461">
        <v>49</v>
      </c>
      <c r="R1461">
        <v>29.4</v>
      </c>
      <c r="S1461">
        <v>84</v>
      </c>
      <c r="T1461" t="s">
        <v>368</v>
      </c>
      <c r="U1461" t="s">
        <v>60</v>
      </c>
    </row>
    <row r="1462" spans="12:21" x14ac:dyDescent="0.4">
      <c r="L1462" t="s">
        <v>33</v>
      </c>
      <c r="M1462" t="s">
        <v>416</v>
      </c>
      <c r="N1462">
        <v>340</v>
      </c>
      <c r="O1462" t="s">
        <v>22</v>
      </c>
      <c r="P1462">
        <v>30.941130000000001</v>
      </c>
      <c r="Q1462">
        <v>1360</v>
      </c>
      <c r="R1462">
        <v>305.99999000000003</v>
      </c>
      <c r="S1462">
        <v>414</v>
      </c>
      <c r="T1462" t="s">
        <v>368</v>
      </c>
      <c r="U1462" t="s">
        <v>60</v>
      </c>
    </row>
    <row r="1463" spans="12:21" x14ac:dyDescent="0.4">
      <c r="L1463" t="s">
        <v>33</v>
      </c>
      <c r="M1463" t="s">
        <v>417</v>
      </c>
      <c r="N1463">
        <v>146</v>
      </c>
      <c r="O1463" t="s">
        <v>13</v>
      </c>
      <c r="P1463">
        <v>19.26369</v>
      </c>
      <c r="Q1463">
        <v>292</v>
      </c>
      <c r="R1463">
        <v>2073.1999700000001</v>
      </c>
      <c r="S1463">
        <v>248</v>
      </c>
      <c r="T1463" t="s">
        <v>368</v>
      </c>
      <c r="U1463" t="s">
        <v>60</v>
      </c>
    </row>
    <row r="1464" spans="12:21" x14ac:dyDescent="0.4">
      <c r="L1464" t="s">
        <v>33</v>
      </c>
      <c r="M1464" t="s">
        <v>417</v>
      </c>
      <c r="N1464">
        <v>9</v>
      </c>
      <c r="O1464" t="s">
        <v>15</v>
      </c>
      <c r="P1464">
        <v>0.84319999999999995</v>
      </c>
      <c r="Q1464">
        <v>9</v>
      </c>
      <c r="R1464">
        <v>16.2</v>
      </c>
      <c r="S1464">
        <v>13</v>
      </c>
      <c r="T1464" t="s">
        <v>368</v>
      </c>
      <c r="U1464" t="s">
        <v>60</v>
      </c>
    </row>
    <row r="1465" spans="12:21" x14ac:dyDescent="0.4">
      <c r="L1465" t="s">
        <v>33</v>
      </c>
      <c r="M1465" t="s">
        <v>417</v>
      </c>
      <c r="N1465">
        <v>49</v>
      </c>
      <c r="O1465" t="s">
        <v>19</v>
      </c>
      <c r="P1465">
        <v>4.91655</v>
      </c>
      <c r="Q1465">
        <v>49</v>
      </c>
      <c r="R1465">
        <v>29.4</v>
      </c>
      <c r="S1465">
        <v>84</v>
      </c>
      <c r="T1465" t="s">
        <v>368</v>
      </c>
      <c r="U1465" t="s">
        <v>60</v>
      </c>
    </row>
    <row r="1466" spans="12:21" x14ac:dyDescent="0.4">
      <c r="L1466" t="s">
        <v>33</v>
      </c>
      <c r="M1466" t="s">
        <v>417</v>
      </c>
      <c r="N1466">
        <v>340</v>
      </c>
      <c r="O1466" t="s">
        <v>22</v>
      </c>
      <c r="P1466">
        <v>58.957810000000002</v>
      </c>
      <c r="Q1466">
        <v>1360</v>
      </c>
      <c r="R1466">
        <v>305.99999000000003</v>
      </c>
      <c r="S1466">
        <v>414</v>
      </c>
      <c r="T1466" t="s">
        <v>368</v>
      </c>
      <c r="U1466" t="s">
        <v>60</v>
      </c>
    </row>
    <row r="1467" spans="12:21" x14ac:dyDescent="0.4">
      <c r="L1467" t="s">
        <v>33</v>
      </c>
      <c r="M1467" t="s">
        <v>645</v>
      </c>
      <c r="N1467">
        <v>172</v>
      </c>
      <c r="O1467" t="s">
        <v>21</v>
      </c>
      <c r="P1467">
        <v>14.43342</v>
      </c>
      <c r="Q1467">
        <v>1376</v>
      </c>
      <c r="R1467">
        <v>1616.7999400000001</v>
      </c>
      <c r="S1467">
        <v>397</v>
      </c>
      <c r="T1467" t="s">
        <v>368</v>
      </c>
      <c r="U1467" t="s">
        <v>60</v>
      </c>
    </row>
    <row r="1468" spans="12:21" x14ac:dyDescent="0.4">
      <c r="L1468" t="s">
        <v>33</v>
      </c>
      <c r="M1468" t="s">
        <v>419</v>
      </c>
      <c r="N1468">
        <v>9</v>
      </c>
      <c r="O1468" t="s">
        <v>15</v>
      </c>
      <c r="P1468">
        <v>2.6524100000000002</v>
      </c>
      <c r="Q1468">
        <v>18</v>
      </c>
      <c r="R1468">
        <v>32.4</v>
      </c>
      <c r="S1468">
        <v>13</v>
      </c>
      <c r="T1468" t="s">
        <v>368</v>
      </c>
      <c r="U1468" t="s">
        <v>60</v>
      </c>
    </row>
    <row r="1469" spans="12:21" x14ac:dyDescent="0.4">
      <c r="L1469" t="s">
        <v>33</v>
      </c>
      <c r="M1469" t="s">
        <v>419</v>
      </c>
      <c r="N1469">
        <v>49</v>
      </c>
      <c r="O1469" t="s">
        <v>19</v>
      </c>
      <c r="P1469">
        <v>13.53547</v>
      </c>
      <c r="Q1469">
        <v>392</v>
      </c>
      <c r="R1469">
        <v>514.5</v>
      </c>
      <c r="S1469">
        <v>84</v>
      </c>
      <c r="T1469" t="s">
        <v>368</v>
      </c>
      <c r="U1469" t="s">
        <v>60</v>
      </c>
    </row>
    <row r="1470" spans="12:21" x14ac:dyDescent="0.4">
      <c r="L1470" t="s">
        <v>33</v>
      </c>
      <c r="M1470" t="s">
        <v>700</v>
      </c>
      <c r="N1470">
        <v>2</v>
      </c>
      <c r="O1470" t="s">
        <v>15</v>
      </c>
      <c r="P1470">
        <v>1.533E-2</v>
      </c>
      <c r="Q1470">
        <v>4</v>
      </c>
      <c r="R1470">
        <v>7.2</v>
      </c>
      <c r="S1470">
        <v>2</v>
      </c>
      <c r="T1470" t="s">
        <v>368</v>
      </c>
      <c r="U1470" t="s">
        <v>60</v>
      </c>
    </row>
    <row r="1471" spans="12:21" x14ac:dyDescent="0.4">
      <c r="L1471" t="s">
        <v>33</v>
      </c>
      <c r="M1471" t="s">
        <v>700</v>
      </c>
      <c r="N1471">
        <v>25</v>
      </c>
      <c r="O1471" t="s">
        <v>19</v>
      </c>
      <c r="P1471">
        <v>1.89683</v>
      </c>
      <c r="Q1471">
        <v>200</v>
      </c>
      <c r="R1471">
        <v>262.5</v>
      </c>
      <c r="S1471">
        <v>45</v>
      </c>
      <c r="T1471" t="s">
        <v>368</v>
      </c>
      <c r="U1471" t="s">
        <v>60</v>
      </c>
    </row>
    <row r="1472" spans="12:21" x14ac:dyDescent="0.4">
      <c r="L1472" t="s">
        <v>33</v>
      </c>
      <c r="M1472" t="s">
        <v>422</v>
      </c>
      <c r="N1472">
        <v>4</v>
      </c>
      <c r="O1472" t="s">
        <v>25</v>
      </c>
      <c r="P1472">
        <v>0.76929999999999998</v>
      </c>
      <c r="Q1472">
        <v>4</v>
      </c>
      <c r="R1472">
        <v>8</v>
      </c>
      <c r="S1472">
        <v>5</v>
      </c>
      <c r="T1472" t="s">
        <v>368</v>
      </c>
      <c r="U1472" t="s">
        <v>60</v>
      </c>
    </row>
    <row r="1473" spans="12:21" x14ac:dyDescent="0.4">
      <c r="L1473" t="s">
        <v>33</v>
      </c>
      <c r="M1473" t="s">
        <v>423</v>
      </c>
      <c r="N1473">
        <v>4</v>
      </c>
      <c r="O1473" t="s">
        <v>25</v>
      </c>
      <c r="P1473">
        <v>0.54729000000000005</v>
      </c>
      <c r="Q1473">
        <v>4</v>
      </c>
      <c r="R1473">
        <v>8</v>
      </c>
      <c r="S1473">
        <v>5</v>
      </c>
      <c r="T1473" t="s">
        <v>368</v>
      </c>
      <c r="U1473" t="s">
        <v>60</v>
      </c>
    </row>
    <row r="1474" spans="12:21" x14ac:dyDescent="0.4">
      <c r="L1474" t="s">
        <v>33</v>
      </c>
      <c r="M1474" t="s">
        <v>521</v>
      </c>
      <c r="N1474">
        <v>146</v>
      </c>
      <c r="O1474" t="s">
        <v>13</v>
      </c>
      <c r="P1474">
        <v>14.23241</v>
      </c>
      <c r="Q1474">
        <v>7592</v>
      </c>
      <c r="R1474">
        <v>1635.1999699999999</v>
      </c>
      <c r="S1474">
        <v>248</v>
      </c>
      <c r="T1474" t="s">
        <v>368</v>
      </c>
      <c r="U1474" t="s">
        <v>60</v>
      </c>
    </row>
    <row r="1475" spans="12:21" x14ac:dyDescent="0.4">
      <c r="L1475" t="s">
        <v>33</v>
      </c>
      <c r="M1475" t="s">
        <v>521</v>
      </c>
      <c r="N1475">
        <v>9</v>
      </c>
      <c r="O1475" t="s">
        <v>15</v>
      </c>
      <c r="P1475">
        <v>0.99789000000000005</v>
      </c>
      <c r="Q1475">
        <v>216</v>
      </c>
      <c r="R1475">
        <v>38.700000000000003</v>
      </c>
      <c r="S1475">
        <v>13</v>
      </c>
      <c r="T1475" t="s">
        <v>368</v>
      </c>
      <c r="U1475" t="s">
        <v>60</v>
      </c>
    </row>
    <row r="1476" spans="12:21" x14ac:dyDescent="0.4">
      <c r="L1476" t="s">
        <v>33</v>
      </c>
      <c r="M1476" t="s">
        <v>521</v>
      </c>
      <c r="N1476">
        <v>49</v>
      </c>
      <c r="O1476" t="s">
        <v>19</v>
      </c>
      <c r="P1476">
        <v>5.22492</v>
      </c>
      <c r="Q1476">
        <v>3087</v>
      </c>
      <c r="R1476">
        <v>313.60000000000002</v>
      </c>
      <c r="S1476">
        <v>84</v>
      </c>
      <c r="T1476" t="s">
        <v>368</v>
      </c>
      <c r="U1476" t="s">
        <v>60</v>
      </c>
    </row>
    <row r="1477" spans="12:21" x14ac:dyDescent="0.4">
      <c r="L1477" t="s">
        <v>33</v>
      </c>
      <c r="M1477" t="s">
        <v>521</v>
      </c>
      <c r="N1477">
        <v>172</v>
      </c>
      <c r="O1477" t="s">
        <v>21</v>
      </c>
      <c r="P1477">
        <v>19.016290000000001</v>
      </c>
      <c r="Q1477">
        <v>1204</v>
      </c>
      <c r="R1477">
        <v>533.19998999999996</v>
      </c>
      <c r="S1477">
        <v>397</v>
      </c>
      <c r="T1477" t="s">
        <v>368</v>
      </c>
      <c r="U1477" t="s">
        <v>60</v>
      </c>
    </row>
    <row r="1478" spans="12:21" x14ac:dyDescent="0.4">
      <c r="L1478" t="s">
        <v>33</v>
      </c>
      <c r="M1478" t="s">
        <v>521</v>
      </c>
      <c r="N1478">
        <v>24</v>
      </c>
      <c r="O1478" t="s">
        <v>24</v>
      </c>
      <c r="P1478">
        <v>2.4178999999999999</v>
      </c>
      <c r="Q1478">
        <v>120</v>
      </c>
      <c r="R1478">
        <v>67.2</v>
      </c>
      <c r="S1478">
        <v>26</v>
      </c>
      <c r="T1478" t="s">
        <v>368</v>
      </c>
      <c r="U1478" t="s">
        <v>60</v>
      </c>
    </row>
    <row r="1479" spans="12:21" x14ac:dyDescent="0.4">
      <c r="L1479" t="s">
        <v>33</v>
      </c>
      <c r="M1479" t="s">
        <v>646</v>
      </c>
      <c r="N1479">
        <v>172</v>
      </c>
      <c r="O1479" t="s">
        <v>21</v>
      </c>
      <c r="P1479">
        <v>6.6243600000000002</v>
      </c>
      <c r="Q1479">
        <v>172</v>
      </c>
      <c r="R1479">
        <v>292.40001000000001</v>
      </c>
      <c r="S1479">
        <v>397</v>
      </c>
      <c r="T1479" t="s">
        <v>368</v>
      </c>
      <c r="U1479" t="s">
        <v>60</v>
      </c>
    </row>
    <row r="1480" spans="12:21" x14ac:dyDescent="0.4">
      <c r="L1480" t="s">
        <v>33</v>
      </c>
      <c r="M1480" t="s">
        <v>426</v>
      </c>
      <c r="N1480">
        <v>146</v>
      </c>
      <c r="O1480" t="s">
        <v>13</v>
      </c>
      <c r="P1480">
        <v>18.497869999999999</v>
      </c>
      <c r="Q1480">
        <v>876</v>
      </c>
      <c r="R1480">
        <v>365</v>
      </c>
      <c r="S1480">
        <v>248</v>
      </c>
      <c r="T1480" t="s">
        <v>368</v>
      </c>
      <c r="U1480" t="s">
        <v>60</v>
      </c>
    </row>
    <row r="1481" spans="12:21" x14ac:dyDescent="0.4">
      <c r="L1481" t="s">
        <v>33</v>
      </c>
      <c r="M1481" t="s">
        <v>426</v>
      </c>
      <c r="N1481">
        <v>172</v>
      </c>
      <c r="O1481" t="s">
        <v>21</v>
      </c>
      <c r="P1481">
        <v>15.121420000000001</v>
      </c>
      <c r="Q1481">
        <v>4816</v>
      </c>
      <c r="R1481">
        <v>1290</v>
      </c>
      <c r="S1481">
        <v>397</v>
      </c>
      <c r="T1481" t="s">
        <v>368</v>
      </c>
      <c r="U1481" t="s">
        <v>60</v>
      </c>
    </row>
    <row r="1482" spans="12:21" x14ac:dyDescent="0.4">
      <c r="L1482" t="s">
        <v>33</v>
      </c>
      <c r="M1482" t="s">
        <v>524</v>
      </c>
      <c r="N1482">
        <v>3</v>
      </c>
      <c r="O1482" t="s">
        <v>24</v>
      </c>
      <c r="P1482">
        <v>9.6710000000000004E-2</v>
      </c>
      <c r="Q1482">
        <v>3</v>
      </c>
      <c r="R1482">
        <v>3</v>
      </c>
      <c r="S1482">
        <v>3</v>
      </c>
      <c r="T1482" t="s">
        <v>368</v>
      </c>
      <c r="U1482" t="s">
        <v>60</v>
      </c>
    </row>
    <row r="1483" spans="12:21" x14ac:dyDescent="0.4">
      <c r="L1483" t="s">
        <v>33</v>
      </c>
      <c r="M1483" t="s">
        <v>432</v>
      </c>
      <c r="N1483">
        <v>146</v>
      </c>
      <c r="O1483" t="s">
        <v>13</v>
      </c>
      <c r="P1483">
        <v>19.065259999999999</v>
      </c>
      <c r="Q1483">
        <v>5840</v>
      </c>
      <c r="R1483">
        <v>686.19997000000001</v>
      </c>
      <c r="S1483">
        <v>248</v>
      </c>
      <c r="T1483" t="s">
        <v>368</v>
      </c>
      <c r="U1483" t="s">
        <v>60</v>
      </c>
    </row>
    <row r="1484" spans="12:21" x14ac:dyDescent="0.4">
      <c r="L1484" t="s">
        <v>33</v>
      </c>
      <c r="M1484" t="s">
        <v>432</v>
      </c>
      <c r="N1484">
        <v>172</v>
      </c>
      <c r="O1484" t="s">
        <v>21</v>
      </c>
      <c r="P1484">
        <v>13.458909999999999</v>
      </c>
      <c r="Q1484">
        <v>1720</v>
      </c>
      <c r="R1484">
        <v>447.19999000000001</v>
      </c>
      <c r="S1484">
        <v>397</v>
      </c>
      <c r="T1484" t="s">
        <v>368</v>
      </c>
      <c r="U1484" t="s">
        <v>60</v>
      </c>
    </row>
    <row r="1485" spans="12:21" x14ac:dyDescent="0.4">
      <c r="L1485" t="s">
        <v>33</v>
      </c>
      <c r="M1485" t="s">
        <v>432</v>
      </c>
      <c r="N1485">
        <v>5</v>
      </c>
      <c r="O1485" t="s">
        <v>23</v>
      </c>
      <c r="P1485">
        <v>0.92978000000000005</v>
      </c>
      <c r="Q1485">
        <v>330</v>
      </c>
      <c r="R1485">
        <v>40.5</v>
      </c>
      <c r="S1485">
        <v>6</v>
      </c>
      <c r="T1485" t="s">
        <v>368</v>
      </c>
      <c r="U1485" t="s">
        <v>60</v>
      </c>
    </row>
    <row r="1486" spans="12:21" x14ac:dyDescent="0.4">
      <c r="L1486" t="s">
        <v>33</v>
      </c>
      <c r="M1486" t="s">
        <v>432</v>
      </c>
      <c r="N1486">
        <v>24</v>
      </c>
      <c r="O1486" t="s">
        <v>24</v>
      </c>
      <c r="P1486">
        <v>3.66405</v>
      </c>
      <c r="Q1486">
        <v>288</v>
      </c>
      <c r="R1486">
        <v>76.8</v>
      </c>
      <c r="S1486">
        <v>26</v>
      </c>
      <c r="T1486" t="s">
        <v>368</v>
      </c>
      <c r="U1486" t="s">
        <v>60</v>
      </c>
    </row>
    <row r="1487" spans="12:21" x14ac:dyDescent="0.4">
      <c r="L1487" t="s">
        <v>33</v>
      </c>
      <c r="M1487" t="s">
        <v>433</v>
      </c>
      <c r="N1487">
        <v>136</v>
      </c>
      <c r="O1487" t="s">
        <v>13</v>
      </c>
      <c r="P1487">
        <v>13.26491</v>
      </c>
      <c r="Q1487">
        <v>5440</v>
      </c>
      <c r="R1487">
        <v>639.19997000000001</v>
      </c>
      <c r="S1487">
        <v>227</v>
      </c>
      <c r="T1487" t="s">
        <v>368</v>
      </c>
      <c r="U1487" t="s">
        <v>60</v>
      </c>
    </row>
    <row r="1488" spans="12:21" x14ac:dyDescent="0.4">
      <c r="L1488" t="s">
        <v>33</v>
      </c>
      <c r="M1488" t="s">
        <v>433</v>
      </c>
      <c r="N1488">
        <v>171</v>
      </c>
      <c r="O1488" t="s">
        <v>21</v>
      </c>
      <c r="P1488">
        <v>10.011839999999999</v>
      </c>
      <c r="Q1488">
        <v>1710</v>
      </c>
      <c r="R1488">
        <v>444.59998999999999</v>
      </c>
      <c r="S1488">
        <v>395</v>
      </c>
      <c r="T1488" t="s">
        <v>368</v>
      </c>
      <c r="U1488" t="s">
        <v>60</v>
      </c>
    </row>
    <row r="1489" spans="12:21" x14ac:dyDescent="0.4">
      <c r="L1489" t="s">
        <v>33</v>
      </c>
      <c r="M1489" t="s">
        <v>433</v>
      </c>
      <c r="N1489">
        <v>5</v>
      </c>
      <c r="O1489" t="s">
        <v>23</v>
      </c>
      <c r="P1489">
        <v>6.7669999999999994E-2</v>
      </c>
      <c r="Q1489">
        <v>330</v>
      </c>
      <c r="R1489">
        <v>40.5</v>
      </c>
      <c r="S1489">
        <v>6</v>
      </c>
      <c r="T1489" t="s">
        <v>368</v>
      </c>
      <c r="U1489" t="s">
        <v>60</v>
      </c>
    </row>
    <row r="1490" spans="12:21" x14ac:dyDescent="0.4">
      <c r="L1490" t="s">
        <v>33</v>
      </c>
      <c r="M1490" t="s">
        <v>433</v>
      </c>
      <c r="N1490">
        <v>20</v>
      </c>
      <c r="O1490" t="s">
        <v>24</v>
      </c>
      <c r="P1490">
        <v>1.7936700000000001</v>
      </c>
      <c r="Q1490">
        <v>240</v>
      </c>
      <c r="R1490">
        <v>64</v>
      </c>
      <c r="S1490">
        <v>21</v>
      </c>
      <c r="T1490" t="s">
        <v>368</v>
      </c>
      <c r="U1490" t="s">
        <v>60</v>
      </c>
    </row>
    <row r="1491" spans="12:21" x14ac:dyDescent="0.4">
      <c r="L1491" t="s">
        <v>33</v>
      </c>
      <c r="M1491" t="s">
        <v>701</v>
      </c>
      <c r="N1491">
        <v>24</v>
      </c>
      <c r="O1491" t="s">
        <v>24</v>
      </c>
      <c r="P1491">
        <v>0.83187999999999995</v>
      </c>
      <c r="Q1491">
        <v>1224</v>
      </c>
      <c r="R1491">
        <v>40.799999999999997</v>
      </c>
      <c r="S1491">
        <v>26</v>
      </c>
      <c r="T1491" t="s">
        <v>368</v>
      </c>
      <c r="U1491" t="s">
        <v>60</v>
      </c>
    </row>
    <row r="1492" spans="12:21" x14ac:dyDescent="0.4">
      <c r="L1492" t="s">
        <v>33</v>
      </c>
      <c r="M1492" t="s">
        <v>702</v>
      </c>
      <c r="N1492">
        <v>9</v>
      </c>
      <c r="O1492" t="s">
        <v>15</v>
      </c>
      <c r="P1492">
        <v>1.54183</v>
      </c>
      <c r="Q1492">
        <v>9</v>
      </c>
      <c r="R1492">
        <v>33.299999999999997</v>
      </c>
      <c r="S1492">
        <v>13</v>
      </c>
      <c r="T1492" t="s">
        <v>368</v>
      </c>
      <c r="U1492" t="s">
        <v>60</v>
      </c>
    </row>
    <row r="1493" spans="12:21" x14ac:dyDescent="0.4">
      <c r="L1493" t="s">
        <v>33</v>
      </c>
      <c r="M1493" t="s">
        <v>434</v>
      </c>
      <c r="N1493">
        <v>172</v>
      </c>
      <c r="O1493" t="s">
        <v>21</v>
      </c>
      <c r="P1493">
        <v>30.917860000000001</v>
      </c>
      <c r="Q1493">
        <v>344</v>
      </c>
      <c r="R1493">
        <v>688</v>
      </c>
      <c r="S1493">
        <v>397</v>
      </c>
      <c r="T1493" t="s">
        <v>368</v>
      </c>
      <c r="U1493" t="s">
        <v>60</v>
      </c>
    </row>
    <row r="1494" spans="12:21" x14ac:dyDescent="0.4">
      <c r="L1494" t="s">
        <v>33</v>
      </c>
      <c r="M1494" t="s">
        <v>529</v>
      </c>
      <c r="N1494">
        <v>126</v>
      </c>
      <c r="O1494" t="s">
        <v>21</v>
      </c>
      <c r="P1494">
        <v>8.6904699999999995</v>
      </c>
      <c r="Q1494">
        <v>252</v>
      </c>
      <c r="R1494">
        <v>806.40000999999995</v>
      </c>
      <c r="S1494">
        <v>293</v>
      </c>
      <c r="T1494" t="s">
        <v>368</v>
      </c>
      <c r="U1494" t="s">
        <v>60</v>
      </c>
    </row>
    <row r="1495" spans="12:21" x14ac:dyDescent="0.4">
      <c r="L1495" t="s">
        <v>33</v>
      </c>
      <c r="M1495" t="s">
        <v>435</v>
      </c>
      <c r="N1495">
        <v>172</v>
      </c>
      <c r="O1495" t="s">
        <v>21</v>
      </c>
      <c r="P1495">
        <v>35.669289999999997</v>
      </c>
      <c r="Q1495">
        <v>5160</v>
      </c>
      <c r="R1495">
        <v>1668.3999699999999</v>
      </c>
      <c r="S1495">
        <v>397</v>
      </c>
      <c r="T1495" t="s">
        <v>368</v>
      </c>
      <c r="U1495" t="s">
        <v>60</v>
      </c>
    </row>
    <row r="1496" spans="12:21" x14ac:dyDescent="0.4">
      <c r="L1496" t="s">
        <v>33</v>
      </c>
      <c r="M1496" t="s">
        <v>436</v>
      </c>
      <c r="N1496">
        <v>117</v>
      </c>
      <c r="O1496" t="s">
        <v>21</v>
      </c>
      <c r="P1496">
        <v>1.77217</v>
      </c>
      <c r="Q1496">
        <v>3510</v>
      </c>
      <c r="R1496">
        <v>1134.8999799999999</v>
      </c>
      <c r="S1496">
        <v>274</v>
      </c>
      <c r="T1496" t="s">
        <v>368</v>
      </c>
      <c r="U1496" t="s">
        <v>60</v>
      </c>
    </row>
    <row r="1497" spans="12:21" x14ac:dyDescent="0.4">
      <c r="L1497" t="s">
        <v>33</v>
      </c>
      <c r="M1497" t="s">
        <v>649</v>
      </c>
      <c r="N1497">
        <v>9</v>
      </c>
      <c r="O1497" t="s">
        <v>15</v>
      </c>
      <c r="P1497">
        <v>0.38586999999999999</v>
      </c>
      <c r="Q1497">
        <v>54</v>
      </c>
      <c r="R1497">
        <v>60.3</v>
      </c>
      <c r="S1497">
        <v>13</v>
      </c>
      <c r="T1497" t="s">
        <v>368</v>
      </c>
      <c r="U1497" t="s">
        <v>60</v>
      </c>
    </row>
    <row r="1498" spans="12:21" x14ac:dyDescent="0.4">
      <c r="L1498" t="s">
        <v>33</v>
      </c>
      <c r="M1498" t="s">
        <v>531</v>
      </c>
      <c r="N1498">
        <v>4</v>
      </c>
      <c r="O1498" t="s">
        <v>25</v>
      </c>
      <c r="P1498">
        <v>0.44058000000000003</v>
      </c>
      <c r="Q1498">
        <v>4</v>
      </c>
      <c r="R1498">
        <v>38</v>
      </c>
      <c r="S1498">
        <v>5</v>
      </c>
      <c r="T1498" t="s">
        <v>368</v>
      </c>
      <c r="U1498" t="s">
        <v>60</v>
      </c>
    </row>
    <row r="1499" spans="12:21" x14ac:dyDescent="0.4">
      <c r="L1499" t="s">
        <v>33</v>
      </c>
      <c r="M1499" t="s">
        <v>532</v>
      </c>
      <c r="N1499">
        <v>4</v>
      </c>
      <c r="O1499" t="s">
        <v>25</v>
      </c>
      <c r="P1499">
        <v>0.24673999999999999</v>
      </c>
      <c r="Q1499">
        <v>4</v>
      </c>
      <c r="R1499">
        <v>38</v>
      </c>
      <c r="S1499">
        <v>5</v>
      </c>
      <c r="T1499" t="s">
        <v>368</v>
      </c>
      <c r="U1499" t="s">
        <v>60</v>
      </c>
    </row>
    <row r="1500" spans="12:21" x14ac:dyDescent="0.4">
      <c r="L1500" t="s">
        <v>33</v>
      </c>
      <c r="M1500" t="s">
        <v>437</v>
      </c>
      <c r="N1500">
        <v>9</v>
      </c>
      <c r="O1500" t="s">
        <v>15</v>
      </c>
      <c r="P1500">
        <v>0.55527000000000004</v>
      </c>
      <c r="Q1500">
        <v>405</v>
      </c>
      <c r="R1500">
        <v>40.5</v>
      </c>
      <c r="S1500">
        <v>13</v>
      </c>
      <c r="T1500" t="s">
        <v>368</v>
      </c>
      <c r="U1500" t="s">
        <v>60</v>
      </c>
    </row>
    <row r="1501" spans="12:21" x14ac:dyDescent="0.4">
      <c r="L1501" t="s">
        <v>33</v>
      </c>
      <c r="M1501" t="s">
        <v>439</v>
      </c>
      <c r="N1501">
        <v>146</v>
      </c>
      <c r="O1501" t="s">
        <v>13</v>
      </c>
      <c r="P1501">
        <v>14.54162</v>
      </c>
      <c r="Q1501">
        <v>14600</v>
      </c>
      <c r="R1501">
        <v>4715.7998900000002</v>
      </c>
      <c r="S1501">
        <v>248</v>
      </c>
      <c r="T1501" t="s">
        <v>368</v>
      </c>
      <c r="U1501" t="s">
        <v>60</v>
      </c>
    </row>
    <row r="1502" spans="12:21" x14ac:dyDescent="0.4">
      <c r="L1502" t="s">
        <v>33</v>
      </c>
      <c r="M1502" t="s">
        <v>439</v>
      </c>
      <c r="N1502">
        <v>9</v>
      </c>
      <c r="O1502" t="s">
        <v>15</v>
      </c>
      <c r="P1502">
        <v>1.31532</v>
      </c>
      <c r="Q1502">
        <v>405</v>
      </c>
      <c r="R1502">
        <v>110.7</v>
      </c>
      <c r="S1502">
        <v>13</v>
      </c>
      <c r="T1502" t="s">
        <v>368</v>
      </c>
      <c r="U1502" t="s">
        <v>60</v>
      </c>
    </row>
    <row r="1503" spans="12:21" x14ac:dyDescent="0.4">
      <c r="L1503" t="s">
        <v>33</v>
      </c>
      <c r="M1503" t="s">
        <v>439</v>
      </c>
      <c r="N1503">
        <v>49</v>
      </c>
      <c r="O1503" t="s">
        <v>19</v>
      </c>
      <c r="P1503">
        <v>6.9018899999999999</v>
      </c>
      <c r="Q1503">
        <v>539</v>
      </c>
      <c r="R1503">
        <v>509.59998000000002</v>
      </c>
      <c r="S1503">
        <v>84</v>
      </c>
      <c r="T1503" t="s">
        <v>368</v>
      </c>
      <c r="U1503" t="s">
        <v>60</v>
      </c>
    </row>
    <row r="1504" spans="12:21" x14ac:dyDescent="0.4">
      <c r="L1504" t="s">
        <v>33</v>
      </c>
      <c r="M1504" t="s">
        <v>439</v>
      </c>
      <c r="N1504">
        <v>24</v>
      </c>
      <c r="O1504" t="s">
        <v>24</v>
      </c>
      <c r="P1504">
        <v>2.95974</v>
      </c>
      <c r="Q1504">
        <v>1800</v>
      </c>
      <c r="R1504">
        <v>943.19998999999996</v>
      </c>
      <c r="S1504">
        <v>26</v>
      </c>
      <c r="T1504" t="s">
        <v>368</v>
      </c>
      <c r="U1504" t="s">
        <v>60</v>
      </c>
    </row>
    <row r="1505" spans="12:21" x14ac:dyDescent="0.4">
      <c r="L1505" t="s">
        <v>33</v>
      </c>
      <c r="M1505" t="s">
        <v>439</v>
      </c>
      <c r="N1505">
        <v>4</v>
      </c>
      <c r="O1505" t="s">
        <v>25</v>
      </c>
      <c r="P1505">
        <v>0.64744000000000002</v>
      </c>
      <c r="Q1505">
        <v>328</v>
      </c>
      <c r="R1505">
        <v>109.6</v>
      </c>
      <c r="S1505">
        <v>5</v>
      </c>
      <c r="T1505" t="s">
        <v>368</v>
      </c>
      <c r="U1505" t="s">
        <v>60</v>
      </c>
    </row>
    <row r="1506" spans="12:21" x14ac:dyDescent="0.4">
      <c r="L1506" t="s">
        <v>33</v>
      </c>
      <c r="M1506" t="s">
        <v>577</v>
      </c>
      <c r="N1506">
        <v>172</v>
      </c>
      <c r="O1506" t="s">
        <v>21</v>
      </c>
      <c r="P1506">
        <v>8.1915399999999998</v>
      </c>
      <c r="Q1506">
        <v>172</v>
      </c>
      <c r="R1506">
        <v>51.6</v>
      </c>
      <c r="S1506">
        <v>397</v>
      </c>
      <c r="T1506" t="s">
        <v>368</v>
      </c>
      <c r="U1506" t="s">
        <v>60</v>
      </c>
    </row>
    <row r="1507" spans="12:21" x14ac:dyDescent="0.4">
      <c r="L1507" t="s">
        <v>33</v>
      </c>
      <c r="M1507" t="s">
        <v>578</v>
      </c>
      <c r="N1507">
        <v>172</v>
      </c>
      <c r="O1507" t="s">
        <v>21</v>
      </c>
      <c r="P1507">
        <v>34.770130000000002</v>
      </c>
      <c r="Q1507">
        <v>172</v>
      </c>
      <c r="R1507">
        <v>51.6</v>
      </c>
      <c r="S1507">
        <v>397</v>
      </c>
      <c r="T1507" t="s">
        <v>368</v>
      </c>
      <c r="U1507" t="s">
        <v>60</v>
      </c>
    </row>
    <row r="1508" spans="12:21" x14ac:dyDescent="0.4">
      <c r="L1508" t="s">
        <v>33</v>
      </c>
      <c r="M1508" t="s">
        <v>442</v>
      </c>
      <c r="N1508">
        <v>146</v>
      </c>
      <c r="O1508" t="s">
        <v>13</v>
      </c>
      <c r="P1508">
        <v>24.870259999999998</v>
      </c>
      <c r="Q1508">
        <v>6278</v>
      </c>
      <c r="R1508">
        <v>4190.2001099999998</v>
      </c>
      <c r="S1508">
        <v>248</v>
      </c>
      <c r="T1508" t="s">
        <v>368</v>
      </c>
      <c r="U1508" t="s">
        <v>60</v>
      </c>
    </row>
    <row r="1509" spans="12:21" x14ac:dyDescent="0.4">
      <c r="L1509" t="s">
        <v>33</v>
      </c>
      <c r="M1509" t="s">
        <v>442</v>
      </c>
      <c r="N1509">
        <v>49</v>
      </c>
      <c r="O1509" t="s">
        <v>19</v>
      </c>
      <c r="P1509">
        <v>10.794090000000001</v>
      </c>
      <c r="Q1509">
        <v>49</v>
      </c>
      <c r="R1509">
        <v>68.599999999999994</v>
      </c>
      <c r="S1509">
        <v>84</v>
      </c>
      <c r="T1509" t="s">
        <v>368</v>
      </c>
      <c r="U1509" t="s">
        <v>60</v>
      </c>
    </row>
    <row r="1510" spans="12:21" x14ac:dyDescent="0.4">
      <c r="L1510" t="s">
        <v>33</v>
      </c>
      <c r="M1510" t="s">
        <v>620</v>
      </c>
      <c r="N1510">
        <v>172</v>
      </c>
      <c r="O1510" t="s">
        <v>21</v>
      </c>
      <c r="P1510">
        <v>16.401029999999999</v>
      </c>
      <c r="Q1510">
        <v>17200</v>
      </c>
      <c r="R1510">
        <v>3956</v>
      </c>
      <c r="S1510">
        <v>397</v>
      </c>
      <c r="T1510" t="s">
        <v>368</v>
      </c>
      <c r="U1510" t="s">
        <v>60</v>
      </c>
    </row>
    <row r="1511" spans="12:21" x14ac:dyDescent="0.4">
      <c r="L1511" t="s">
        <v>33</v>
      </c>
      <c r="M1511" t="s">
        <v>579</v>
      </c>
      <c r="N1511">
        <v>146</v>
      </c>
      <c r="O1511" t="s">
        <v>13</v>
      </c>
      <c r="P1511">
        <v>18.37238</v>
      </c>
      <c r="Q1511">
        <v>4234</v>
      </c>
      <c r="R1511">
        <v>3416.3999600000002</v>
      </c>
      <c r="S1511">
        <v>248</v>
      </c>
      <c r="T1511" t="s">
        <v>368</v>
      </c>
      <c r="U1511" t="s">
        <v>60</v>
      </c>
    </row>
    <row r="1512" spans="12:21" x14ac:dyDescent="0.4">
      <c r="L1512" t="s">
        <v>33</v>
      </c>
      <c r="M1512" t="s">
        <v>579</v>
      </c>
      <c r="N1512">
        <v>9</v>
      </c>
      <c r="O1512" t="s">
        <v>15</v>
      </c>
      <c r="P1512">
        <v>1.6008100000000001</v>
      </c>
      <c r="Q1512">
        <v>270</v>
      </c>
      <c r="R1512">
        <v>197.1</v>
      </c>
      <c r="S1512">
        <v>13</v>
      </c>
      <c r="T1512" t="s">
        <v>368</v>
      </c>
      <c r="U1512" t="s">
        <v>60</v>
      </c>
    </row>
    <row r="1513" spans="12:21" x14ac:dyDescent="0.4">
      <c r="L1513" t="s">
        <v>33</v>
      </c>
      <c r="M1513" t="s">
        <v>579</v>
      </c>
      <c r="N1513">
        <v>5</v>
      </c>
      <c r="O1513" t="s">
        <v>23</v>
      </c>
      <c r="P1513">
        <v>0.95950999999999997</v>
      </c>
      <c r="Q1513">
        <v>370</v>
      </c>
      <c r="R1513">
        <v>124</v>
      </c>
      <c r="S1513">
        <v>6</v>
      </c>
      <c r="T1513" t="s">
        <v>368</v>
      </c>
      <c r="U1513" t="s">
        <v>60</v>
      </c>
    </row>
    <row r="1514" spans="12:21" x14ac:dyDescent="0.4">
      <c r="L1514" t="s">
        <v>33</v>
      </c>
      <c r="M1514" t="s">
        <v>579</v>
      </c>
      <c r="N1514">
        <v>24</v>
      </c>
      <c r="O1514" t="s">
        <v>24</v>
      </c>
      <c r="P1514">
        <v>3.72417</v>
      </c>
      <c r="Q1514">
        <v>504</v>
      </c>
      <c r="R1514">
        <v>1135.1999900000001</v>
      </c>
      <c r="S1514">
        <v>26</v>
      </c>
      <c r="T1514" t="s">
        <v>368</v>
      </c>
      <c r="U1514" t="s">
        <v>60</v>
      </c>
    </row>
    <row r="1515" spans="12:21" x14ac:dyDescent="0.4">
      <c r="L1515" t="s">
        <v>33</v>
      </c>
      <c r="M1515" t="s">
        <v>579</v>
      </c>
      <c r="N1515">
        <v>4</v>
      </c>
      <c r="O1515" t="s">
        <v>25</v>
      </c>
      <c r="P1515">
        <v>0.82606999999999997</v>
      </c>
      <c r="Q1515">
        <v>4</v>
      </c>
      <c r="R1515">
        <v>8.8000000000000007</v>
      </c>
      <c r="S1515">
        <v>5</v>
      </c>
      <c r="T1515" t="s">
        <v>368</v>
      </c>
      <c r="U1515" t="s">
        <v>60</v>
      </c>
    </row>
    <row r="1516" spans="12:21" x14ac:dyDescent="0.4">
      <c r="L1516" t="s">
        <v>33</v>
      </c>
      <c r="M1516" t="s">
        <v>703</v>
      </c>
      <c r="N1516">
        <v>340</v>
      </c>
      <c r="O1516" t="s">
        <v>22</v>
      </c>
      <c r="P1516">
        <v>20.290749999999999</v>
      </c>
      <c r="Q1516">
        <v>340</v>
      </c>
      <c r="R1516">
        <v>0</v>
      </c>
      <c r="S1516">
        <v>414</v>
      </c>
      <c r="T1516" t="s">
        <v>368</v>
      </c>
      <c r="U1516" t="s">
        <v>60</v>
      </c>
    </row>
    <row r="1517" spans="12:21" x14ac:dyDescent="0.4">
      <c r="L1517" t="s">
        <v>33</v>
      </c>
      <c r="M1517" t="s">
        <v>704</v>
      </c>
      <c r="N1517">
        <v>340</v>
      </c>
      <c r="O1517" t="s">
        <v>22</v>
      </c>
      <c r="P1517">
        <v>102.56141</v>
      </c>
      <c r="Q1517">
        <v>340</v>
      </c>
      <c r="R1517">
        <v>0</v>
      </c>
      <c r="S1517">
        <v>414</v>
      </c>
      <c r="T1517" t="s">
        <v>368</v>
      </c>
      <c r="U1517" t="s">
        <v>60</v>
      </c>
    </row>
    <row r="1518" spans="12:21" x14ac:dyDescent="0.4">
      <c r="L1518" t="s">
        <v>33</v>
      </c>
      <c r="M1518" t="s">
        <v>580</v>
      </c>
      <c r="N1518">
        <v>49</v>
      </c>
      <c r="O1518" t="s">
        <v>19</v>
      </c>
      <c r="P1518">
        <v>2.4934599999999998</v>
      </c>
      <c r="Q1518">
        <v>98</v>
      </c>
      <c r="R1518">
        <v>181.3</v>
      </c>
      <c r="S1518">
        <v>84</v>
      </c>
      <c r="T1518" t="s">
        <v>368</v>
      </c>
      <c r="U1518" t="s">
        <v>60</v>
      </c>
    </row>
    <row r="1519" spans="12:21" x14ac:dyDescent="0.4">
      <c r="L1519" t="s">
        <v>33</v>
      </c>
      <c r="M1519" t="s">
        <v>581</v>
      </c>
      <c r="N1519">
        <v>49</v>
      </c>
      <c r="O1519" t="s">
        <v>19</v>
      </c>
      <c r="P1519">
        <v>9.2914399999999997</v>
      </c>
      <c r="Q1519">
        <v>98</v>
      </c>
      <c r="R1519">
        <v>181.3</v>
      </c>
      <c r="S1519">
        <v>84</v>
      </c>
      <c r="T1519" t="s">
        <v>368</v>
      </c>
      <c r="U1519" t="s">
        <v>60</v>
      </c>
    </row>
    <row r="1520" spans="12:21" x14ac:dyDescent="0.4">
      <c r="L1520" t="s">
        <v>33</v>
      </c>
      <c r="M1520" t="s">
        <v>583</v>
      </c>
      <c r="N1520">
        <v>24</v>
      </c>
      <c r="O1520" t="s">
        <v>24</v>
      </c>
      <c r="P1520">
        <v>0.82550999999999997</v>
      </c>
      <c r="Q1520">
        <v>2400</v>
      </c>
      <c r="R1520">
        <v>1092</v>
      </c>
      <c r="S1520">
        <v>26</v>
      </c>
      <c r="T1520" t="s">
        <v>368</v>
      </c>
      <c r="U1520" t="s">
        <v>60</v>
      </c>
    </row>
    <row r="1521" spans="12:21" x14ac:dyDescent="0.4">
      <c r="L1521" t="s">
        <v>33</v>
      </c>
      <c r="M1521" t="s">
        <v>537</v>
      </c>
      <c r="N1521">
        <v>49</v>
      </c>
      <c r="O1521" t="s">
        <v>19</v>
      </c>
      <c r="P1521">
        <v>3.7054</v>
      </c>
      <c r="Q1521">
        <v>1519</v>
      </c>
      <c r="R1521">
        <v>690.90002000000004</v>
      </c>
      <c r="S1521">
        <v>84</v>
      </c>
      <c r="T1521" t="s">
        <v>368</v>
      </c>
      <c r="U1521" t="s">
        <v>60</v>
      </c>
    </row>
    <row r="1522" spans="12:21" x14ac:dyDescent="0.4">
      <c r="L1522" t="s">
        <v>33</v>
      </c>
      <c r="M1522" t="s">
        <v>537</v>
      </c>
      <c r="N1522">
        <v>22</v>
      </c>
      <c r="O1522" t="s">
        <v>20</v>
      </c>
      <c r="P1522">
        <v>1.80341</v>
      </c>
      <c r="Q1522">
        <v>176</v>
      </c>
      <c r="R1522">
        <v>202.4</v>
      </c>
      <c r="S1522">
        <v>41</v>
      </c>
      <c r="T1522" t="s">
        <v>368</v>
      </c>
      <c r="U1522" t="s">
        <v>60</v>
      </c>
    </row>
    <row r="1523" spans="12:21" x14ac:dyDescent="0.4">
      <c r="L1523" t="s">
        <v>33</v>
      </c>
      <c r="M1523" t="s">
        <v>451</v>
      </c>
      <c r="N1523">
        <v>146</v>
      </c>
      <c r="O1523" t="s">
        <v>13</v>
      </c>
      <c r="P1523">
        <v>11.98057</v>
      </c>
      <c r="Q1523">
        <v>584</v>
      </c>
      <c r="R1523">
        <v>1095</v>
      </c>
      <c r="S1523">
        <v>248</v>
      </c>
      <c r="T1523" t="s">
        <v>368</v>
      </c>
      <c r="U1523" t="s">
        <v>60</v>
      </c>
    </row>
    <row r="1524" spans="12:21" x14ac:dyDescent="0.4">
      <c r="L1524" t="s">
        <v>33</v>
      </c>
      <c r="M1524" t="s">
        <v>451</v>
      </c>
      <c r="N1524">
        <v>9</v>
      </c>
      <c r="O1524" t="s">
        <v>15</v>
      </c>
      <c r="P1524">
        <v>1.07317</v>
      </c>
      <c r="Q1524">
        <v>72</v>
      </c>
      <c r="R1524">
        <v>99.9</v>
      </c>
      <c r="S1524">
        <v>13</v>
      </c>
      <c r="T1524" t="s">
        <v>368</v>
      </c>
      <c r="U1524" t="s">
        <v>60</v>
      </c>
    </row>
    <row r="1525" spans="12:21" x14ac:dyDescent="0.4">
      <c r="L1525" t="s">
        <v>33</v>
      </c>
      <c r="M1525" t="s">
        <v>451</v>
      </c>
      <c r="N1525">
        <v>49</v>
      </c>
      <c r="O1525" t="s">
        <v>19</v>
      </c>
      <c r="P1525">
        <v>5.6363899999999996</v>
      </c>
      <c r="Q1525">
        <v>49</v>
      </c>
      <c r="R1525">
        <v>426.29998999999998</v>
      </c>
      <c r="S1525">
        <v>84</v>
      </c>
      <c r="T1525" t="s">
        <v>368</v>
      </c>
      <c r="U1525" t="s">
        <v>60</v>
      </c>
    </row>
    <row r="1526" spans="12:21" x14ac:dyDescent="0.4">
      <c r="L1526" t="s">
        <v>33</v>
      </c>
      <c r="M1526" t="s">
        <v>451</v>
      </c>
      <c r="N1526">
        <v>22</v>
      </c>
      <c r="O1526" t="s">
        <v>20</v>
      </c>
      <c r="P1526">
        <v>2.55586</v>
      </c>
      <c r="Q1526">
        <v>44</v>
      </c>
      <c r="R1526">
        <v>215.6</v>
      </c>
      <c r="S1526">
        <v>41</v>
      </c>
      <c r="T1526" t="s">
        <v>368</v>
      </c>
      <c r="U1526" t="s">
        <v>60</v>
      </c>
    </row>
    <row r="1527" spans="12:21" x14ac:dyDescent="0.4">
      <c r="L1527" t="s">
        <v>33</v>
      </c>
      <c r="M1527" t="s">
        <v>451</v>
      </c>
      <c r="N1527">
        <v>5</v>
      </c>
      <c r="O1527" t="s">
        <v>23</v>
      </c>
      <c r="P1527">
        <v>0.70301000000000002</v>
      </c>
      <c r="Q1527">
        <v>40</v>
      </c>
      <c r="R1527">
        <v>43</v>
      </c>
      <c r="S1527">
        <v>6</v>
      </c>
      <c r="T1527" t="s">
        <v>368</v>
      </c>
      <c r="U1527" t="s">
        <v>60</v>
      </c>
    </row>
    <row r="1528" spans="12:21" x14ac:dyDescent="0.4">
      <c r="L1528" t="s">
        <v>33</v>
      </c>
      <c r="M1528" t="s">
        <v>584</v>
      </c>
      <c r="N1528">
        <v>134</v>
      </c>
      <c r="O1528" t="s">
        <v>13</v>
      </c>
      <c r="P1528">
        <v>8.9408700000000003</v>
      </c>
      <c r="Q1528">
        <v>536</v>
      </c>
      <c r="R1528">
        <v>1005</v>
      </c>
      <c r="S1528">
        <v>236</v>
      </c>
      <c r="T1528" t="s">
        <v>368</v>
      </c>
      <c r="U1528" t="s">
        <v>60</v>
      </c>
    </row>
    <row r="1529" spans="12:21" x14ac:dyDescent="0.4">
      <c r="L1529" t="s">
        <v>33</v>
      </c>
      <c r="M1529" t="s">
        <v>584</v>
      </c>
      <c r="N1529">
        <v>9</v>
      </c>
      <c r="O1529" t="s">
        <v>15</v>
      </c>
      <c r="P1529">
        <v>0.14959</v>
      </c>
      <c r="Q1529">
        <v>72</v>
      </c>
      <c r="R1529">
        <v>99.9</v>
      </c>
      <c r="S1529">
        <v>13</v>
      </c>
      <c r="T1529" t="s">
        <v>368</v>
      </c>
      <c r="U1529" t="s">
        <v>60</v>
      </c>
    </row>
    <row r="1530" spans="12:21" x14ac:dyDescent="0.4">
      <c r="L1530" t="s">
        <v>33</v>
      </c>
      <c r="M1530" t="s">
        <v>584</v>
      </c>
      <c r="N1530">
        <v>43</v>
      </c>
      <c r="O1530" t="s">
        <v>19</v>
      </c>
      <c r="P1530">
        <v>1.1354500000000001</v>
      </c>
      <c r="Q1530">
        <v>43</v>
      </c>
      <c r="R1530">
        <v>374.1</v>
      </c>
      <c r="S1530">
        <v>78</v>
      </c>
      <c r="T1530" t="s">
        <v>368</v>
      </c>
      <c r="U1530" t="s">
        <v>60</v>
      </c>
    </row>
    <row r="1531" spans="12:21" x14ac:dyDescent="0.4">
      <c r="L1531" t="s">
        <v>33</v>
      </c>
      <c r="M1531" t="s">
        <v>584</v>
      </c>
      <c r="N1531">
        <v>21</v>
      </c>
      <c r="O1531" t="s">
        <v>20</v>
      </c>
      <c r="P1531">
        <v>0.58416999999999997</v>
      </c>
      <c r="Q1531">
        <v>42</v>
      </c>
      <c r="R1531">
        <v>205.8</v>
      </c>
      <c r="S1531">
        <v>38</v>
      </c>
      <c r="T1531" t="s">
        <v>368</v>
      </c>
      <c r="U1531" t="s">
        <v>60</v>
      </c>
    </row>
    <row r="1532" spans="12:21" x14ac:dyDescent="0.4">
      <c r="L1532" t="s">
        <v>33</v>
      </c>
      <c r="M1532" t="s">
        <v>584</v>
      </c>
      <c r="N1532">
        <v>4</v>
      </c>
      <c r="O1532" t="s">
        <v>23</v>
      </c>
      <c r="P1532">
        <v>0.13245000000000001</v>
      </c>
      <c r="Q1532">
        <v>32</v>
      </c>
      <c r="R1532">
        <v>34.4</v>
      </c>
      <c r="S1532">
        <v>5</v>
      </c>
      <c r="T1532" t="s">
        <v>368</v>
      </c>
      <c r="U1532" t="s">
        <v>60</v>
      </c>
    </row>
    <row r="1533" spans="12:21" x14ac:dyDescent="0.4">
      <c r="L1533" t="s">
        <v>33</v>
      </c>
      <c r="M1533" t="s">
        <v>705</v>
      </c>
      <c r="N1533">
        <v>79</v>
      </c>
      <c r="O1533" t="s">
        <v>13</v>
      </c>
      <c r="P1533">
        <v>1.96088</v>
      </c>
      <c r="Q1533">
        <v>395</v>
      </c>
      <c r="R1533">
        <v>150.1</v>
      </c>
      <c r="S1533">
        <v>152</v>
      </c>
      <c r="T1533" t="s">
        <v>368</v>
      </c>
      <c r="U1533" t="s">
        <v>60</v>
      </c>
    </row>
    <row r="1534" spans="12:21" x14ac:dyDescent="0.4">
      <c r="L1534" t="s">
        <v>33</v>
      </c>
      <c r="M1534" t="s">
        <v>706</v>
      </c>
      <c r="N1534">
        <v>24</v>
      </c>
      <c r="O1534" t="s">
        <v>24</v>
      </c>
      <c r="P1534">
        <v>0.46294999999999997</v>
      </c>
      <c r="Q1534">
        <v>312</v>
      </c>
      <c r="R1534">
        <v>88.8</v>
      </c>
      <c r="S1534">
        <v>26</v>
      </c>
      <c r="T1534" t="s">
        <v>368</v>
      </c>
      <c r="U1534" t="s">
        <v>60</v>
      </c>
    </row>
    <row r="1535" spans="12:21" x14ac:dyDescent="0.4">
      <c r="L1535" t="s">
        <v>33</v>
      </c>
      <c r="M1535" t="s">
        <v>707</v>
      </c>
      <c r="N1535">
        <v>146</v>
      </c>
      <c r="O1535" t="s">
        <v>13</v>
      </c>
      <c r="P1535">
        <v>29.20758</v>
      </c>
      <c r="Q1535">
        <v>3650</v>
      </c>
      <c r="R1535">
        <v>1138.8000300000001</v>
      </c>
      <c r="S1535">
        <v>248</v>
      </c>
      <c r="T1535" t="s">
        <v>368</v>
      </c>
      <c r="U1535" t="s">
        <v>60</v>
      </c>
    </row>
    <row r="1536" spans="12:21" x14ac:dyDescent="0.4">
      <c r="L1536" t="s">
        <v>33</v>
      </c>
      <c r="M1536" t="s">
        <v>456</v>
      </c>
      <c r="N1536">
        <v>146</v>
      </c>
      <c r="O1536" t="s">
        <v>13</v>
      </c>
      <c r="P1536">
        <v>30.872060000000001</v>
      </c>
      <c r="Q1536">
        <v>4672</v>
      </c>
      <c r="R1536">
        <v>292</v>
      </c>
      <c r="S1536">
        <v>248</v>
      </c>
      <c r="T1536" t="s">
        <v>368</v>
      </c>
      <c r="U1536" t="s">
        <v>60</v>
      </c>
    </row>
    <row r="1537" spans="12:21" x14ac:dyDescent="0.4">
      <c r="L1537" t="s">
        <v>33</v>
      </c>
      <c r="M1537" t="s">
        <v>708</v>
      </c>
      <c r="N1537">
        <v>146</v>
      </c>
      <c r="O1537" t="s">
        <v>13</v>
      </c>
      <c r="P1537">
        <v>24.269659999999998</v>
      </c>
      <c r="Q1537">
        <v>4672</v>
      </c>
      <c r="R1537">
        <v>292</v>
      </c>
      <c r="S1537">
        <v>248</v>
      </c>
      <c r="T1537" t="s">
        <v>368</v>
      </c>
      <c r="U1537" t="s">
        <v>60</v>
      </c>
    </row>
    <row r="1538" spans="12:21" x14ac:dyDescent="0.4">
      <c r="L1538" t="s">
        <v>33</v>
      </c>
      <c r="M1538" t="s">
        <v>686</v>
      </c>
      <c r="N1538">
        <v>24</v>
      </c>
      <c r="O1538" t="s">
        <v>24</v>
      </c>
      <c r="P1538">
        <v>1.5762799999999999</v>
      </c>
      <c r="Q1538">
        <v>504</v>
      </c>
      <c r="R1538">
        <v>297.59998999999999</v>
      </c>
      <c r="S1538">
        <v>26</v>
      </c>
      <c r="T1538" t="s">
        <v>368</v>
      </c>
      <c r="U1538" t="s">
        <v>60</v>
      </c>
    </row>
    <row r="1539" spans="12:21" x14ac:dyDescent="0.4">
      <c r="L1539" t="s">
        <v>33</v>
      </c>
      <c r="M1539" t="s">
        <v>460</v>
      </c>
      <c r="N1539">
        <v>24</v>
      </c>
      <c r="O1539" t="s">
        <v>24</v>
      </c>
      <c r="P1539">
        <v>2.6700900000000001</v>
      </c>
      <c r="Q1539">
        <v>72</v>
      </c>
      <c r="R1539">
        <v>12</v>
      </c>
      <c r="S1539">
        <v>26</v>
      </c>
      <c r="T1539" t="s">
        <v>368</v>
      </c>
      <c r="U1539" t="s">
        <v>60</v>
      </c>
    </row>
    <row r="1540" spans="12:21" x14ac:dyDescent="0.4">
      <c r="L1540" t="s">
        <v>33</v>
      </c>
      <c r="M1540" t="s">
        <v>461</v>
      </c>
      <c r="N1540">
        <v>24</v>
      </c>
      <c r="O1540" t="s">
        <v>24</v>
      </c>
      <c r="P1540">
        <v>6.4212499999999997</v>
      </c>
      <c r="Q1540">
        <v>72</v>
      </c>
      <c r="R1540">
        <v>12</v>
      </c>
      <c r="S1540">
        <v>26</v>
      </c>
      <c r="T1540" t="s">
        <v>368</v>
      </c>
      <c r="U1540" t="s">
        <v>60</v>
      </c>
    </row>
    <row r="1541" spans="12:21" x14ac:dyDescent="0.4">
      <c r="L1541" t="s">
        <v>33</v>
      </c>
      <c r="M1541" t="s">
        <v>623</v>
      </c>
      <c r="N1541">
        <v>46</v>
      </c>
      <c r="O1541" t="s">
        <v>19</v>
      </c>
      <c r="P1541">
        <v>5.5536899999999996</v>
      </c>
      <c r="Q1541">
        <v>184</v>
      </c>
      <c r="R1541">
        <v>299</v>
      </c>
      <c r="S1541">
        <v>80</v>
      </c>
      <c r="T1541" t="s">
        <v>368</v>
      </c>
      <c r="U1541" t="s">
        <v>60</v>
      </c>
    </row>
    <row r="1542" spans="12:21" x14ac:dyDescent="0.4">
      <c r="L1542" t="s">
        <v>33</v>
      </c>
      <c r="M1542" t="s">
        <v>542</v>
      </c>
      <c r="N1542">
        <v>172</v>
      </c>
      <c r="O1542" t="s">
        <v>21</v>
      </c>
      <c r="P1542">
        <v>16.047409999999999</v>
      </c>
      <c r="Q1542">
        <v>17200</v>
      </c>
      <c r="R1542">
        <v>4214</v>
      </c>
      <c r="S1542">
        <v>397</v>
      </c>
      <c r="T1542" t="s">
        <v>368</v>
      </c>
      <c r="U1542" t="s">
        <v>60</v>
      </c>
    </row>
    <row r="1543" spans="12:21" x14ac:dyDescent="0.4">
      <c r="L1543" t="s">
        <v>33</v>
      </c>
      <c r="M1543" t="s">
        <v>472</v>
      </c>
      <c r="N1543">
        <v>16</v>
      </c>
      <c r="O1543" t="s">
        <v>18</v>
      </c>
      <c r="P1543">
        <v>0.96889999999999998</v>
      </c>
      <c r="Q1543">
        <v>1584</v>
      </c>
      <c r="R1543">
        <v>531.20001000000002</v>
      </c>
      <c r="S1543">
        <v>45</v>
      </c>
      <c r="T1543" t="s">
        <v>368</v>
      </c>
      <c r="U1543" t="s">
        <v>60</v>
      </c>
    </row>
    <row r="1544" spans="12:21" x14ac:dyDescent="0.4">
      <c r="L1544" t="s">
        <v>33</v>
      </c>
      <c r="M1544" t="s">
        <v>472</v>
      </c>
      <c r="N1544">
        <v>172</v>
      </c>
      <c r="O1544" t="s">
        <v>21</v>
      </c>
      <c r="P1544">
        <v>19.108350000000002</v>
      </c>
      <c r="Q1544">
        <v>1032</v>
      </c>
      <c r="R1544">
        <v>1152.3999699999999</v>
      </c>
      <c r="S1544">
        <v>397</v>
      </c>
      <c r="T1544" t="s">
        <v>368</v>
      </c>
      <c r="U1544" t="s">
        <v>60</v>
      </c>
    </row>
    <row r="1545" spans="12:21" x14ac:dyDescent="0.4">
      <c r="L1545" t="s">
        <v>33</v>
      </c>
      <c r="M1545" t="s">
        <v>472</v>
      </c>
      <c r="N1545">
        <v>24</v>
      </c>
      <c r="O1545" t="s">
        <v>24</v>
      </c>
      <c r="P1545">
        <v>1.0864499999999999</v>
      </c>
      <c r="Q1545">
        <v>1560</v>
      </c>
      <c r="R1545">
        <v>796.80001000000004</v>
      </c>
      <c r="S1545">
        <v>26</v>
      </c>
      <c r="T1545" t="s">
        <v>368</v>
      </c>
      <c r="U1545" t="s">
        <v>60</v>
      </c>
    </row>
    <row r="1546" spans="12:21" x14ac:dyDescent="0.4">
      <c r="L1546" t="s">
        <v>33</v>
      </c>
      <c r="M1546" t="s">
        <v>473</v>
      </c>
      <c r="N1546">
        <v>16</v>
      </c>
      <c r="O1546" t="s">
        <v>18</v>
      </c>
      <c r="P1546">
        <v>4.4641299999999999</v>
      </c>
      <c r="Q1546">
        <v>1584</v>
      </c>
      <c r="R1546">
        <v>531.20001000000002</v>
      </c>
      <c r="S1546">
        <v>45</v>
      </c>
      <c r="T1546" t="s">
        <v>368</v>
      </c>
      <c r="U1546" t="s">
        <v>60</v>
      </c>
    </row>
    <row r="1547" spans="12:21" x14ac:dyDescent="0.4">
      <c r="L1547" t="s">
        <v>33</v>
      </c>
      <c r="M1547" t="s">
        <v>473</v>
      </c>
      <c r="N1547">
        <v>166</v>
      </c>
      <c r="O1547" t="s">
        <v>21</v>
      </c>
      <c r="P1547">
        <v>8.4656699999999994</v>
      </c>
      <c r="Q1547">
        <v>996</v>
      </c>
      <c r="R1547">
        <v>1112.1999699999999</v>
      </c>
      <c r="S1547">
        <v>372</v>
      </c>
      <c r="T1547" t="s">
        <v>368</v>
      </c>
      <c r="U1547" t="s">
        <v>60</v>
      </c>
    </row>
    <row r="1548" spans="12:21" x14ac:dyDescent="0.4">
      <c r="L1548" t="s">
        <v>33</v>
      </c>
      <c r="M1548" t="s">
        <v>473</v>
      </c>
      <c r="N1548">
        <v>24</v>
      </c>
      <c r="O1548" t="s">
        <v>24</v>
      </c>
      <c r="P1548">
        <v>4.9845499999999996</v>
      </c>
      <c r="Q1548">
        <v>1560</v>
      </c>
      <c r="R1548">
        <v>796.80001000000004</v>
      </c>
      <c r="S1548">
        <v>26</v>
      </c>
      <c r="T1548" t="s">
        <v>368</v>
      </c>
      <c r="U1548" t="s">
        <v>60</v>
      </c>
    </row>
    <row r="1549" spans="12:21" x14ac:dyDescent="0.4">
      <c r="L1549" t="s">
        <v>33</v>
      </c>
      <c r="M1549" t="s">
        <v>709</v>
      </c>
      <c r="N1549">
        <v>24</v>
      </c>
      <c r="O1549" t="s">
        <v>24</v>
      </c>
      <c r="P1549">
        <v>0.65364999999999995</v>
      </c>
      <c r="Q1549">
        <v>48</v>
      </c>
      <c r="R1549">
        <v>21.6</v>
      </c>
      <c r="S1549">
        <v>26</v>
      </c>
      <c r="T1549" t="s">
        <v>368</v>
      </c>
      <c r="U1549" t="s">
        <v>60</v>
      </c>
    </row>
    <row r="1550" spans="12:21" x14ac:dyDescent="0.4">
      <c r="L1550" t="s">
        <v>33</v>
      </c>
      <c r="M1550" t="s">
        <v>710</v>
      </c>
      <c r="N1550">
        <v>16</v>
      </c>
      <c r="O1550" t="s">
        <v>18</v>
      </c>
      <c r="P1550">
        <v>0.42787999999999998</v>
      </c>
      <c r="Q1550">
        <v>128</v>
      </c>
      <c r="R1550">
        <v>54.4</v>
      </c>
      <c r="S1550">
        <v>45</v>
      </c>
      <c r="T1550" t="s">
        <v>368</v>
      </c>
      <c r="U1550" t="s">
        <v>60</v>
      </c>
    </row>
    <row r="1551" spans="12:21" x14ac:dyDescent="0.4">
      <c r="L1551" t="s">
        <v>33</v>
      </c>
      <c r="M1551" t="s">
        <v>478</v>
      </c>
      <c r="N1551">
        <v>146</v>
      </c>
      <c r="O1551" t="s">
        <v>13</v>
      </c>
      <c r="P1551">
        <v>16.41067</v>
      </c>
      <c r="Q1551">
        <v>3212</v>
      </c>
      <c r="R1551">
        <v>1036.5999899999999</v>
      </c>
      <c r="S1551">
        <v>248</v>
      </c>
      <c r="T1551" t="s">
        <v>368</v>
      </c>
      <c r="U1551" t="s">
        <v>60</v>
      </c>
    </row>
    <row r="1552" spans="12:21" x14ac:dyDescent="0.4">
      <c r="L1552" t="s">
        <v>33</v>
      </c>
      <c r="M1552" t="s">
        <v>478</v>
      </c>
      <c r="N1552">
        <v>172</v>
      </c>
      <c r="O1552" t="s">
        <v>21</v>
      </c>
      <c r="P1552">
        <v>15.12079</v>
      </c>
      <c r="Q1552">
        <v>1892</v>
      </c>
      <c r="R1552">
        <v>619.19998999999996</v>
      </c>
      <c r="S1552">
        <v>397</v>
      </c>
      <c r="T1552" t="s">
        <v>368</v>
      </c>
      <c r="U1552" t="s">
        <v>60</v>
      </c>
    </row>
    <row r="1553" spans="12:21" x14ac:dyDescent="0.4">
      <c r="L1553" t="s">
        <v>33</v>
      </c>
      <c r="M1553" t="s">
        <v>478</v>
      </c>
      <c r="N1553">
        <v>24</v>
      </c>
      <c r="O1553" t="s">
        <v>24</v>
      </c>
      <c r="P1553">
        <v>2.8155999999999999</v>
      </c>
      <c r="Q1553">
        <v>216</v>
      </c>
      <c r="R1553">
        <v>144</v>
      </c>
      <c r="S1553">
        <v>26</v>
      </c>
      <c r="T1553" t="s">
        <v>368</v>
      </c>
      <c r="U1553" t="s">
        <v>60</v>
      </c>
    </row>
    <row r="1554" spans="12:21" x14ac:dyDescent="0.4">
      <c r="L1554" t="s">
        <v>33</v>
      </c>
      <c r="M1554" t="s">
        <v>711</v>
      </c>
      <c r="N1554">
        <v>9</v>
      </c>
      <c r="O1554" t="s">
        <v>15</v>
      </c>
      <c r="P1554">
        <v>0.1691</v>
      </c>
      <c r="Q1554">
        <v>189</v>
      </c>
      <c r="R1554">
        <v>33.299999999999997</v>
      </c>
      <c r="S1554">
        <v>13</v>
      </c>
      <c r="T1554" t="s">
        <v>368</v>
      </c>
      <c r="U1554" t="s">
        <v>60</v>
      </c>
    </row>
    <row r="1555" spans="12:21" x14ac:dyDescent="0.4">
      <c r="L1555" t="s">
        <v>33</v>
      </c>
      <c r="M1555" t="s">
        <v>480</v>
      </c>
      <c r="N1555">
        <v>172</v>
      </c>
      <c r="O1555" t="s">
        <v>21</v>
      </c>
      <c r="P1555">
        <v>7.4158499999999998</v>
      </c>
      <c r="Q1555">
        <v>2752</v>
      </c>
      <c r="R1555">
        <v>361.19999000000001</v>
      </c>
      <c r="S1555">
        <v>397</v>
      </c>
      <c r="T1555" t="s">
        <v>368</v>
      </c>
      <c r="U1555" t="s">
        <v>60</v>
      </c>
    </row>
    <row r="1556" spans="12:21" x14ac:dyDescent="0.4">
      <c r="L1556" t="s">
        <v>33</v>
      </c>
      <c r="M1556" t="s">
        <v>481</v>
      </c>
      <c r="N1556">
        <v>172</v>
      </c>
      <c r="O1556" t="s">
        <v>21</v>
      </c>
      <c r="P1556">
        <v>28.076219999999999</v>
      </c>
      <c r="Q1556">
        <v>516</v>
      </c>
      <c r="R1556">
        <v>516</v>
      </c>
      <c r="S1556">
        <v>397</v>
      </c>
      <c r="T1556" t="s">
        <v>368</v>
      </c>
      <c r="U1556" t="s">
        <v>60</v>
      </c>
    </row>
    <row r="1557" spans="12:21" x14ac:dyDescent="0.4">
      <c r="L1557" t="s">
        <v>35</v>
      </c>
      <c r="M1557" t="s">
        <v>488</v>
      </c>
      <c r="N1557">
        <v>76</v>
      </c>
      <c r="O1557" t="s">
        <v>14</v>
      </c>
      <c r="P1557">
        <v>6.2217000000000002</v>
      </c>
      <c r="Q1557">
        <v>76</v>
      </c>
      <c r="R1557">
        <v>1900</v>
      </c>
      <c r="S1557">
        <v>172</v>
      </c>
      <c r="T1557" t="s">
        <v>368</v>
      </c>
      <c r="U1557" t="s">
        <v>60</v>
      </c>
    </row>
    <row r="1558" spans="12:21" x14ac:dyDescent="0.4">
      <c r="L1558" t="s">
        <v>35</v>
      </c>
      <c r="M1558" t="s">
        <v>712</v>
      </c>
      <c r="N1558">
        <v>107</v>
      </c>
      <c r="O1558" t="s">
        <v>14</v>
      </c>
      <c r="P1558">
        <v>18.374549999999999</v>
      </c>
      <c r="Q1558">
        <v>107</v>
      </c>
      <c r="R1558">
        <v>2675</v>
      </c>
      <c r="S1558">
        <v>225</v>
      </c>
      <c r="T1558" t="s">
        <v>368</v>
      </c>
      <c r="U1558" t="s">
        <v>60</v>
      </c>
    </row>
    <row r="1559" spans="12:21" x14ac:dyDescent="0.4">
      <c r="L1559" t="s">
        <v>35</v>
      </c>
      <c r="M1559" t="s">
        <v>627</v>
      </c>
      <c r="N1559">
        <v>87</v>
      </c>
      <c r="O1559" t="s">
        <v>15</v>
      </c>
      <c r="P1559">
        <v>5.5652999999999997</v>
      </c>
      <c r="Q1559">
        <v>3654</v>
      </c>
      <c r="R1559">
        <v>1644.29997</v>
      </c>
      <c r="S1559">
        <v>191</v>
      </c>
      <c r="T1559" t="s">
        <v>368</v>
      </c>
      <c r="U1559" t="s">
        <v>60</v>
      </c>
    </row>
    <row r="1560" spans="12:21" x14ac:dyDescent="0.4">
      <c r="L1560" t="s">
        <v>35</v>
      </c>
      <c r="M1560" t="s">
        <v>369</v>
      </c>
      <c r="N1560">
        <v>425</v>
      </c>
      <c r="O1560" t="s">
        <v>13</v>
      </c>
      <c r="P1560">
        <v>18.231280000000002</v>
      </c>
      <c r="Q1560">
        <v>2550</v>
      </c>
      <c r="R1560">
        <v>2125</v>
      </c>
      <c r="S1560">
        <v>1342</v>
      </c>
      <c r="T1560" t="s">
        <v>368</v>
      </c>
      <c r="U1560" t="s">
        <v>60</v>
      </c>
    </row>
    <row r="1561" spans="12:21" x14ac:dyDescent="0.4">
      <c r="L1561" t="s">
        <v>35</v>
      </c>
      <c r="M1561" t="s">
        <v>369</v>
      </c>
      <c r="N1561">
        <v>107</v>
      </c>
      <c r="O1561" t="s">
        <v>14</v>
      </c>
      <c r="P1561">
        <v>1.4544699999999999</v>
      </c>
      <c r="Q1561">
        <v>428</v>
      </c>
      <c r="R1561">
        <v>770.39999</v>
      </c>
      <c r="S1561">
        <v>225</v>
      </c>
      <c r="T1561" t="s">
        <v>368</v>
      </c>
      <c r="U1561" t="s">
        <v>60</v>
      </c>
    </row>
    <row r="1562" spans="12:21" x14ac:dyDescent="0.4">
      <c r="L1562" t="s">
        <v>35</v>
      </c>
      <c r="M1562" t="s">
        <v>369</v>
      </c>
      <c r="N1562">
        <v>10</v>
      </c>
      <c r="O1562" t="s">
        <v>16</v>
      </c>
      <c r="P1562">
        <v>1.24882</v>
      </c>
      <c r="Q1562">
        <v>820</v>
      </c>
      <c r="R1562">
        <v>67</v>
      </c>
      <c r="S1562">
        <v>12</v>
      </c>
      <c r="T1562" t="s">
        <v>368</v>
      </c>
      <c r="U1562" t="s">
        <v>60</v>
      </c>
    </row>
    <row r="1563" spans="12:21" x14ac:dyDescent="0.4">
      <c r="L1563" t="s">
        <v>35</v>
      </c>
      <c r="M1563" t="s">
        <v>490</v>
      </c>
      <c r="N1563">
        <v>10</v>
      </c>
      <c r="O1563" t="s">
        <v>16</v>
      </c>
      <c r="P1563">
        <v>0.62095</v>
      </c>
      <c r="Q1563">
        <v>930</v>
      </c>
      <c r="R1563">
        <v>768.00001999999995</v>
      </c>
      <c r="S1563">
        <v>12</v>
      </c>
      <c r="T1563" t="s">
        <v>368</v>
      </c>
      <c r="U1563" t="s">
        <v>60</v>
      </c>
    </row>
    <row r="1564" spans="12:21" x14ac:dyDescent="0.4">
      <c r="L1564" t="s">
        <v>35</v>
      </c>
      <c r="M1564" t="s">
        <v>490</v>
      </c>
      <c r="N1564">
        <v>1572</v>
      </c>
      <c r="O1564" t="s">
        <v>18</v>
      </c>
      <c r="P1564">
        <v>140.62665999999999</v>
      </c>
      <c r="Q1564">
        <v>1572</v>
      </c>
      <c r="R1564">
        <v>314.39999999999998</v>
      </c>
      <c r="S1564">
        <v>13891</v>
      </c>
      <c r="T1564" t="s">
        <v>368</v>
      </c>
      <c r="U1564" t="s">
        <v>60</v>
      </c>
    </row>
    <row r="1565" spans="12:21" x14ac:dyDescent="0.4">
      <c r="L1565" t="s">
        <v>35</v>
      </c>
      <c r="M1565" t="s">
        <v>490</v>
      </c>
      <c r="N1565">
        <v>77</v>
      </c>
      <c r="O1565" t="s">
        <v>19</v>
      </c>
      <c r="P1565">
        <v>5.7994399999999997</v>
      </c>
      <c r="Q1565">
        <v>3542</v>
      </c>
      <c r="R1565">
        <v>1524.59995</v>
      </c>
      <c r="S1565">
        <v>105</v>
      </c>
      <c r="T1565" t="s">
        <v>368</v>
      </c>
      <c r="U1565" t="s">
        <v>60</v>
      </c>
    </row>
    <row r="1566" spans="12:21" x14ac:dyDescent="0.4">
      <c r="L1566" t="s">
        <v>35</v>
      </c>
      <c r="M1566" t="s">
        <v>490</v>
      </c>
      <c r="N1566">
        <v>1978</v>
      </c>
      <c r="O1566" t="s">
        <v>21</v>
      </c>
      <c r="P1566">
        <v>154.36426</v>
      </c>
      <c r="Q1566">
        <v>13846</v>
      </c>
      <c r="R1566">
        <v>13846</v>
      </c>
      <c r="S1566">
        <v>10487</v>
      </c>
      <c r="T1566" t="s">
        <v>368</v>
      </c>
      <c r="U1566" t="s">
        <v>60</v>
      </c>
    </row>
    <row r="1567" spans="12:21" x14ac:dyDescent="0.4">
      <c r="L1567" t="s">
        <v>35</v>
      </c>
      <c r="M1567" t="s">
        <v>490</v>
      </c>
      <c r="N1567">
        <v>5</v>
      </c>
      <c r="O1567" t="s">
        <v>23</v>
      </c>
      <c r="P1567">
        <v>0.41685</v>
      </c>
      <c r="Q1567">
        <v>75</v>
      </c>
      <c r="R1567">
        <v>313</v>
      </c>
      <c r="S1567">
        <v>6</v>
      </c>
      <c r="T1567" t="s">
        <v>368</v>
      </c>
      <c r="U1567" t="s">
        <v>60</v>
      </c>
    </row>
    <row r="1568" spans="12:21" x14ac:dyDescent="0.4">
      <c r="L1568" t="s">
        <v>35</v>
      </c>
      <c r="M1568" t="s">
        <v>491</v>
      </c>
      <c r="N1568">
        <v>1572</v>
      </c>
      <c r="O1568" t="s">
        <v>18</v>
      </c>
      <c r="P1568">
        <v>369.86590999999999</v>
      </c>
      <c r="Q1568">
        <v>1572</v>
      </c>
      <c r="R1568">
        <v>2672.4000700000001</v>
      </c>
      <c r="S1568">
        <v>13891</v>
      </c>
      <c r="T1568" t="s">
        <v>368</v>
      </c>
      <c r="U1568" t="s">
        <v>60</v>
      </c>
    </row>
    <row r="1569" spans="12:21" x14ac:dyDescent="0.4">
      <c r="L1569" t="s">
        <v>35</v>
      </c>
      <c r="M1569" t="s">
        <v>492</v>
      </c>
      <c r="N1569">
        <v>639</v>
      </c>
      <c r="O1569" t="s">
        <v>18</v>
      </c>
      <c r="P1569">
        <v>9.6182099999999995</v>
      </c>
      <c r="Q1569">
        <v>639</v>
      </c>
      <c r="R1569">
        <v>1086.3000300000001</v>
      </c>
      <c r="S1569">
        <v>5065</v>
      </c>
      <c r="T1569" t="s">
        <v>368</v>
      </c>
      <c r="U1569" t="s">
        <v>60</v>
      </c>
    </row>
    <row r="1570" spans="12:21" x14ac:dyDescent="0.4">
      <c r="L1570" t="s">
        <v>35</v>
      </c>
      <c r="M1570" t="s">
        <v>550</v>
      </c>
      <c r="N1570">
        <v>87</v>
      </c>
      <c r="O1570" t="s">
        <v>15</v>
      </c>
      <c r="P1570">
        <v>1.92283</v>
      </c>
      <c r="Q1570">
        <v>1653</v>
      </c>
      <c r="R1570">
        <v>609</v>
      </c>
      <c r="S1570">
        <v>191</v>
      </c>
      <c r="T1570" t="s">
        <v>368</v>
      </c>
      <c r="U1570" t="s">
        <v>60</v>
      </c>
    </row>
    <row r="1571" spans="12:21" x14ac:dyDescent="0.4">
      <c r="L1571" t="s">
        <v>35</v>
      </c>
      <c r="M1571" t="s">
        <v>550</v>
      </c>
      <c r="N1571">
        <v>77</v>
      </c>
      <c r="O1571" t="s">
        <v>19</v>
      </c>
      <c r="P1571">
        <v>1.6188</v>
      </c>
      <c r="Q1571">
        <v>2464</v>
      </c>
      <c r="R1571">
        <v>369.60001</v>
      </c>
      <c r="S1571">
        <v>105</v>
      </c>
      <c r="T1571" t="s">
        <v>368</v>
      </c>
      <c r="U1571" t="s">
        <v>60</v>
      </c>
    </row>
    <row r="1572" spans="12:21" x14ac:dyDescent="0.4">
      <c r="L1572" t="s">
        <v>35</v>
      </c>
      <c r="M1572" t="s">
        <v>713</v>
      </c>
      <c r="N1572">
        <v>79</v>
      </c>
      <c r="O1572" t="s">
        <v>14</v>
      </c>
      <c r="P1572">
        <v>7.8487999999999998</v>
      </c>
      <c r="Q1572">
        <v>1422</v>
      </c>
      <c r="R1572">
        <v>726.79998999999998</v>
      </c>
      <c r="S1572">
        <v>189</v>
      </c>
      <c r="T1572" t="s">
        <v>368</v>
      </c>
      <c r="U1572" t="s">
        <v>60</v>
      </c>
    </row>
    <row r="1573" spans="12:21" x14ac:dyDescent="0.4">
      <c r="L1573" t="s">
        <v>35</v>
      </c>
      <c r="M1573" t="s">
        <v>713</v>
      </c>
      <c r="N1573">
        <v>1</v>
      </c>
      <c r="O1573" t="s">
        <v>23</v>
      </c>
      <c r="P1573">
        <v>0.18986</v>
      </c>
      <c r="Q1573">
        <v>1</v>
      </c>
      <c r="R1573">
        <v>2.8</v>
      </c>
      <c r="S1573">
        <v>2</v>
      </c>
      <c r="T1573" t="s">
        <v>368</v>
      </c>
      <c r="U1573" t="s">
        <v>60</v>
      </c>
    </row>
    <row r="1574" spans="12:21" x14ac:dyDescent="0.4">
      <c r="L1574" t="s">
        <v>35</v>
      </c>
      <c r="M1574" t="s">
        <v>598</v>
      </c>
      <c r="N1574">
        <v>87</v>
      </c>
      <c r="O1574" t="s">
        <v>24</v>
      </c>
      <c r="P1574">
        <v>7.6457300000000004</v>
      </c>
      <c r="Q1574">
        <v>87</v>
      </c>
      <c r="R1574">
        <v>60.9</v>
      </c>
      <c r="S1574">
        <v>178</v>
      </c>
      <c r="T1574" t="s">
        <v>368</v>
      </c>
      <c r="U1574" t="s">
        <v>60</v>
      </c>
    </row>
    <row r="1575" spans="12:21" x14ac:dyDescent="0.4">
      <c r="L1575" t="s">
        <v>35</v>
      </c>
      <c r="M1575" t="s">
        <v>714</v>
      </c>
      <c r="N1575">
        <v>167</v>
      </c>
      <c r="O1575" t="s">
        <v>13</v>
      </c>
      <c r="P1575">
        <v>8.6182300000000005</v>
      </c>
      <c r="Q1575">
        <v>1837</v>
      </c>
      <c r="R1575">
        <v>1135.6000200000001</v>
      </c>
      <c r="S1575">
        <v>1037</v>
      </c>
      <c r="T1575" t="s">
        <v>368</v>
      </c>
      <c r="U1575" t="s">
        <v>60</v>
      </c>
    </row>
    <row r="1576" spans="12:21" x14ac:dyDescent="0.4">
      <c r="L1576" t="s">
        <v>35</v>
      </c>
      <c r="M1576" t="s">
        <v>659</v>
      </c>
      <c r="N1576">
        <v>1570</v>
      </c>
      <c r="O1576" t="s">
        <v>18</v>
      </c>
      <c r="P1576">
        <v>285.27596999999997</v>
      </c>
      <c r="Q1576">
        <v>1570</v>
      </c>
      <c r="R1576">
        <v>2512.0000300000002</v>
      </c>
      <c r="S1576">
        <v>13888</v>
      </c>
      <c r="T1576" t="s">
        <v>368</v>
      </c>
      <c r="U1576" t="s">
        <v>60</v>
      </c>
    </row>
    <row r="1577" spans="12:21" x14ac:dyDescent="0.4">
      <c r="L1577" t="s">
        <v>35</v>
      </c>
      <c r="M1577" t="s">
        <v>659</v>
      </c>
      <c r="N1577">
        <v>5</v>
      </c>
      <c r="O1577" t="s">
        <v>23</v>
      </c>
      <c r="P1577">
        <v>0.48685</v>
      </c>
      <c r="Q1577">
        <v>5</v>
      </c>
      <c r="R1577">
        <v>3.5</v>
      </c>
      <c r="S1577">
        <v>6</v>
      </c>
      <c r="T1577" t="s">
        <v>368</v>
      </c>
      <c r="U1577" t="s">
        <v>60</v>
      </c>
    </row>
    <row r="1578" spans="12:21" x14ac:dyDescent="0.4">
      <c r="L1578" t="s">
        <v>35</v>
      </c>
      <c r="M1578" t="s">
        <v>660</v>
      </c>
      <c r="N1578">
        <v>677</v>
      </c>
      <c r="O1578" t="s">
        <v>18</v>
      </c>
      <c r="P1578">
        <v>13.056229999999999</v>
      </c>
      <c r="Q1578">
        <v>677</v>
      </c>
      <c r="R1578">
        <v>1083.20002</v>
      </c>
      <c r="S1578">
        <v>5716</v>
      </c>
      <c r="T1578" t="s">
        <v>368</v>
      </c>
      <c r="U1578" t="s">
        <v>60</v>
      </c>
    </row>
    <row r="1579" spans="12:21" x14ac:dyDescent="0.4">
      <c r="L1579" t="s">
        <v>35</v>
      </c>
      <c r="M1579" t="s">
        <v>660</v>
      </c>
      <c r="N1579">
        <v>2</v>
      </c>
      <c r="O1579" t="s">
        <v>23</v>
      </c>
      <c r="P1579">
        <v>2.358E-2</v>
      </c>
      <c r="Q1579">
        <v>2</v>
      </c>
      <c r="R1579">
        <v>1.4</v>
      </c>
      <c r="S1579">
        <v>3</v>
      </c>
      <c r="T1579" t="s">
        <v>368</v>
      </c>
      <c r="U1579" t="s">
        <v>60</v>
      </c>
    </row>
    <row r="1580" spans="12:21" x14ac:dyDescent="0.4">
      <c r="L1580" t="s">
        <v>35</v>
      </c>
      <c r="M1580" t="s">
        <v>378</v>
      </c>
      <c r="N1580">
        <v>426</v>
      </c>
      <c r="O1580" t="s">
        <v>13</v>
      </c>
      <c r="P1580">
        <v>12.074339999999999</v>
      </c>
      <c r="Q1580">
        <v>32802</v>
      </c>
      <c r="R1580">
        <v>11118.60016</v>
      </c>
      <c r="S1580">
        <v>1343</v>
      </c>
      <c r="T1580" t="s">
        <v>368</v>
      </c>
      <c r="U1580" t="s">
        <v>60</v>
      </c>
    </row>
    <row r="1581" spans="12:21" x14ac:dyDescent="0.4">
      <c r="L1581" t="s">
        <v>35</v>
      </c>
      <c r="M1581" t="s">
        <v>378</v>
      </c>
      <c r="N1581">
        <v>87</v>
      </c>
      <c r="O1581" t="s">
        <v>15</v>
      </c>
      <c r="P1581">
        <v>3.1168</v>
      </c>
      <c r="Q1581">
        <v>2436</v>
      </c>
      <c r="R1581">
        <v>1305</v>
      </c>
      <c r="S1581">
        <v>191</v>
      </c>
      <c r="T1581" t="s">
        <v>368</v>
      </c>
      <c r="U1581" t="s">
        <v>60</v>
      </c>
    </row>
    <row r="1582" spans="12:21" x14ac:dyDescent="0.4">
      <c r="L1582" t="s">
        <v>35</v>
      </c>
      <c r="M1582" t="s">
        <v>378</v>
      </c>
      <c r="N1582">
        <v>5</v>
      </c>
      <c r="O1582" t="s">
        <v>23</v>
      </c>
      <c r="P1582">
        <v>0.16500000000000001</v>
      </c>
      <c r="Q1582">
        <v>30</v>
      </c>
      <c r="R1582">
        <v>117</v>
      </c>
      <c r="S1582">
        <v>6</v>
      </c>
      <c r="T1582" t="s">
        <v>368</v>
      </c>
      <c r="U1582" t="s">
        <v>60</v>
      </c>
    </row>
    <row r="1583" spans="12:21" x14ac:dyDescent="0.4">
      <c r="L1583" t="s">
        <v>35</v>
      </c>
      <c r="M1583" t="s">
        <v>378</v>
      </c>
      <c r="N1583">
        <v>163</v>
      </c>
      <c r="O1583" t="s">
        <v>24</v>
      </c>
      <c r="P1583">
        <v>4.3023199999999999</v>
      </c>
      <c r="Q1583">
        <v>4238</v>
      </c>
      <c r="R1583">
        <v>4498.8000599999996</v>
      </c>
      <c r="S1583">
        <v>271</v>
      </c>
      <c r="T1583" t="s">
        <v>368</v>
      </c>
      <c r="U1583" t="s">
        <v>60</v>
      </c>
    </row>
    <row r="1584" spans="12:21" x14ac:dyDescent="0.4">
      <c r="L1584" t="s">
        <v>35</v>
      </c>
      <c r="M1584" t="s">
        <v>378</v>
      </c>
      <c r="N1584">
        <v>4</v>
      </c>
      <c r="O1584" t="s">
        <v>25</v>
      </c>
      <c r="P1584">
        <v>0.13616</v>
      </c>
      <c r="Q1584">
        <v>40</v>
      </c>
      <c r="R1584">
        <v>60.8</v>
      </c>
      <c r="S1584">
        <v>4</v>
      </c>
      <c r="T1584" t="s">
        <v>368</v>
      </c>
      <c r="U1584" t="s">
        <v>60</v>
      </c>
    </row>
    <row r="1585" spans="12:21" x14ac:dyDescent="0.4">
      <c r="L1585" t="s">
        <v>35</v>
      </c>
      <c r="M1585" t="s">
        <v>379</v>
      </c>
      <c r="N1585">
        <v>426</v>
      </c>
      <c r="O1585" t="s">
        <v>13</v>
      </c>
      <c r="P1585">
        <v>25.95336</v>
      </c>
      <c r="Q1585">
        <v>3834</v>
      </c>
      <c r="R1585">
        <v>1831.80008</v>
      </c>
      <c r="S1585">
        <v>1343</v>
      </c>
      <c r="T1585" t="s">
        <v>368</v>
      </c>
      <c r="U1585" t="s">
        <v>60</v>
      </c>
    </row>
    <row r="1586" spans="12:21" x14ac:dyDescent="0.4">
      <c r="L1586" t="s">
        <v>35</v>
      </c>
      <c r="M1586" t="s">
        <v>379</v>
      </c>
      <c r="N1586">
        <v>77</v>
      </c>
      <c r="O1586" t="s">
        <v>19</v>
      </c>
      <c r="P1586">
        <v>5.14621</v>
      </c>
      <c r="Q1586">
        <v>616</v>
      </c>
      <c r="R1586">
        <v>146.30000000000001</v>
      </c>
      <c r="S1586">
        <v>105</v>
      </c>
      <c r="T1586" t="s">
        <v>368</v>
      </c>
      <c r="U1586" t="s">
        <v>60</v>
      </c>
    </row>
    <row r="1587" spans="12:21" x14ac:dyDescent="0.4">
      <c r="L1587" t="s">
        <v>35</v>
      </c>
      <c r="M1587" t="s">
        <v>379</v>
      </c>
      <c r="N1587">
        <v>5</v>
      </c>
      <c r="O1587" t="s">
        <v>23</v>
      </c>
      <c r="P1587">
        <v>0.29496</v>
      </c>
      <c r="Q1587">
        <v>5</v>
      </c>
      <c r="R1587">
        <v>16</v>
      </c>
      <c r="S1587">
        <v>6</v>
      </c>
      <c r="T1587" t="s">
        <v>368</v>
      </c>
      <c r="U1587" t="s">
        <v>60</v>
      </c>
    </row>
    <row r="1588" spans="12:21" x14ac:dyDescent="0.4">
      <c r="L1588" t="s">
        <v>35</v>
      </c>
      <c r="M1588" t="s">
        <v>379</v>
      </c>
      <c r="N1588">
        <v>163</v>
      </c>
      <c r="O1588" t="s">
        <v>24</v>
      </c>
      <c r="P1588">
        <v>9.4763900000000003</v>
      </c>
      <c r="Q1588">
        <v>978</v>
      </c>
      <c r="R1588">
        <v>326</v>
      </c>
      <c r="S1588">
        <v>271</v>
      </c>
      <c r="T1588" t="s">
        <v>368</v>
      </c>
      <c r="U1588" t="s">
        <v>60</v>
      </c>
    </row>
    <row r="1589" spans="12:21" x14ac:dyDescent="0.4">
      <c r="L1589" t="s">
        <v>35</v>
      </c>
      <c r="M1589" t="s">
        <v>692</v>
      </c>
      <c r="N1589">
        <v>1978</v>
      </c>
      <c r="O1589" t="s">
        <v>21</v>
      </c>
      <c r="P1589">
        <v>187.72268</v>
      </c>
      <c r="Q1589">
        <v>13846</v>
      </c>
      <c r="R1589">
        <v>30856.800749999999</v>
      </c>
      <c r="S1589">
        <v>10487</v>
      </c>
      <c r="T1589" t="s">
        <v>368</v>
      </c>
      <c r="U1589" t="s">
        <v>60</v>
      </c>
    </row>
    <row r="1590" spans="12:21" x14ac:dyDescent="0.4">
      <c r="L1590" t="s">
        <v>35</v>
      </c>
      <c r="M1590" t="s">
        <v>380</v>
      </c>
      <c r="N1590">
        <v>1978</v>
      </c>
      <c r="O1590" t="s">
        <v>21</v>
      </c>
      <c r="P1590">
        <v>186.55226999999999</v>
      </c>
      <c r="Q1590">
        <v>156262</v>
      </c>
      <c r="R1590">
        <v>34219.398500000003</v>
      </c>
      <c r="S1590">
        <v>10487</v>
      </c>
      <c r="T1590" t="s">
        <v>368</v>
      </c>
      <c r="U1590" t="s">
        <v>60</v>
      </c>
    </row>
    <row r="1591" spans="12:21" x14ac:dyDescent="0.4">
      <c r="L1591" t="s">
        <v>35</v>
      </c>
      <c r="M1591" t="s">
        <v>380</v>
      </c>
      <c r="N1591">
        <v>5</v>
      </c>
      <c r="O1591" t="s">
        <v>23</v>
      </c>
      <c r="P1591">
        <v>0.38611000000000001</v>
      </c>
      <c r="Q1591">
        <v>15</v>
      </c>
      <c r="R1591">
        <v>38.5</v>
      </c>
      <c r="S1591">
        <v>6</v>
      </c>
      <c r="T1591" t="s">
        <v>368</v>
      </c>
      <c r="U1591" t="s">
        <v>60</v>
      </c>
    </row>
    <row r="1592" spans="12:21" x14ac:dyDescent="0.4">
      <c r="L1592" t="s">
        <v>35</v>
      </c>
      <c r="M1592" t="s">
        <v>380</v>
      </c>
      <c r="N1592">
        <v>163</v>
      </c>
      <c r="O1592" t="s">
        <v>24</v>
      </c>
      <c r="P1592">
        <v>12.875360000000001</v>
      </c>
      <c r="Q1592">
        <v>1630</v>
      </c>
      <c r="R1592">
        <v>1727.80006</v>
      </c>
      <c r="S1592">
        <v>271</v>
      </c>
      <c r="T1592" t="s">
        <v>368</v>
      </c>
      <c r="U1592" t="s">
        <v>60</v>
      </c>
    </row>
    <row r="1593" spans="12:21" x14ac:dyDescent="0.4">
      <c r="L1593" t="s">
        <v>35</v>
      </c>
      <c r="M1593" t="s">
        <v>715</v>
      </c>
      <c r="N1593">
        <v>46</v>
      </c>
      <c r="O1593" t="s">
        <v>24</v>
      </c>
      <c r="P1593">
        <v>1.2813300000000001</v>
      </c>
      <c r="Q1593">
        <v>46</v>
      </c>
      <c r="R1593">
        <v>27.6</v>
      </c>
      <c r="S1593">
        <v>103</v>
      </c>
      <c r="T1593" t="s">
        <v>368</v>
      </c>
      <c r="U1593" t="s">
        <v>60</v>
      </c>
    </row>
    <row r="1594" spans="12:21" x14ac:dyDescent="0.4">
      <c r="L1594" t="s">
        <v>35</v>
      </c>
      <c r="M1594" t="s">
        <v>716</v>
      </c>
      <c r="N1594">
        <v>86</v>
      </c>
      <c r="O1594" t="s">
        <v>15</v>
      </c>
      <c r="P1594">
        <v>0.94242000000000004</v>
      </c>
      <c r="Q1594">
        <v>172</v>
      </c>
      <c r="R1594">
        <v>197.8</v>
      </c>
      <c r="S1594">
        <v>188</v>
      </c>
      <c r="T1594" t="s">
        <v>368</v>
      </c>
      <c r="U1594" t="s">
        <v>60</v>
      </c>
    </row>
    <row r="1595" spans="12:21" x14ac:dyDescent="0.4">
      <c r="L1595" t="s">
        <v>35</v>
      </c>
      <c r="M1595" t="s">
        <v>716</v>
      </c>
      <c r="N1595">
        <v>4</v>
      </c>
      <c r="O1595" t="s">
        <v>25</v>
      </c>
      <c r="P1595">
        <v>5.391E-2</v>
      </c>
      <c r="Q1595">
        <v>16</v>
      </c>
      <c r="R1595">
        <v>18</v>
      </c>
      <c r="S1595">
        <v>4</v>
      </c>
      <c r="T1595" t="s">
        <v>368</v>
      </c>
      <c r="U1595" t="s">
        <v>60</v>
      </c>
    </row>
    <row r="1596" spans="12:21" x14ac:dyDescent="0.4">
      <c r="L1596" t="s">
        <v>35</v>
      </c>
      <c r="M1596" t="s">
        <v>633</v>
      </c>
      <c r="N1596">
        <v>4</v>
      </c>
      <c r="O1596" t="s">
        <v>25</v>
      </c>
      <c r="P1596">
        <v>0.30806</v>
      </c>
      <c r="Q1596">
        <v>4</v>
      </c>
      <c r="R1596">
        <v>0.8</v>
      </c>
      <c r="S1596">
        <v>4</v>
      </c>
      <c r="T1596" t="s">
        <v>368</v>
      </c>
      <c r="U1596" t="s">
        <v>60</v>
      </c>
    </row>
    <row r="1597" spans="12:21" x14ac:dyDescent="0.4">
      <c r="L1597" t="s">
        <v>35</v>
      </c>
      <c r="M1597" t="s">
        <v>386</v>
      </c>
      <c r="N1597">
        <v>77</v>
      </c>
      <c r="O1597" t="s">
        <v>19</v>
      </c>
      <c r="P1597">
        <v>6.3654200000000003</v>
      </c>
      <c r="Q1597">
        <v>77</v>
      </c>
      <c r="R1597">
        <v>61.6</v>
      </c>
      <c r="S1597">
        <v>105</v>
      </c>
      <c r="T1597" t="s">
        <v>368</v>
      </c>
      <c r="U1597" t="s">
        <v>60</v>
      </c>
    </row>
    <row r="1598" spans="12:21" x14ac:dyDescent="0.4">
      <c r="L1598" t="s">
        <v>35</v>
      </c>
      <c r="M1598" t="s">
        <v>386</v>
      </c>
      <c r="N1598">
        <v>5</v>
      </c>
      <c r="O1598" t="s">
        <v>23</v>
      </c>
      <c r="P1598">
        <v>0.54874000000000001</v>
      </c>
      <c r="Q1598">
        <v>10</v>
      </c>
      <c r="R1598">
        <v>7</v>
      </c>
      <c r="S1598">
        <v>6</v>
      </c>
      <c r="T1598" t="s">
        <v>368</v>
      </c>
      <c r="U1598" t="s">
        <v>60</v>
      </c>
    </row>
    <row r="1599" spans="12:21" x14ac:dyDescent="0.4">
      <c r="L1599" t="s">
        <v>35</v>
      </c>
      <c r="M1599" t="s">
        <v>386</v>
      </c>
      <c r="N1599">
        <v>163</v>
      </c>
      <c r="O1599" t="s">
        <v>24</v>
      </c>
      <c r="P1599">
        <v>16.88691</v>
      </c>
      <c r="Q1599">
        <v>652</v>
      </c>
      <c r="R1599">
        <v>326</v>
      </c>
      <c r="S1599">
        <v>271</v>
      </c>
      <c r="T1599" t="s">
        <v>368</v>
      </c>
      <c r="U1599" t="s">
        <v>60</v>
      </c>
    </row>
    <row r="1600" spans="12:21" x14ac:dyDescent="0.4">
      <c r="L1600" t="s">
        <v>35</v>
      </c>
      <c r="M1600" t="s">
        <v>386</v>
      </c>
      <c r="N1600">
        <v>4</v>
      </c>
      <c r="O1600" t="s">
        <v>25</v>
      </c>
      <c r="P1600">
        <v>0.39212999999999998</v>
      </c>
      <c r="Q1600">
        <v>16</v>
      </c>
      <c r="R1600">
        <v>6.4</v>
      </c>
      <c r="S1600">
        <v>4</v>
      </c>
      <c r="T1600" t="s">
        <v>368</v>
      </c>
      <c r="U1600" t="s">
        <v>60</v>
      </c>
    </row>
    <row r="1601" spans="12:21" x14ac:dyDescent="0.4">
      <c r="L1601" t="s">
        <v>35</v>
      </c>
      <c r="M1601" t="s">
        <v>558</v>
      </c>
      <c r="N1601">
        <v>1977</v>
      </c>
      <c r="O1601" t="s">
        <v>21</v>
      </c>
      <c r="P1601">
        <v>357.44367999999997</v>
      </c>
      <c r="Q1601">
        <v>1977</v>
      </c>
      <c r="R1601">
        <v>5337.9000800000003</v>
      </c>
      <c r="S1601">
        <v>10486</v>
      </c>
      <c r="T1601" t="s">
        <v>368</v>
      </c>
      <c r="U1601" t="s">
        <v>60</v>
      </c>
    </row>
    <row r="1602" spans="12:21" x14ac:dyDescent="0.4">
      <c r="L1602" t="s">
        <v>35</v>
      </c>
      <c r="M1602" t="s">
        <v>634</v>
      </c>
      <c r="N1602">
        <v>77</v>
      </c>
      <c r="O1602" t="s">
        <v>19</v>
      </c>
      <c r="P1602">
        <v>5.8146000000000004</v>
      </c>
      <c r="Q1602">
        <v>154</v>
      </c>
      <c r="R1602">
        <v>61.6</v>
      </c>
      <c r="S1602">
        <v>105</v>
      </c>
      <c r="T1602" t="s">
        <v>368</v>
      </c>
      <c r="U1602" t="s">
        <v>60</v>
      </c>
    </row>
    <row r="1603" spans="12:21" x14ac:dyDescent="0.4">
      <c r="L1603" t="s">
        <v>35</v>
      </c>
      <c r="M1603" t="s">
        <v>634</v>
      </c>
      <c r="N1603">
        <v>5</v>
      </c>
      <c r="O1603" t="s">
        <v>23</v>
      </c>
      <c r="P1603">
        <v>0.28749000000000002</v>
      </c>
      <c r="Q1603">
        <v>20</v>
      </c>
      <c r="R1603">
        <v>12</v>
      </c>
      <c r="S1603">
        <v>6</v>
      </c>
      <c r="T1603" t="s">
        <v>368</v>
      </c>
      <c r="U1603" t="s">
        <v>60</v>
      </c>
    </row>
    <row r="1604" spans="12:21" x14ac:dyDescent="0.4">
      <c r="L1604" t="s">
        <v>35</v>
      </c>
      <c r="M1604" t="s">
        <v>634</v>
      </c>
      <c r="N1604">
        <v>4</v>
      </c>
      <c r="O1604" t="s">
        <v>25</v>
      </c>
      <c r="P1604">
        <v>0.18795999999999999</v>
      </c>
      <c r="Q1604">
        <v>8</v>
      </c>
      <c r="R1604">
        <v>10</v>
      </c>
      <c r="S1604">
        <v>4</v>
      </c>
      <c r="T1604" t="s">
        <v>368</v>
      </c>
      <c r="U1604" t="s">
        <v>60</v>
      </c>
    </row>
    <row r="1605" spans="12:21" x14ac:dyDescent="0.4">
      <c r="L1605" t="s">
        <v>35</v>
      </c>
      <c r="M1605" t="s">
        <v>497</v>
      </c>
      <c r="N1605">
        <v>5</v>
      </c>
      <c r="O1605" t="s">
        <v>23</v>
      </c>
      <c r="P1605">
        <v>0.39417000000000002</v>
      </c>
      <c r="Q1605">
        <v>60</v>
      </c>
      <c r="R1605">
        <v>52</v>
      </c>
      <c r="S1605">
        <v>6</v>
      </c>
      <c r="T1605" t="s">
        <v>368</v>
      </c>
      <c r="U1605" t="s">
        <v>60</v>
      </c>
    </row>
    <row r="1606" spans="12:21" x14ac:dyDescent="0.4">
      <c r="L1606" t="s">
        <v>35</v>
      </c>
      <c r="M1606" t="s">
        <v>389</v>
      </c>
      <c r="N1606">
        <v>4</v>
      </c>
      <c r="O1606" t="s">
        <v>25</v>
      </c>
      <c r="P1606">
        <v>0.43126999999999999</v>
      </c>
      <c r="Q1606">
        <v>12</v>
      </c>
      <c r="R1606">
        <v>114</v>
      </c>
      <c r="S1606">
        <v>4</v>
      </c>
      <c r="T1606" t="s">
        <v>368</v>
      </c>
      <c r="U1606" t="s">
        <v>60</v>
      </c>
    </row>
    <row r="1607" spans="12:21" x14ac:dyDescent="0.4">
      <c r="L1607" t="s">
        <v>35</v>
      </c>
      <c r="M1607" t="s">
        <v>390</v>
      </c>
      <c r="N1607">
        <v>1572</v>
      </c>
      <c r="O1607" t="s">
        <v>18</v>
      </c>
      <c r="P1607">
        <v>162.47297</v>
      </c>
      <c r="Q1607">
        <v>18864</v>
      </c>
      <c r="R1607">
        <v>22165.2006</v>
      </c>
      <c r="S1607">
        <v>13891</v>
      </c>
      <c r="T1607" t="s">
        <v>368</v>
      </c>
      <c r="U1607" t="s">
        <v>60</v>
      </c>
    </row>
    <row r="1608" spans="12:21" x14ac:dyDescent="0.4">
      <c r="L1608" t="s">
        <v>35</v>
      </c>
      <c r="M1608" t="s">
        <v>390</v>
      </c>
      <c r="N1608">
        <v>1978</v>
      </c>
      <c r="O1608" t="s">
        <v>21</v>
      </c>
      <c r="P1608">
        <v>149.08829</v>
      </c>
      <c r="Q1608">
        <v>5934</v>
      </c>
      <c r="R1608">
        <v>69427.796979999999</v>
      </c>
      <c r="S1608">
        <v>10487</v>
      </c>
      <c r="T1608" t="s">
        <v>368</v>
      </c>
      <c r="U1608" t="s">
        <v>60</v>
      </c>
    </row>
    <row r="1609" spans="12:21" x14ac:dyDescent="0.4">
      <c r="L1609" t="s">
        <v>35</v>
      </c>
      <c r="M1609" t="s">
        <v>390</v>
      </c>
      <c r="N1609">
        <v>5</v>
      </c>
      <c r="O1609" t="s">
        <v>23</v>
      </c>
      <c r="P1609">
        <v>0.41765000000000002</v>
      </c>
      <c r="Q1609">
        <v>145</v>
      </c>
      <c r="R1609">
        <v>228</v>
      </c>
      <c r="S1609">
        <v>6</v>
      </c>
      <c r="T1609" t="s">
        <v>368</v>
      </c>
      <c r="U1609" t="s">
        <v>60</v>
      </c>
    </row>
    <row r="1610" spans="12:21" x14ac:dyDescent="0.4">
      <c r="L1610" t="s">
        <v>35</v>
      </c>
      <c r="M1610" t="s">
        <v>390</v>
      </c>
      <c r="N1610">
        <v>4</v>
      </c>
      <c r="O1610" t="s">
        <v>25</v>
      </c>
      <c r="P1610">
        <v>0.31375999999999998</v>
      </c>
      <c r="Q1610">
        <v>8</v>
      </c>
      <c r="R1610">
        <v>20</v>
      </c>
      <c r="S1610">
        <v>4</v>
      </c>
      <c r="T1610" t="s">
        <v>368</v>
      </c>
      <c r="U1610" t="s">
        <v>60</v>
      </c>
    </row>
    <row r="1611" spans="12:21" x14ac:dyDescent="0.4">
      <c r="L1611" t="s">
        <v>35</v>
      </c>
      <c r="M1611" t="s">
        <v>664</v>
      </c>
      <c r="N1611">
        <v>943</v>
      </c>
      <c r="O1611" t="s">
        <v>18</v>
      </c>
      <c r="P1611">
        <v>23.317900000000002</v>
      </c>
      <c r="Q1611">
        <v>11316</v>
      </c>
      <c r="R1611">
        <v>13296.300359999999</v>
      </c>
      <c r="S1611">
        <v>8589</v>
      </c>
      <c r="T1611" t="s">
        <v>368</v>
      </c>
      <c r="U1611" t="s">
        <v>60</v>
      </c>
    </row>
    <row r="1612" spans="12:21" x14ac:dyDescent="0.4">
      <c r="L1612" t="s">
        <v>35</v>
      </c>
      <c r="M1612" t="s">
        <v>664</v>
      </c>
      <c r="N1612">
        <v>1005</v>
      </c>
      <c r="O1612" t="s">
        <v>21</v>
      </c>
      <c r="P1612">
        <v>18.701319999999999</v>
      </c>
      <c r="Q1612">
        <v>3015</v>
      </c>
      <c r="R1612">
        <v>35275.498469999999</v>
      </c>
      <c r="S1612">
        <v>5018</v>
      </c>
      <c r="T1612" t="s">
        <v>368</v>
      </c>
      <c r="U1612" t="s">
        <v>60</v>
      </c>
    </row>
    <row r="1613" spans="12:21" x14ac:dyDescent="0.4">
      <c r="L1613" t="s">
        <v>35</v>
      </c>
      <c r="M1613" t="s">
        <v>664</v>
      </c>
      <c r="N1613">
        <v>5</v>
      </c>
      <c r="O1613" t="s">
        <v>23</v>
      </c>
      <c r="P1613">
        <v>5.2220000000000003E-2</v>
      </c>
      <c r="Q1613">
        <v>145</v>
      </c>
      <c r="R1613">
        <v>228</v>
      </c>
      <c r="S1613">
        <v>6</v>
      </c>
      <c r="T1613" t="s">
        <v>368</v>
      </c>
      <c r="U1613" t="s">
        <v>60</v>
      </c>
    </row>
    <row r="1614" spans="12:21" x14ac:dyDescent="0.4">
      <c r="L1614" t="s">
        <v>35</v>
      </c>
      <c r="M1614" t="s">
        <v>664</v>
      </c>
      <c r="N1614">
        <v>3</v>
      </c>
      <c r="O1614" t="s">
        <v>25</v>
      </c>
      <c r="P1614">
        <v>0.23061999999999999</v>
      </c>
      <c r="Q1614">
        <v>6</v>
      </c>
      <c r="R1614">
        <v>15</v>
      </c>
      <c r="S1614">
        <v>3</v>
      </c>
      <c r="T1614" t="s">
        <v>368</v>
      </c>
      <c r="U1614" t="s">
        <v>60</v>
      </c>
    </row>
    <row r="1615" spans="12:21" x14ac:dyDescent="0.4">
      <c r="L1615" t="s">
        <v>35</v>
      </c>
      <c r="M1615" t="s">
        <v>391</v>
      </c>
      <c r="N1615">
        <v>107</v>
      </c>
      <c r="O1615" t="s">
        <v>14</v>
      </c>
      <c r="P1615">
        <v>4.5324099999999996</v>
      </c>
      <c r="Q1615">
        <v>2461</v>
      </c>
      <c r="R1615">
        <v>1701.2999600000001</v>
      </c>
      <c r="S1615">
        <v>225</v>
      </c>
      <c r="T1615" t="s">
        <v>368</v>
      </c>
      <c r="U1615" t="s">
        <v>60</v>
      </c>
    </row>
    <row r="1616" spans="12:21" x14ac:dyDescent="0.4">
      <c r="L1616" t="s">
        <v>35</v>
      </c>
      <c r="M1616" t="s">
        <v>391</v>
      </c>
      <c r="N1616">
        <v>87</v>
      </c>
      <c r="O1616" t="s">
        <v>15</v>
      </c>
      <c r="P1616">
        <v>3.9628899999999998</v>
      </c>
      <c r="Q1616">
        <v>522</v>
      </c>
      <c r="R1616">
        <v>252.3</v>
      </c>
      <c r="S1616">
        <v>191</v>
      </c>
      <c r="T1616" t="s">
        <v>368</v>
      </c>
      <c r="U1616" t="s">
        <v>60</v>
      </c>
    </row>
    <row r="1617" spans="12:21" x14ac:dyDescent="0.4">
      <c r="L1617" t="s">
        <v>35</v>
      </c>
      <c r="M1617" t="s">
        <v>391</v>
      </c>
      <c r="N1617">
        <v>77</v>
      </c>
      <c r="O1617" t="s">
        <v>19</v>
      </c>
      <c r="P1617">
        <v>3.3367800000000001</v>
      </c>
      <c r="Q1617">
        <v>1078</v>
      </c>
      <c r="R1617">
        <v>839.29998000000001</v>
      </c>
      <c r="S1617">
        <v>105</v>
      </c>
      <c r="T1617" t="s">
        <v>368</v>
      </c>
      <c r="U1617" t="s">
        <v>60</v>
      </c>
    </row>
    <row r="1618" spans="12:21" x14ac:dyDescent="0.4">
      <c r="L1618" t="s">
        <v>35</v>
      </c>
      <c r="M1618" t="s">
        <v>391</v>
      </c>
      <c r="N1618">
        <v>1978</v>
      </c>
      <c r="O1618" t="s">
        <v>21</v>
      </c>
      <c r="P1618">
        <v>46.076659999999997</v>
      </c>
      <c r="Q1618">
        <v>1978</v>
      </c>
      <c r="R1618">
        <v>1780.1999599999999</v>
      </c>
      <c r="S1618">
        <v>10487</v>
      </c>
      <c r="T1618" t="s">
        <v>368</v>
      </c>
      <c r="U1618" t="s">
        <v>60</v>
      </c>
    </row>
    <row r="1619" spans="12:21" x14ac:dyDescent="0.4">
      <c r="L1619" t="s">
        <v>35</v>
      </c>
      <c r="M1619" t="s">
        <v>391</v>
      </c>
      <c r="N1619">
        <v>5</v>
      </c>
      <c r="O1619" t="s">
        <v>23</v>
      </c>
      <c r="P1619">
        <v>0.19852</v>
      </c>
      <c r="Q1619">
        <v>80</v>
      </c>
      <c r="R1619">
        <v>24</v>
      </c>
      <c r="S1619">
        <v>6</v>
      </c>
      <c r="T1619" t="s">
        <v>368</v>
      </c>
      <c r="U1619" t="s">
        <v>60</v>
      </c>
    </row>
    <row r="1620" spans="12:21" x14ac:dyDescent="0.4">
      <c r="L1620" t="s">
        <v>35</v>
      </c>
      <c r="M1620" t="s">
        <v>391</v>
      </c>
      <c r="N1620">
        <v>163</v>
      </c>
      <c r="O1620" t="s">
        <v>24</v>
      </c>
      <c r="P1620">
        <v>5.5663</v>
      </c>
      <c r="Q1620">
        <v>652</v>
      </c>
      <c r="R1620">
        <v>211.9</v>
      </c>
      <c r="S1620">
        <v>271</v>
      </c>
      <c r="T1620" t="s">
        <v>368</v>
      </c>
      <c r="U1620" t="s">
        <v>60</v>
      </c>
    </row>
    <row r="1621" spans="12:21" x14ac:dyDescent="0.4">
      <c r="L1621" t="s">
        <v>35</v>
      </c>
      <c r="M1621" t="s">
        <v>391</v>
      </c>
      <c r="N1621">
        <v>4</v>
      </c>
      <c r="O1621" t="s">
        <v>25</v>
      </c>
      <c r="P1621">
        <v>0.11568000000000001</v>
      </c>
      <c r="Q1621">
        <v>16</v>
      </c>
      <c r="R1621">
        <v>4</v>
      </c>
      <c r="S1621">
        <v>4</v>
      </c>
      <c r="T1621" t="s">
        <v>368</v>
      </c>
      <c r="U1621" t="s">
        <v>60</v>
      </c>
    </row>
    <row r="1622" spans="12:21" x14ac:dyDescent="0.4">
      <c r="L1622" t="s">
        <v>35</v>
      </c>
      <c r="M1622" t="s">
        <v>560</v>
      </c>
      <c r="N1622">
        <v>76</v>
      </c>
      <c r="O1622" t="s">
        <v>15</v>
      </c>
      <c r="P1622">
        <v>0.84001999999999999</v>
      </c>
      <c r="Q1622">
        <v>76</v>
      </c>
      <c r="R1622">
        <v>83.6</v>
      </c>
      <c r="S1622">
        <v>178</v>
      </c>
      <c r="T1622" t="s">
        <v>368</v>
      </c>
      <c r="U1622" t="s">
        <v>60</v>
      </c>
    </row>
    <row r="1623" spans="12:21" x14ac:dyDescent="0.4">
      <c r="L1623" t="s">
        <v>35</v>
      </c>
      <c r="M1623" t="s">
        <v>394</v>
      </c>
      <c r="N1623">
        <v>5</v>
      </c>
      <c r="O1623" t="s">
        <v>23</v>
      </c>
      <c r="P1623">
        <v>0.13123000000000001</v>
      </c>
      <c r="Q1623">
        <v>10</v>
      </c>
      <c r="R1623">
        <v>14</v>
      </c>
      <c r="S1623">
        <v>6</v>
      </c>
      <c r="T1623" t="s">
        <v>368</v>
      </c>
      <c r="U1623" t="s">
        <v>60</v>
      </c>
    </row>
    <row r="1624" spans="12:21" x14ac:dyDescent="0.4">
      <c r="L1624" t="s">
        <v>35</v>
      </c>
      <c r="M1624" t="s">
        <v>561</v>
      </c>
      <c r="N1624">
        <v>77</v>
      </c>
      <c r="O1624" t="s">
        <v>19</v>
      </c>
      <c r="P1624">
        <v>2.8043900000000002</v>
      </c>
      <c r="Q1624">
        <v>154</v>
      </c>
      <c r="R1624">
        <v>215.6</v>
      </c>
      <c r="S1624">
        <v>105</v>
      </c>
      <c r="T1624" t="s">
        <v>368</v>
      </c>
      <c r="U1624" t="s">
        <v>60</v>
      </c>
    </row>
    <row r="1625" spans="12:21" x14ac:dyDescent="0.4">
      <c r="L1625" t="s">
        <v>35</v>
      </c>
      <c r="M1625" t="s">
        <v>561</v>
      </c>
      <c r="N1625">
        <v>5</v>
      </c>
      <c r="O1625" t="s">
        <v>23</v>
      </c>
      <c r="P1625">
        <v>0.14312</v>
      </c>
      <c r="Q1625">
        <v>5</v>
      </c>
      <c r="R1625">
        <v>7.5</v>
      </c>
      <c r="S1625">
        <v>6</v>
      </c>
      <c r="T1625" t="s">
        <v>368</v>
      </c>
      <c r="U1625" t="s">
        <v>60</v>
      </c>
    </row>
    <row r="1626" spans="12:21" x14ac:dyDescent="0.4">
      <c r="L1626" t="s">
        <v>35</v>
      </c>
      <c r="M1626" t="s">
        <v>396</v>
      </c>
      <c r="N1626">
        <v>77</v>
      </c>
      <c r="O1626" t="s">
        <v>19</v>
      </c>
      <c r="P1626">
        <v>6.2013199999999999</v>
      </c>
      <c r="Q1626">
        <v>77</v>
      </c>
      <c r="R1626">
        <v>130.9</v>
      </c>
      <c r="S1626">
        <v>105</v>
      </c>
      <c r="T1626" t="s">
        <v>368</v>
      </c>
      <c r="U1626" t="s">
        <v>60</v>
      </c>
    </row>
    <row r="1627" spans="12:21" x14ac:dyDescent="0.4">
      <c r="L1627" t="s">
        <v>35</v>
      </c>
      <c r="M1627" t="s">
        <v>396</v>
      </c>
      <c r="N1627">
        <v>1978</v>
      </c>
      <c r="O1627" t="s">
        <v>21</v>
      </c>
      <c r="P1627">
        <v>135.80502000000001</v>
      </c>
      <c r="Q1627">
        <v>11868</v>
      </c>
      <c r="R1627">
        <v>1978</v>
      </c>
      <c r="S1627">
        <v>10487</v>
      </c>
      <c r="T1627" t="s">
        <v>368</v>
      </c>
      <c r="U1627" t="s">
        <v>60</v>
      </c>
    </row>
    <row r="1628" spans="12:21" x14ac:dyDescent="0.4">
      <c r="L1628" t="s">
        <v>35</v>
      </c>
      <c r="M1628" t="s">
        <v>396</v>
      </c>
      <c r="N1628">
        <v>163</v>
      </c>
      <c r="O1628" t="s">
        <v>24</v>
      </c>
      <c r="P1628">
        <v>11.54998</v>
      </c>
      <c r="Q1628">
        <v>163</v>
      </c>
      <c r="R1628">
        <v>16.3</v>
      </c>
      <c r="S1628">
        <v>271</v>
      </c>
      <c r="T1628" t="s">
        <v>368</v>
      </c>
      <c r="U1628" t="s">
        <v>60</v>
      </c>
    </row>
    <row r="1629" spans="12:21" x14ac:dyDescent="0.4">
      <c r="L1629" t="s">
        <v>35</v>
      </c>
      <c r="M1629" t="s">
        <v>666</v>
      </c>
      <c r="N1629">
        <v>4</v>
      </c>
      <c r="O1629" t="s">
        <v>25</v>
      </c>
      <c r="P1629">
        <v>0.13295999999999999</v>
      </c>
      <c r="Q1629">
        <v>16</v>
      </c>
      <c r="R1629">
        <v>37.6</v>
      </c>
      <c r="S1629">
        <v>4</v>
      </c>
      <c r="T1629" t="s">
        <v>368</v>
      </c>
      <c r="U1629" t="s">
        <v>60</v>
      </c>
    </row>
    <row r="1630" spans="12:21" x14ac:dyDescent="0.4">
      <c r="L1630" t="s">
        <v>35</v>
      </c>
      <c r="M1630" t="s">
        <v>399</v>
      </c>
      <c r="N1630">
        <v>426</v>
      </c>
      <c r="O1630" t="s">
        <v>13</v>
      </c>
      <c r="P1630">
        <v>11.58564</v>
      </c>
      <c r="Q1630">
        <v>6390</v>
      </c>
      <c r="R1630">
        <v>2811.59998</v>
      </c>
      <c r="S1630">
        <v>1343</v>
      </c>
      <c r="T1630" t="s">
        <v>368</v>
      </c>
      <c r="U1630" t="s">
        <v>60</v>
      </c>
    </row>
    <row r="1631" spans="12:21" x14ac:dyDescent="0.4">
      <c r="L1631" t="s">
        <v>35</v>
      </c>
      <c r="M1631" t="s">
        <v>399</v>
      </c>
      <c r="N1631">
        <v>87</v>
      </c>
      <c r="O1631" t="s">
        <v>15</v>
      </c>
      <c r="P1631">
        <v>2.6732200000000002</v>
      </c>
      <c r="Q1631">
        <v>435</v>
      </c>
      <c r="R1631">
        <v>261</v>
      </c>
      <c r="S1631">
        <v>191</v>
      </c>
      <c r="T1631" t="s">
        <v>368</v>
      </c>
      <c r="U1631" t="s">
        <v>60</v>
      </c>
    </row>
    <row r="1632" spans="12:21" x14ac:dyDescent="0.4">
      <c r="L1632" t="s">
        <v>35</v>
      </c>
      <c r="M1632" t="s">
        <v>399</v>
      </c>
      <c r="N1632">
        <v>5</v>
      </c>
      <c r="O1632" t="s">
        <v>23</v>
      </c>
      <c r="P1632">
        <v>0.12759000000000001</v>
      </c>
      <c r="Q1632">
        <v>25</v>
      </c>
      <c r="R1632">
        <v>23</v>
      </c>
      <c r="S1632">
        <v>6</v>
      </c>
      <c r="T1632" t="s">
        <v>368</v>
      </c>
      <c r="U1632" t="s">
        <v>60</v>
      </c>
    </row>
    <row r="1633" spans="12:21" x14ac:dyDescent="0.4">
      <c r="L1633" t="s">
        <v>35</v>
      </c>
      <c r="M1633" t="s">
        <v>402</v>
      </c>
      <c r="N1633">
        <v>5</v>
      </c>
      <c r="O1633" t="s">
        <v>23</v>
      </c>
      <c r="P1633">
        <v>0.51424999999999998</v>
      </c>
      <c r="Q1633">
        <v>15</v>
      </c>
      <c r="R1633">
        <v>6</v>
      </c>
      <c r="S1633">
        <v>6</v>
      </c>
      <c r="T1633" t="s">
        <v>368</v>
      </c>
      <c r="U1633" t="s">
        <v>60</v>
      </c>
    </row>
    <row r="1634" spans="12:21" x14ac:dyDescent="0.4">
      <c r="L1634" t="s">
        <v>35</v>
      </c>
      <c r="M1634" t="s">
        <v>402</v>
      </c>
      <c r="N1634">
        <v>163</v>
      </c>
      <c r="O1634" t="s">
        <v>24</v>
      </c>
      <c r="P1634">
        <v>15.378869999999999</v>
      </c>
      <c r="Q1634">
        <v>652</v>
      </c>
      <c r="R1634">
        <v>749.79998999999998</v>
      </c>
      <c r="S1634">
        <v>271</v>
      </c>
      <c r="T1634" t="s">
        <v>368</v>
      </c>
      <c r="U1634" t="s">
        <v>60</v>
      </c>
    </row>
    <row r="1635" spans="12:21" x14ac:dyDescent="0.4">
      <c r="L1635" t="s">
        <v>35</v>
      </c>
      <c r="M1635" t="s">
        <v>403</v>
      </c>
      <c r="N1635">
        <v>163</v>
      </c>
      <c r="O1635" t="s">
        <v>24</v>
      </c>
      <c r="P1635">
        <v>20.058920000000001</v>
      </c>
      <c r="Q1635">
        <v>6683</v>
      </c>
      <c r="R1635">
        <v>4645.5</v>
      </c>
      <c r="S1635">
        <v>271</v>
      </c>
      <c r="T1635" t="s">
        <v>368</v>
      </c>
      <c r="U1635" t="s">
        <v>60</v>
      </c>
    </row>
    <row r="1636" spans="12:21" x14ac:dyDescent="0.4">
      <c r="L1636" t="s">
        <v>35</v>
      </c>
      <c r="M1636" t="s">
        <v>609</v>
      </c>
      <c r="N1636">
        <v>5</v>
      </c>
      <c r="O1636" t="s">
        <v>23</v>
      </c>
      <c r="P1636">
        <v>0.52861000000000002</v>
      </c>
      <c r="Q1636">
        <v>20</v>
      </c>
      <c r="R1636">
        <v>41</v>
      </c>
      <c r="S1636">
        <v>6</v>
      </c>
      <c r="T1636" t="s">
        <v>368</v>
      </c>
      <c r="U1636" t="s">
        <v>60</v>
      </c>
    </row>
    <row r="1637" spans="12:21" x14ac:dyDescent="0.4">
      <c r="L1637" t="s">
        <v>35</v>
      </c>
      <c r="M1637" t="s">
        <v>503</v>
      </c>
      <c r="N1637">
        <v>1572</v>
      </c>
      <c r="O1637" t="s">
        <v>18</v>
      </c>
      <c r="P1637">
        <v>402.45044000000001</v>
      </c>
      <c r="Q1637">
        <v>1572</v>
      </c>
      <c r="R1637">
        <v>27352.7994</v>
      </c>
      <c r="S1637">
        <v>13891</v>
      </c>
      <c r="T1637" t="s">
        <v>368</v>
      </c>
      <c r="U1637" t="s">
        <v>60</v>
      </c>
    </row>
    <row r="1638" spans="12:21" x14ac:dyDescent="0.4">
      <c r="L1638" t="s">
        <v>35</v>
      </c>
      <c r="M1638" t="s">
        <v>405</v>
      </c>
      <c r="N1638">
        <v>107</v>
      </c>
      <c r="O1638" t="s">
        <v>14</v>
      </c>
      <c r="P1638">
        <v>8.2659699999999994</v>
      </c>
      <c r="Q1638">
        <v>107</v>
      </c>
      <c r="R1638">
        <v>64.2</v>
      </c>
      <c r="S1638">
        <v>225</v>
      </c>
      <c r="T1638" t="s">
        <v>368</v>
      </c>
      <c r="U1638" t="s">
        <v>60</v>
      </c>
    </row>
    <row r="1639" spans="12:21" x14ac:dyDescent="0.4">
      <c r="L1639" t="s">
        <v>35</v>
      </c>
      <c r="M1639" t="s">
        <v>405</v>
      </c>
      <c r="N1639">
        <v>86</v>
      </c>
      <c r="O1639" t="s">
        <v>15</v>
      </c>
      <c r="P1639">
        <v>8.4024699999999992</v>
      </c>
      <c r="Q1639">
        <v>602</v>
      </c>
      <c r="R1639">
        <v>464.4</v>
      </c>
      <c r="S1639">
        <v>190</v>
      </c>
      <c r="T1639" t="s">
        <v>368</v>
      </c>
      <c r="U1639" t="s">
        <v>60</v>
      </c>
    </row>
    <row r="1640" spans="12:21" x14ac:dyDescent="0.4">
      <c r="L1640" t="s">
        <v>35</v>
      </c>
      <c r="M1640" t="s">
        <v>405</v>
      </c>
      <c r="N1640">
        <v>161</v>
      </c>
      <c r="O1640" t="s">
        <v>24</v>
      </c>
      <c r="P1640">
        <v>11.330109999999999</v>
      </c>
      <c r="Q1640">
        <v>12719</v>
      </c>
      <c r="R1640">
        <v>1722.6999800000001</v>
      </c>
      <c r="S1640">
        <v>269</v>
      </c>
      <c r="T1640" t="s">
        <v>368</v>
      </c>
      <c r="U1640" t="s">
        <v>60</v>
      </c>
    </row>
    <row r="1641" spans="12:21" x14ac:dyDescent="0.4">
      <c r="L1641" t="s">
        <v>35</v>
      </c>
      <c r="M1641" t="s">
        <v>566</v>
      </c>
      <c r="N1641">
        <v>1572</v>
      </c>
      <c r="O1641" t="s">
        <v>18</v>
      </c>
      <c r="P1641">
        <v>229.28276</v>
      </c>
      <c r="Q1641">
        <v>1572</v>
      </c>
      <c r="R1641">
        <v>786</v>
      </c>
      <c r="S1641">
        <v>13891</v>
      </c>
      <c r="T1641" t="s">
        <v>368</v>
      </c>
      <c r="U1641" t="s">
        <v>60</v>
      </c>
    </row>
    <row r="1642" spans="12:21" x14ac:dyDescent="0.4">
      <c r="L1642" t="s">
        <v>35</v>
      </c>
      <c r="M1642" t="s">
        <v>610</v>
      </c>
      <c r="N1642">
        <v>652</v>
      </c>
      <c r="O1642" t="s">
        <v>18</v>
      </c>
      <c r="P1642">
        <v>9.8896200000000007</v>
      </c>
      <c r="Q1642">
        <v>652</v>
      </c>
      <c r="R1642">
        <v>326</v>
      </c>
      <c r="S1642">
        <v>5141</v>
      </c>
      <c r="T1642" t="s">
        <v>368</v>
      </c>
      <c r="U1642" t="s">
        <v>60</v>
      </c>
    </row>
    <row r="1643" spans="12:21" x14ac:dyDescent="0.4">
      <c r="L1643" t="s">
        <v>35</v>
      </c>
      <c r="M1643" t="s">
        <v>670</v>
      </c>
      <c r="N1643">
        <v>5</v>
      </c>
      <c r="O1643" t="s">
        <v>23</v>
      </c>
      <c r="P1643">
        <v>0.88475999999999999</v>
      </c>
      <c r="Q1643">
        <v>330</v>
      </c>
      <c r="R1643">
        <v>268.5</v>
      </c>
      <c r="S1643">
        <v>6</v>
      </c>
      <c r="T1643" t="s">
        <v>368</v>
      </c>
      <c r="U1643" t="s">
        <v>60</v>
      </c>
    </row>
    <row r="1644" spans="12:21" x14ac:dyDescent="0.4">
      <c r="L1644" t="s">
        <v>35</v>
      </c>
      <c r="M1644" t="s">
        <v>640</v>
      </c>
      <c r="N1644">
        <v>9</v>
      </c>
      <c r="O1644" t="s">
        <v>16</v>
      </c>
      <c r="P1644">
        <v>0.93539000000000005</v>
      </c>
      <c r="Q1644">
        <v>27</v>
      </c>
      <c r="R1644">
        <v>31.5</v>
      </c>
      <c r="S1644">
        <v>11</v>
      </c>
      <c r="T1644" t="s">
        <v>368</v>
      </c>
      <c r="U1644" t="s">
        <v>60</v>
      </c>
    </row>
    <row r="1645" spans="12:21" x14ac:dyDescent="0.4">
      <c r="L1645" t="s">
        <v>35</v>
      </c>
      <c r="M1645" t="s">
        <v>640</v>
      </c>
      <c r="N1645">
        <v>4</v>
      </c>
      <c r="O1645" t="s">
        <v>25</v>
      </c>
      <c r="P1645">
        <v>0.18002000000000001</v>
      </c>
      <c r="Q1645">
        <v>28</v>
      </c>
      <c r="R1645">
        <v>38.4</v>
      </c>
      <c r="S1645">
        <v>4</v>
      </c>
      <c r="T1645" t="s">
        <v>368</v>
      </c>
      <c r="U1645" t="s">
        <v>60</v>
      </c>
    </row>
    <row r="1646" spans="12:21" x14ac:dyDescent="0.4">
      <c r="L1646" t="s">
        <v>35</v>
      </c>
      <c r="M1646" t="s">
        <v>717</v>
      </c>
      <c r="N1646">
        <v>1972</v>
      </c>
      <c r="O1646" t="s">
        <v>21</v>
      </c>
      <c r="P1646">
        <v>137.81843000000001</v>
      </c>
      <c r="Q1646">
        <v>3944</v>
      </c>
      <c r="R1646">
        <v>30171.60038</v>
      </c>
      <c r="S1646">
        <v>10470</v>
      </c>
      <c r="T1646" t="s">
        <v>368</v>
      </c>
      <c r="U1646" t="s">
        <v>60</v>
      </c>
    </row>
    <row r="1647" spans="12:21" x14ac:dyDescent="0.4">
      <c r="L1647" t="s">
        <v>35</v>
      </c>
      <c r="M1647" t="s">
        <v>567</v>
      </c>
      <c r="N1647">
        <v>1950</v>
      </c>
      <c r="O1647" t="s">
        <v>21</v>
      </c>
      <c r="P1647">
        <v>86.773150000000001</v>
      </c>
      <c r="Q1647">
        <v>3900</v>
      </c>
      <c r="R1647">
        <v>29835.000380000001</v>
      </c>
      <c r="S1647">
        <v>10366</v>
      </c>
      <c r="T1647" t="s">
        <v>368</v>
      </c>
      <c r="U1647" t="s">
        <v>60</v>
      </c>
    </row>
    <row r="1648" spans="12:21" x14ac:dyDescent="0.4">
      <c r="L1648" t="s">
        <v>35</v>
      </c>
      <c r="M1648" t="s">
        <v>408</v>
      </c>
      <c r="N1648">
        <v>10</v>
      </c>
      <c r="O1648" t="s">
        <v>24</v>
      </c>
      <c r="P1648">
        <v>0.46172000000000002</v>
      </c>
      <c r="Q1648">
        <v>10</v>
      </c>
      <c r="R1648">
        <v>14</v>
      </c>
      <c r="S1648">
        <v>17</v>
      </c>
      <c r="T1648" t="s">
        <v>368</v>
      </c>
      <c r="U1648" t="s">
        <v>60</v>
      </c>
    </row>
    <row r="1649" spans="12:21" x14ac:dyDescent="0.4">
      <c r="L1649" t="s">
        <v>35</v>
      </c>
      <c r="M1649" t="s">
        <v>509</v>
      </c>
      <c r="N1649">
        <v>1572</v>
      </c>
      <c r="O1649" t="s">
        <v>18</v>
      </c>
      <c r="P1649">
        <v>219.22164000000001</v>
      </c>
      <c r="Q1649">
        <v>4716</v>
      </c>
      <c r="R1649">
        <v>15877.2006</v>
      </c>
      <c r="S1649">
        <v>13891</v>
      </c>
      <c r="T1649" t="s">
        <v>368</v>
      </c>
      <c r="U1649" t="s">
        <v>60</v>
      </c>
    </row>
    <row r="1650" spans="12:21" x14ac:dyDescent="0.4">
      <c r="L1650" t="s">
        <v>35</v>
      </c>
      <c r="M1650" t="s">
        <v>509</v>
      </c>
      <c r="N1650">
        <v>1978</v>
      </c>
      <c r="O1650" t="s">
        <v>21</v>
      </c>
      <c r="P1650">
        <v>252.46879000000001</v>
      </c>
      <c r="Q1650">
        <v>1978</v>
      </c>
      <c r="R1650">
        <v>2769.1999599999999</v>
      </c>
      <c r="S1650">
        <v>10487</v>
      </c>
      <c r="T1650" t="s">
        <v>368</v>
      </c>
      <c r="U1650" t="s">
        <v>60</v>
      </c>
    </row>
    <row r="1651" spans="12:21" x14ac:dyDescent="0.4">
      <c r="L1651" t="s">
        <v>35</v>
      </c>
      <c r="M1651" t="s">
        <v>509</v>
      </c>
      <c r="N1651">
        <v>163</v>
      </c>
      <c r="O1651" t="s">
        <v>24</v>
      </c>
      <c r="P1651">
        <v>18.983170000000001</v>
      </c>
      <c r="Q1651">
        <v>5705</v>
      </c>
      <c r="R1651">
        <v>1972.30006</v>
      </c>
      <c r="S1651">
        <v>271</v>
      </c>
      <c r="T1651" t="s">
        <v>368</v>
      </c>
      <c r="U1651" t="s">
        <v>60</v>
      </c>
    </row>
    <row r="1652" spans="12:21" x14ac:dyDescent="0.4">
      <c r="L1652" t="s">
        <v>35</v>
      </c>
      <c r="M1652" t="s">
        <v>510</v>
      </c>
      <c r="N1652">
        <v>1559</v>
      </c>
      <c r="O1652" t="s">
        <v>18</v>
      </c>
      <c r="P1652">
        <v>43.827249999999999</v>
      </c>
      <c r="Q1652">
        <v>4677</v>
      </c>
      <c r="R1652">
        <v>15745.900600000001</v>
      </c>
      <c r="S1652">
        <v>13834</v>
      </c>
      <c r="T1652" t="s">
        <v>368</v>
      </c>
      <c r="U1652" t="s">
        <v>60</v>
      </c>
    </row>
    <row r="1653" spans="12:21" x14ac:dyDescent="0.4">
      <c r="L1653" t="s">
        <v>35</v>
      </c>
      <c r="M1653" t="s">
        <v>510</v>
      </c>
      <c r="N1653">
        <v>1867</v>
      </c>
      <c r="O1653" t="s">
        <v>21</v>
      </c>
      <c r="P1653">
        <v>49.181109999999997</v>
      </c>
      <c r="Q1653">
        <v>1867</v>
      </c>
      <c r="R1653">
        <v>2613.7999599999998</v>
      </c>
      <c r="S1653">
        <v>10093</v>
      </c>
      <c r="T1653" t="s">
        <v>368</v>
      </c>
      <c r="U1653" t="s">
        <v>60</v>
      </c>
    </row>
    <row r="1654" spans="12:21" x14ac:dyDescent="0.4">
      <c r="L1654" t="s">
        <v>35</v>
      </c>
      <c r="M1654" t="s">
        <v>510</v>
      </c>
      <c r="N1654">
        <v>156</v>
      </c>
      <c r="O1654" t="s">
        <v>24</v>
      </c>
      <c r="P1654">
        <v>4.0875500000000002</v>
      </c>
      <c r="Q1654">
        <v>5460</v>
      </c>
      <c r="R1654">
        <v>1887.60005</v>
      </c>
      <c r="S1654">
        <v>258</v>
      </c>
      <c r="T1654" t="s">
        <v>368</v>
      </c>
      <c r="U1654" t="s">
        <v>60</v>
      </c>
    </row>
    <row r="1655" spans="12:21" x14ac:dyDescent="0.4">
      <c r="L1655" t="s">
        <v>35</v>
      </c>
      <c r="M1655" t="s">
        <v>413</v>
      </c>
      <c r="N1655">
        <v>79</v>
      </c>
      <c r="O1655" t="s">
        <v>15</v>
      </c>
      <c r="P1655">
        <v>3.6901700000000002</v>
      </c>
      <c r="Q1655">
        <v>2291</v>
      </c>
      <c r="R1655">
        <v>545.1</v>
      </c>
      <c r="S1655">
        <v>181</v>
      </c>
      <c r="T1655" t="s">
        <v>368</v>
      </c>
      <c r="U1655" t="s">
        <v>60</v>
      </c>
    </row>
    <row r="1656" spans="12:21" x14ac:dyDescent="0.4">
      <c r="L1656" t="s">
        <v>35</v>
      </c>
      <c r="M1656" t="s">
        <v>511</v>
      </c>
      <c r="N1656">
        <v>107</v>
      </c>
      <c r="O1656" t="s">
        <v>14</v>
      </c>
      <c r="P1656">
        <v>7.7160200000000003</v>
      </c>
      <c r="Q1656">
        <v>214</v>
      </c>
      <c r="R1656">
        <v>224.69999000000001</v>
      </c>
      <c r="S1656">
        <v>225</v>
      </c>
      <c r="T1656" t="s">
        <v>368</v>
      </c>
      <c r="U1656" t="s">
        <v>60</v>
      </c>
    </row>
    <row r="1657" spans="12:21" x14ac:dyDescent="0.4">
      <c r="L1657" t="s">
        <v>35</v>
      </c>
      <c r="M1657" t="s">
        <v>511</v>
      </c>
      <c r="N1657">
        <v>5</v>
      </c>
      <c r="O1657" t="s">
        <v>23</v>
      </c>
      <c r="P1657">
        <v>0.36725999999999998</v>
      </c>
      <c r="Q1657">
        <v>15</v>
      </c>
      <c r="R1657">
        <v>6</v>
      </c>
      <c r="S1657">
        <v>6</v>
      </c>
      <c r="T1657" t="s">
        <v>368</v>
      </c>
      <c r="U1657" t="s">
        <v>60</v>
      </c>
    </row>
    <row r="1658" spans="12:21" x14ac:dyDescent="0.4">
      <c r="L1658" t="s">
        <v>35</v>
      </c>
      <c r="M1658" t="s">
        <v>511</v>
      </c>
      <c r="N1658">
        <v>163</v>
      </c>
      <c r="O1658" t="s">
        <v>24</v>
      </c>
      <c r="P1658">
        <v>10.66728</v>
      </c>
      <c r="Q1658">
        <v>815</v>
      </c>
      <c r="R1658">
        <v>798.70001000000002</v>
      </c>
      <c r="S1658">
        <v>271</v>
      </c>
      <c r="T1658" t="s">
        <v>368</v>
      </c>
      <c r="U1658" t="s">
        <v>60</v>
      </c>
    </row>
    <row r="1659" spans="12:21" x14ac:dyDescent="0.4">
      <c r="L1659" t="s">
        <v>35</v>
      </c>
      <c r="M1659" t="s">
        <v>641</v>
      </c>
      <c r="N1659">
        <v>5</v>
      </c>
      <c r="O1659" t="s">
        <v>23</v>
      </c>
      <c r="P1659">
        <v>9.289E-2</v>
      </c>
      <c r="Q1659">
        <v>40</v>
      </c>
      <c r="R1659">
        <v>19.5</v>
      </c>
      <c r="S1659">
        <v>6</v>
      </c>
      <c r="T1659" t="s">
        <v>368</v>
      </c>
      <c r="U1659" t="s">
        <v>60</v>
      </c>
    </row>
    <row r="1660" spans="12:21" x14ac:dyDescent="0.4">
      <c r="L1660" t="s">
        <v>35</v>
      </c>
      <c r="M1660" t="s">
        <v>641</v>
      </c>
      <c r="N1660">
        <v>4</v>
      </c>
      <c r="O1660" t="s">
        <v>25</v>
      </c>
      <c r="P1660">
        <v>6.4500000000000002E-2</v>
      </c>
      <c r="Q1660">
        <v>72</v>
      </c>
      <c r="R1660">
        <v>12.8</v>
      </c>
      <c r="S1660">
        <v>4</v>
      </c>
      <c r="T1660" t="s">
        <v>368</v>
      </c>
      <c r="U1660" t="s">
        <v>60</v>
      </c>
    </row>
    <row r="1661" spans="12:21" x14ac:dyDescent="0.4">
      <c r="L1661" t="s">
        <v>35</v>
      </c>
      <c r="M1661" t="s">
        <v>642</v>
      </c>
      <c r="N1661">
        <v>4</v>
      </c>
      <c r="O1661" t="s">
        <v>25</v>
      </c>
      <c r="P1661">
        <v>0.14577000000000001</v>
      </c>
      <c r="Q1661">
        <v>368</v>
      </c>
      <c r="R1661">
        <v>324</v>
      </c>
      <c r="S1661">
        <v>4</v>
      </c>
      <c r="T1661" t="s">
        <v>368</v>
      </c>
      <c r="U1661" t="s">
        <v>60</v>
      </c>
    </row>
    <row r="1662" spans="12:21" x14ac:dyDescent="0.4">
      <c r="L1662" t="s">
        <v>35</v>
      </c>
      <c r="M1662" t="s">
        <v>415</v>
      </c>
      <c r="N1662">
        <v>1978</v>
      </c>
      <c r="O1662" t="s">
        <v>21</v>
      </c>
      <c r="P1662">
        <v>40.313299999999998</v>
      </c>
      <c r="Q1662">
        <v>191866</v>
      </c>
      <c r="R1662">
        <v>177624.40603000001</v>
      </c>
      <c r="S1662">
        <v>10487</v>
      </c>
      <c r="T1662" t="s">
        <v>368</v>
      </c>
      <c r="U1662" t="s">
        <v>60</v>
      </c>
    </row>
    <row r="1663" spans="12:21" x14ac:dyDescent="0.4">
      <c r="L1663" t="s">
        <v>35</v>
      </c>
      <c r="M1663" t="s">
        <v>415</v>
      </c>
      <c r="N1663">
        <v>280</v>
      </c>
      <c r="O1663" t="s">
        <v>22</v>
      </c>
      <c r="P1663">
        <v>16.344809999999999</v>
      </c>
      <c r="Q1663">
        <v>28000</v>
      </c>
      <c r="R1663">
        <v>34580</v>
      </c>
      <c r="S1663">
        <v>302</v>
      </c>
      <c r="T1663" t="s">
        <v>368</v>
      </c>
      <c r="U1663" t="s">
        <v>60</v>
      </c>
    </row>
    <row r="1664" spans="12:21" x14ac:dyDescent="0.4">
      <c r="L1664" t="s">
        <v>35</v>
      </c>
      <c r="M1664" t="s">
        <v>415</v>
      </c>
      <c r="N1664">
        <v>163</v>
      </c>
      <c r="O1664" t="s">
        <v>24</v>
      </c>
      <c r="P1664">
        <v>4.0174500000000002</v>
      </c>
      <c r="Q1664">
        <v>9943</v>
      </c>
      <c r="R1664">
        <v>19054.700239999998</v>
      </c>
      <c r="S1664">
        <v>271</v>
      </c>
      <c r="T1664" t="s">
        <v>368</v>
      </c>
      <c r="U1664" t="s">
        <v>60</v>
      </c>
    </row>
    <row r="1665" spans="12:21" x14ac:dyDescent="0.4">
      <c r="L1665" t="s">
        <v>35</v>
      </c>
      <c r="M1665" t="s">
        <v>515</v>
      </c>
      <c r="N1665">
        <v>104</v>
      </c>
      <c r="O1665" t="s">
        <v>14</v>
      </c>
      <c r="P1665">
        <v>5.6957500000000003</v>
      </c>
      <c r="Q1665">
        <v>208</v>
      </c>
      <c r="R1665">
        <v>707.20001000000002</v>
      </c>
      <c r="S1665">
        <v>222</v>
      </c>
      <c r="T1665" t="s">
        <v>368</v>
      </c>
      <c r="U1665" t="s">
        <v>60</v>
      </c>
    </row>
    <row r="1666" spans="12:21" x14ac:dyDescent="0.4">
      <c r="L1666" t="s">
        <v>35</v>
      </c>
      <c r="M1666" t="s">
        <v>515</v>
      </c>
      <c r="N1666">
        <v>5</v>
      </c>
      <c r="O1666" t="s">
        <v>23</v>
      </c>
      <c r="P1666">
        <v>0.39076</v>
      </c>
      <c r="Q1666">
        <v>360</v>
      </c>
      <c r="R1666">
        <v>108.5</v>
      </c>
      <c r="S1666">
        <v>6</v>
      </c>
      <c r="T1666" t="s">
        <v>368</v>
      </c>
      <c r="U1666" t="s">
        <v>60</v>
      </c>
    </row>
    <row r="1667" spans="12:21" x14ac:dyDescent="0.4">
      <c r="L1667" t="s">
        <v>35</v>
      </c>
      <c r="M1667" t="s">
        <v>418</v>
      </c>
      <c r="N1667">
        <v>1572</v>
      </c>
      <c r="O1667" t="s">
        <v>18</v>
      </c>
      <c r="P1667">
        <v>405.42183</v>
      </c>
      <c r="Q1667">
        <v>4716</v>
      </c>
      <c r="R1667">
        <v>10846.800139999999</v>
      </c>
      <c r="S1667">
        <v>13891</v>
      </c>
      <c r="T1667" t="s">
        <v>368</v>
      </c>
      <c r="U1667" t="s">
        <v>60</v>
      </c>
    </row>
    <row r="1668" spans="12:21" x14ac:dyDescent="0.4">
      <c r="L1668" t="s">
        <v>35</v>
      </c>
      <c r="M1668" t="s">
        <v>418</v>
      </c>
      <c r="N1668">
        <v>5</v>
      </c>
      <c r="O1668" t="s">
        <v>23</v>
      </c>
      <c r="P1668">
        <v>0.75960000000000005</v>
      </c>
      <c r="Q1668">
        <v>25</v>
      </c>
      <c r="R1668">
        <v>146.5</v>
      </c>
      <c r="S1668">
        <v>6</v>
      </c>
      <c r="T1668" t="s">
        <v>368</v>
      </c>
      <c r="U1668" t="s">
        <v>60</v>
      </c>
    </row>
    <row r="1669" spans="12:21" x14ac:dyDescent="0.4">
      <c r="L1669" t="s">
        <v>35</v>
      </c>
      <c r="M1669" t="s">
        <v>519</v>
      </c>
      <c r="N1669">
        <v>1510</v>
      </c>
      <c r="O1669" t="s">
        <v>18</v>
      </c>
      <c r="P1669">
        <v>34.37482</v>
      </c>
      <c r="Q1669">
        <v>4530</v>
      </c>
      <c r="R1669">
        <v>10419.00014</v>
      </c>
      <c r="S1669">
        <v>13468</v>
      </c>
      <c r="T1669" t="s">
        <v>368</v>
      </c>
      <c r="U1669" t="s">
        <v>60</v>
      </c>
    </row>
    <row r="1670" spans="12:21" x14ac:dyDescent="0.4">
      <c r="L1670" t="s">
        <v>35</v>
      </c>
      <c r="M1670" t="s">
        <v>519</v>
      </c>
      <c r="N1670">
        <v>4</v>
      </c>
      <c r="O1670" t="s">
        <v>23</v>
      </c>
      <c r="P1670">
        <v>0.11391</v>
      </c>
      <c r="Q1670">
        <v>20</v>
      </c>
      <c r="R1670">
        <v>117.2</v>
      </c>
      <c r="S1670">
        <v>5</v>
      </c>
      <c r="T1670" t="s">
        <v>368</v>
      </c>
      <c r="U1670" t="s">
        <v>60</v>
      </c>
    </row>
    <row r="1671" spans="12:21" x14ac:dyDescent="0.4">
      <c r="L1671" t="s">
        <v>35</v>
      </c>
      <c r="M1671" t="s">
        <v>419</v>
      </c>
      <c r="N1671">
        <v>10</v>
      </c>
      <c r="O1671" t="s">
        <v>16</v>
      </c>
      <c r="P1671">
        <v>0.93406</v>
      </c>
      <c r="Q1671">
        <v>30</v>
      </c>
      <c r="R1671">
        <v>19</v>
      </c>
      <c r="S1671">
        <v>12</v>
      </c>
      <c r="T1671" t="s">
        <v>368</v>
      </c>
      <c r="U1671" t="s">
        <v>60</v>
      </c>
    </row>
    <row r="1672" spans="12:21" x14ac:dyDescent="0.4">
      <c r="L1672" t="s">
        <v>35</v>
      </c>
      <c r="M1672" t="s">
        <v>419</v>
      </c>
      <c r="N1672">
        <v>77</v>
      </c>
      <c r="O1672" t="s">
        <v>19</v>
      </c>
      <c r="P1672">
        <v>2.5140899999999999</v>
      </c>
      <c r="Q1672">
        <v>231</v>
      </c>
      <c r="R1672">
        <v>515.89999</v>
      </c>
      <c r="S1672">
        <v>105</v>
      </c>
      <c r="T1672" t="s">
        <v>368</v>
      </c>
      <c r="U1672" t="s">
        <v>60</v>
      </c>
    </row>
    <row r="1673" spans="12:21" x14ac:dyDescent="0.4">
      <c r="L1673" t="s">
        <v>35</v>
      </c>
      <c r="M1673" t="s">
        <v>520</v>
      </c>
      <c r="N1673">
        <v>5</v>
      </c>
      <c r="O1673" t="s">
        <v>23</v>
      </c>
      <c r="P1673">
        <v>0.16871</v>
      </c>
      <c r="Q1673">
        <v>35</v>
      </c>
      <c r="R1673">
        <v>29.5</v>
      </c>
      <c r="S1673">
        <v>6</v>
      </c>
      <c r="T1673" t="s">
        <v>368</v>
      </c>
      <c r="U1673" t="s">
        <v>60</v>
      </c>
    </row>
    <row r="1674" spans="12:21" x14ac:dyDescent="0.4">
      <c r="L1674" t="s">
        <v>35</v>
      </c>
      <c r="M1674" t="s">
        <v>520</v>
      </c>
      <c r="N1674">
        <v>163</v>
      </c>
      <c r="O1674" t="s">
        <v>24</v>
      </c>
      <c r="P1674">
        <v>5.6356099999999998</v>
      </c>
      <c r="Q1674">
        <v>978</v>
      </c>
      <c r="R1674">
        <v>1401.80006</v>
      </c>
      <c r="S1674">
        <v>271</v>
      </c>
      <c r="T1674" t="s">
        <v>368</v>
      </c>
      <c r="U1674" t="s">
        <v>60</v>
      </c>
    </row>
    <row r="1675" spans="12:21" x14ac:dyDescent="0.4">
      <c r="L1675" t="s">
        <v>35</v>
      </c>
      <c r="M1675" t="s">
        <v>520</v>
      </c>
      <c r="N1675">
        <v>4</v>
      </c>
      <c r="O1675" t="s">
        <v>25</v>
      </c>
      <c r="P1675">
        <v>0.23788000000000001</v>
      </c>
      <c r="Q1675">
        <v>52</v>
      </c>
      <c r="R1675">
        <v>10.4</v>
      </c>
      <c r="S1675">
        <v>4</v>
      </c>
      <c r="T1675" t="s">
        <v>368</v>
      </c>
      <c r="U1675" t="s">
        <v>60</v>
      </c>
    </row>
    <row r="1676" spans="12:21" x14ac:dyDescent="0.4">
      <c r="L1676" t="s">
        <v>35</v>
      </c>
      <c r="M1676" t="s">
        <v>570</v>
      </c>
      <c r="N1676">
        <v>1572</v>
      </c>
      <c r="O1676" t="s">
        <v>18</v>
      </c>
      <c r="P1676">
        <v>94.775409999999994</v>
      </c>
      <c r="Q1676">
        <v>1572</v>
      </c>
      <c r="R1676">
        <v>5344.8001400000003</v>
      </c>
      <c r="S1676">
        <v>13891</v>
      </c>
      <c r="T1676" t="s">
        <v>368</v>
      </c>
      <c r="U1676" t="s">
        <v>60</v>
      </c>
    </row>
    <row r="1677" spans="12:21" x14ac:dyDescent="0.4">
      <c r="L1677" t="s">
        <v>35</v>
      </c>
      <c r="M1677" t="s">
        <v>570</v>
      </c>
      <c r="N1677">
        <v>5</v>
      </c>
      <c r="O1677" t="s">
        <v>23</v>
      </c>
      <c r="P1677">
        <v>0.19081999999999999</v>
      </c>
      <c r="Q1677">
        <v>5</v>
      </c>
      <c r="R1677">
        <v>8.5</v>
      </c>
      <c r="S1677">
        <v>6</v>
      </c>
      <c r="T1677" t="s">
        <v>368</v>
      </c>
      <c r="U1677" t="s">
        <v>60</v>
      </c>
    </row>
    <row r="1678" spans="12:21" x14ac:dyDescent="0.4">
      <c r="L1678" t="s">
        <v>35</v>
      </c>
      <c r="M1678" t="s">
        <v>614</v>
      </c>
      <c r="N1678">
        <v>106</v>
      </c>
      <c r="O1678" t="s">
        <v>18</v>
      </c>
      <c r="P1678">
        <v>3.1170800000000001</v>
      </c>
      <c r="Q1678">
        <v>106</v>
      </c>
      <c r="R1678">
        <v>360.40001000000001</v>
      </c>
      <c r="S1678">
        <v>907</v>
      </c>
      <c r="T1678" t="s">
        <v>368</v>
      </c>
      <c r="U1678" t="s">
        <v>60</v>
      </c>
    </row>
    <row r="1679" spans="12:21" x14ac:dyDescent="0.4">
      <c r="L1679" t="s">
        <v>35</v>
      </c>
      <c r="M1679" t="s">
        <v>521</v>
      </c>
      <c r="N1679">
        <v>77</v>
      </c>
      <c r="O1679" t="s">
        <v>19</v>
      </c>
      <c r="P1679">
        <v>15.57206</v>
      </c>
      <c r="Q1679">
        <v>231</v>
      </c>
      <c r="R1679">
        <v>130.9</v>
      </c>
      <c r="S1679">
        <v>105</v>
      </c>
      <c r="T1679" t="s">
        <v>368</v>
      </c>
      <c r="U1679" t="s">
        <v>60</v>
      </c>
    </row>
    <row r="1680" spans="12:21" x14ac:dyDescent="0.4">
      <c r="L1680" t="s">
        <v>35</v>
      </c>
      <c r="M1680" t="s">
        <v>521</v>
      </c>
      <c r="N1680">
        <v>1978</v>
      </c>
      <c r="O1680" t="s">
        <v>21</v>
      </c>
      <c r="P1680">
        <v>321.20767000000001</v>
      </c>
      <c r="Q1680">
        <v>1978</v>
      </c>
      <c r="R1680">
        <v>3164.8000400000001</v>
      </c>
      <c r="S1680">
        <v>10487</v>
      </c>
      <c r="T1680" t="s">
        <v>368</v>
      </c>
      <c r="U1680" t="s">
        <v>60</v>
      </c>
    </row>
    <row r="1681" spans="12:21" x14ac:dyDescent="0.4">
      <c r="L1681" t="s">
        <v>35</v>
      </c>
      <c r="M1681" t="s">
        <v>646</v>
      </c>
      <c r="N1681">
        <v>426</v>
      </c>
      <c r="O1681" t="s">
        <v>13</v>
      </c>
      <c r="P1681">
        <v>18.27196</v>
      </c>
      <c r="Q1681">
        <v>42600</v>
      </c>
      <c r="R1681">
        <v>15463.79968</v>
      </c>
      <c r="S1681">
        <v>1343</v>
      </c>
      <c r="T1681" t="s">
        <v>368</v>
      </c>
      <c r="U1681" t="s">
        <v>60</v>
      </c>
    </row>
    <row r="1682" spans="12:21" x14ac:dyDescent="0.4">
      <c r="L1682" t="s">
        <v>35</v>
      </c>
      <c r="M1682" t="s">
        <v>646</v>
      </c>
      <c r="N1682">
        <v>5</v>
      </c>
      <c r="O1682" t="s">
        <v>23</v>
      </c>
      <c r="P1682">
        <v>0.31814999999999999</v>
      </c>
      <c r="Q1682">
        <v>15</v>
      </c>
      <c r="R1682">
        <v>83.5</v>
      </c>
      <c r="S1682">
        <v>6</v>
      </c>
      <c r="T1682" t="s">
        <v>368</v>
      </c>
      <c r="U1682" t="s">
        <v>60</v>
      </c>
    </row>
    <row r="1683" spans="12:21" x14ac:dyDescent="0.4">
      <c r="L1683" t="s">
        <v>35</v>
      </c>
      <c r="M1683" t="s">
        <v>646</v>
      </c>
      <c r="N1683">
        <v>4</v>
      </c>
      <c r="O1683" t="s">
        <v>25</v>
      </c>
      <c r="P1683">
        <v>0.19868</v>
      </c>
      <c r="Q1683">
        <v>168</v>
      </c>
      <c r="R1683">
        <v>61.2</v>
      </c>
      <c r="S1683">
        <v>4</v>
      </c>
      <c r="T1683" t="s">
        <v>368</v>
      </c>
      <c r="U1683" t="s">
        <v>60</v>
      </c>
    </row>
    <row r="1684" spans="12:21" x14ac:dyDescent="0.4">
      <c r="L1684" t="s">
        <v>35</v>
      </c>
      <c r="M1684" t="s">
        <v>425</v>
      </c>
      <c r="N1684">
        <v>10</v>
      </c>
      <c r="O1684" t="s">
        <v>16</v>
      </c>
      <c r="P1684">
        <v>0.55720000000000003</v>
      </c>
      <c r="Q1684">
        <v>930</v>
      </c>
      <c r="R1684">
        <v>1961.0000700000001</v>
      </c>
      <c r="S1684">
        <v>12</v>
      </c>
      <c r="T1684" t="s">
        <v>368</v>
      </c>
      <c r="U1684" t="s">
        <v>60</v>
      </c>
    </row>
    <row r="1685" spans="12:21" x14ac:dyDescent="0.4">
      <c r="L1685" t="s">
        <v>35</v>
      </c>
      <c r="M1685" t="s">
        <v>425</v>
      </c>
      <c r="N1685">
        <v>1572</v>
      </c>
      <c r="O1685" t="s">
        <v>18</v>
      </c>
      <c r="P1685">
        <v>118.27471</v>
      </c>
      <c r="Q1685">
        <v>44016</v>
      </c>
      <c r="R1685">
        <v>46059.598810000003</v>
      </c>
      <c r="S1685">
        <v>13891</v>
      </c>
      <c r="T1685" t="s">
        <v>368</v>
      </c>
      <c r="U1685" t="s">
        <v>60</v>
      </c>
    </row>
    <row r="1686" spans="12:21" x14ac:dyDescent="0.4">
      <c r="L1686" t="s">
        <v>35</v>
      </c>
      <c r="M1686" t="s">
        <v>425</v>
      </c>
      <c r="N1686">
        <v>77</v>
      </c>
      <c r="O1686" t="s">
        <v>19</v>
      </c>
      <c r="P1686">
        <v>5.9415100000000001</v>
      </c>
      <c r="Q1686">
        <v>3234</v>
      </c>
      <c r="R1686">
        <v>10248.70046</v>
      </c>
      <c r="S1686">
        <v>105</v>
      </c>
      <c r="T1686" t="s">
        <v>368</v>
      </c>
      <c r="U1686" t="s">
        <v>60</v>
      </c>
    </row>
    <row r="1687" spans="12:21" x14ac:dyDescent="0.4">
      <c r="L1687" t="s">
        <v>35</v>
      </c>
      <c r="M1687" t="s">
        <v>425</v>
      </c>
      <c r="N1687">
        <v>1978</v>
      </c>
      <c r="O1687" t="s">
        <v>21</v>
      </c>
      <c r="P1687">
        <v>127.08687999999999</v>
      </c>
      <c r="Q1687">
        <v>5934</v>
      </c>
      <c r="R1687">
        <v>30461.199250000001</v>
      </c>
      <c r="S1687">
        <v>10487</v>
      </c>
      <c r="T1687" t="s">
        <v>368</v>
      </c>
      <c r="U1687" t="s">
        <v>60</v>
      </c>
    </row>
    <row r="1688" spans="12:21" x14ac:dyDescent="0.4">
      <c r="L1688" t="s">
        <v>35</v>
      </c>
      <c r="M1688" t="s">
        <v>425</v>
      </c>
      <c r="N1688">
        <v>5</v>
      </c>
      <c r="O1688" t="s">
        <v>23</v>
      </c>
      <c r="P1688">
        <v>0.38723999999999997</v>
      </c>
      <c r="Q1688">
        <v>105</v>
      </c>
      <c r="R1688">
        <v>850.99998000000005</v>
      </c>
      <c r="S1688">
        <v>6</v>
      </c>
      <c r="T1688" t="s">
        <v>368</v>
      </c>
      <c r="U1688" t="s">
        <v>60</v>
      </c>
    </row>
    <row r="1689" spans="12:21" x14ac:dyDescent="0.4">
      <c r="L1689" t="s">
        <v>35</v>
      </c>
      <c r="M1689" t="s">
        <v>425</v>
      </c>
      <c r="N1689">
        <v>4</v>
      </c>
      <c r="O1689" t="s">
        <v>25</v>
      </c>
      <c r="P1689">
        <v>0.26773999999999998</v>
      </c>
      <c r="Q1689">
        <v>128</v>
      </c>
      <c r="R1689">
        <v>588.79998999999998</v>
      </c>
      <c r="S1689">
        <v>4</v>
      </c>
      <c r="T1689" t="s">
        <v>368</v>
      </c>
      <c r="U1689" t="s">
        <v>60</v>
      </c>
    </row>
    <row r="1690" spans="12:21" x14ac:dyDescent="0.4">
      <c r="L1690" t="s">
        <v>35</v>
      </c>
      <c r="M1690" t="s">
        <v>679</v>
      </c>
      <c r="N1690">
        <v>9</v>
      </c>
      <c r="O1690" t="s">
        <v>16</v>
      </c>
      <c r="P1690">
        <v>1.72729</v>
      </c>
      <c r="Q1690">
        <v>837</v>
      </c>
      <c r="R1690">
        <v>1764.9000599999999</v>
      </c>
      <c r="S1690">
        <v>11</v>
      </c>
      <c r="T1690" t="s">
        <v>368</v>
      </c>
      <c r="U1690" t="s">
        <v>60</v>
      </c>
    </row>
    <row r="1691" spans="12:21" x14ac:dyDescent="0.4">
      <c r="L1691" t="s">
        <v>35</v>
      </c>
      <c r="M1691" t="s">
        <v>679</v>
      </c>
      <c r="N1691">
        <v>1045</v>
      </c>
      <c r="O1691" t="s">
        <v>18</v>
      </c>
      <c r="P1691">
        <v>63.44679</v>
      </c>
      <c r="Q1691">
        <v>29260</v>
      </c>
      <c r="R1691">
        <v>30618.499210000002</v>
      </c>
      <c r="S1691">
        <v>9361</v>
      </c>
      <c r="T1691" t="s">
        <v>368</v>
      </c>
      <c r="U1691" t="s">
        <v>60</v>
      </c>
    </row>
    <row r="1692" spans="12:21" x14ac:dyDescent="0.4">
      <c r="L1692" t="s">
        <v>35</v>
      </c>
      <c r="M1692" t="s">
        <v>679</v>
      </c>
      <c r="N1692">
        <v>70</v>
      </c>
      <c r="O1692" t="s">
        <v>19</v>
      </c>
      <c r="P1692">
        <v>5.7699800000000003</v>
      </c>
      <c r="Q1692">
        <v>2940</v>
      </c>
      <c r="R1692">
        <v>9317.0004300000001</v>
      </c>
      <c r="S1692">
        <v>97</v>
      </c>
      <c r="T1692" t="s">
        <v>368</v>
      </c>
      <c r="U1692" t="s">
        <v>60</v>
      </c>
    </row>
    <row r="1693" spans="12:21" x14ac:dyDescent="0.4">
      <c r="L1693" t="s">
        <v>35</v>
      </c>
      <c r="M1693" t="s">
        <v>679</v>
      </c>
      <c r="N1693">
        <v>1146</v>
      </c>
      <c r="O1693" t="s">
        <v>21</v>
      </c>
      <c r="P1693">
        <v>65.379670000000004</v>
      </c>
      <c r="Q1693">
        <v>3438</v>
      </c>
      <c r="R1693">
        <v>17648.399560000002</v>
      </c>
      <c r="S1693">
        <v>6313</v>
      </c>
      <c r="T1693" t="s">
        <v>368</v>
      </c>
      <c r="U1693" t="s">
        <v>60</v>
      </c>
    </row>
    <row r="1694" spans="12:21" x14ac:dyDescent="0.4">
      <c r="L1694" t="s">
        <v>35</v>
      </c>
      <c r="M1694" t="s">
        <v>679</v>
      </c>
      <c r="N1694">
        <v>3</v>
      </c>
      <c r="O1694" t="s">
        <v>23</v>
      </c>
      <c r="P1694">
        <v>0.11584</v>
      </c>
      <c r="Q1694">
        <v>63</v>
      </c>
      <c r="R1694">
        <v>510.6</v>
      </c>
      <c r="S1694">
        <v>3</v>
      </c>
      <c r="T1694" t="s">
        <v>368</v>
      </c>
      <c r="U1694" t="s">
        <v>60</v>
      </c>
    </row>
    <row r="1695" spans="12:21" x14ac:dyDescent="0.4">
      <c r="L1695" t="s">
        <v>35</v>
      </c>
      <c r="M1695" t="s">
        <v>679</v>
      </c>
      <c r="N1695">
        <v>3</v>
      </c>
      <c r="O1695" t="s">
        <v>25</v>
      </c>
      <c r="P1695">
        <v>0.38111</v>
      </c>
      <c r="Q1695">
        <v>96</v>
      </c>
      <c r="R1695">
        <v>441.59998999999999</v>
      </c>
      <c r="S1695">
        <v>3</v>
      </c>
      <c r="T1695" t="s">
        <v>368</v>
      </c>
      <c r="U1695" t="s">
        <v>60</v>
      </c>
    </row>
    <row r="1696" spans="12:21" x14ac:dyDescent="0.4">
      <c r="L1696" t="s">
        <v>35</v>
      </c>
      <c r="M1696" t="s">
        <v>525</v>
      </c>
      <c r="N1696">
        <v>8</v>
      </c>
      <c r="O1696" t="s">
        <v>16</v>
      </c>
      <c r="P1696">
        <v>0.15816</v>
      </c>
      <c r="Q1696">
        <v>296</v>
      </c>
      <c r="R1696">
        <v>189.6</v>
      </c>
      <c r="S1696">
        <v>10</v>
      </c>
      <c r="T1696" t="s">
        <v>368</v>
      </c>
      <c r="U1696" t="s">
        <v>60</v>
      </c>
    </row>
    <row r="1697" spans="12:21" x14ac:dyDescent="0.4">
      <c r="L1697" t="s">
        <v>35</v>
      </c>
      <c r="M1697" t="s">
        <v>680</v>
      </c>
      <c r="N1697">
        <v>1</v>
      </c>
      <c r="O1697" t="s">
        <v>16</v>
      </c>
      <c r="P1697">
        <v>0.12975999999999999</v>
      </c>
      <c r="Q1697">
        <v>4</v>
      </c>
      <c r="R1697">
        <v>3.2</v>
      </c>
      <c r="S1697">
        <v>1</v>
      </c>
      <c r="T1697" t="s">
        <v>368</v>
      </c>
      <c r="U1697" t="s">
        <v>60</v>
      </c>
    </row>
    <row r="1698" spans="12:21" x14ac:dyDescent="0.4">
      <c r="L1698" t="s">
        <v>35</v>
      </c>
      <c r="M1698" t="s">
        <v>616</v>
      </c>
      <c r="N1698">
        <v>426</v>
      </c>
      <c r="O1698" t="s">
        <v>13</v>
      </c>
      <c r="P1698">
        <v>22.98462</v>
      </c>
      <c r="Q1698">
        <v>32802</v>
      </c>
      <c r="R1698">
        <v>28797.59936</v>
      </c>
      <c r="S1698">
        <v>1343</v>
      </c>
      <c r="T1698" t="s">
        <v>368</v>
      </c>
      <c r="U1698" t="s">
        <v>60</v>
      </c>
    </row>
    <row r="1699" spans="12:21" x14ac:dyDescent="0.4">
      <c r="L1699" t="s">
        <v>35</v>
      </c>
      <c r="M1699" t="s">
        <v>616</v>
      </c>
      <c r="N1699">
        <v>77</v>
      </c>
      <c r="O1699" t="s">
        <v>19</v>
      </c>
      <c r="P1699">
        <v>3.5580599999999998</v>
      </c>
      <c r="Q1699">
        <v>924</v>
      </c>
      <c r="R1699">
        <v>446.60001</v>
      </c>
      <c r="S1699">
        <v>105</v>
      </c>
      <c r="T1699" t="s">
        <v>368</v>
      </c>
      <c r="U1699" t="s">
        <v>60</v>
      </c>
    </row>
    <row r="1700" spans="12:21" x14ac:dyDescent="0.4">
      <c r="L1700" t="s">
        <v>35</v>
      </c>
      <c r="M1700" t="s">
        <v>431</v>
      </c>
      <c r="N1700">
        <v>5</v>
      </c>
      <c r="O1700" t="s">
        <v>23</v>
      </c>
      <c r="P1700">
        <v>0.40405000000000002</v>
      </c>
      <c r="Q1700">
        <v>5</v>
      </c>
      <c r="R1700">
        <v>22</v>
      </c>
      <c r="S1700">
        <v>6</v>
      </c>
      <c r="T1700" t="s">
        <v>368</v>
      </c>
      <c r="U1700" t="s">
        <v>60</v>
      </c>
    </row>
    <row r="1701" spans="12:21" x14ac:dyDescent="0.4">
      <c r="L1701" t="s">
        <v>35</v>
      </c>
      <c r="M1701" t="s">
        <v>575</v>
      </c>
      <c r="N1701">
        <v>87</v>
      </c>
      <c r="O1701" t="s">
        <v>15</v>
      </c>
      <c r="P1701">
        <v>1.6403799999999999</v>
      </c>
      <c r="Q1701">
        <v>261</v>
      </c>
      <c r="R1701">
        <v>1017.89999</v>
      </c>
      <c r="S1701">
        <v>191</v>
      </c>
      <c r="T1701" t="s">
        <v>368</v>
      </c>
      <c r="U1701" t="s">
        <v>60</v>
      </c>
    </row>
    <row r="1702" spans="12:21" x14ac:dyDescent="0.4">
      <c r="L1702" t="s">
        <v>35</v>
      </c>
      <c r="M1702" t="s">
        <v>575</v>
      </c>
      <c r="N1702">
        <v>163</v>
      </c>
      <c r="O1702" t="s">
        <v>24</v>
      </c>
      <c r="P1702">
        <v>2.41873</v>
      </c>
      <c r="Q1702">
        <v>163</v>
      </c>
      <c r="R1702">
        <v>195.6</v>
      </c>
      <c r="S1702">
        <v>271</v>
      </c>
      <c r="T1702" t="s">
        <v>368</v>
      </c>
      <c r="U1702" t="s">
        <v>60</v>
      </c>
    </row>
    <row r="1703" spans="12:21" x14ac:dyDescent="0.4">
      <c r="L1703" t="s">
        <v>35</v>
      </c>
      <c r="M1703" t="s">
        <v>432</v>
      </c>
      <c r="N1703">
        <v>426</v>
      </c>
      <c r="O1703" t="s">
        <v>13</v>
      </c>
      <c r="P1703">
        <v>41.230119999999999</v>
      </c>
      <c r="Q1703">
        <v>22152</v>
      </c>
      <c r="R1703">
        <v>4813.80008</v>
      </c>
      <c r="S1703">
        <v>1343</v>
      </c>
      <c r="T1703" t="s">
        <v>368</v>
      </c>
      <c r="U1703" t="s">
        <v>60</v>
      </c>
    </row>
    <row r="1704" spans="12:21" x14ac:dyDescent="0.4">
      <c r="L1704" t="s">
        <v>35</v>
      </c>
      <c r="M1704" t="s">
        <v>432</v>
      </c>
      <c r="N1704">
        <v>107</v>
      </c>
      <c r="O1704" t="s">
        <v>14</v>
      </c>
      <c r="P1704">
        <v>11.67511</v>
      </c>
      <c r="Q1704">
        <v>4280</v>
      </c>
      <c r="R1704">
        <v>984.39999</v>
      </c>
      <c r="S1704">
        <v>225</v>
      </c>
      <c r="T1704" t="s">
        <v>368</v>
      </c>
      <c r="U1704" t="s">
        <v>60</v>
      </c>
    </row>
    <row r="1705" spans="12:21" x14ac:dyDescent="0.4">
      <c r="L1705" t="s">
        <v>35</v>
      </c>
      <c r="M1705" t="s">
        <v>432</v>
      </c>
      <c r="N1705">
        <v>77</v>
      </c>
      <c r="O1705" t="s">
        <v>19</v>
      </c>
      <c r="P1705">
        <v>8.5230899999999998</v>
      </c>
      <c r="Q1705">
        <v>77</v>
      </c>
      <c r="R1705">
        <v>46.2</v>
      </c>
      <c r="S1705">
        <v>105</v>
      </c>
      <c r="T1705" t="s">
        <v>368</v>
      </c>
      <c r="U1705" t="s">
        <v>60</v>
      </c>
    </row>
    <row r="1706" spans="12:21" x14ac:dyDescent="0.4">
      <c r="L1706" t="s">
        <v>35</v>
      </c>
      <c r="M1706" t="s">
        <v>432</v>
      </c>
      <c r="N1706">
        <v>1978</v>
      </c>
      <c r="O1706" t="s">
        <v>21</v>
      </c>
      <c r="P1706">
        <v>192.52044000000001</v>
      </c>
      <c r="Q1706">
        <v>148350</v>
      </c>
      <c r="R1706">
        <v>47669.800750000002</v>
      </c>
      <c r="S1706">
        <v>10487</v>
      </c>
      <c r="T1706" t="s">
        <v>368</v>
      </c>
      <c r="U1706" t="s">
        <v>60</v>
      </c>
    </row>
    <row r="1707" spans="12:21" x14ac:dyDescent="0.4">
      <c r="L1707" t="s">
        <v>35</v>
      </c>
      <c r="M1707" t="s">
        <v>432</v>
      </c>
      <c r="N1707">
        <v>5</v>
      </c>
      <c r="O1707" t="s">
        <v>23</v>
      </c>
      <c r="P1707">
        <v>0.51917999999999997</v>
      </c>
      <c r="Q1707">
        <v>105</v>
      </c>
      <c r="R1707">
        <v>40</v>
      </c>
      <c r="S1707">
        <v>6</v>
      </c>
      <c r="T1707" t="s">
        <v>368</v>
      </c>
      <c r="U1707" t="s">
        <v>60</v>
      </c>
    </row>
    <row r="1708" spans="12:21" x14ac:dyDescent="0.4">
      <c r="L1708" t="s">
        <v>35</v>
      </c>
      <c r="M1708" t="s">
        <v>432</v>
      </c>
      <c r="N1708">
        <v>163</v>
      </c>
      <c r="O1708" t="s">
        <v>24</v>
      </c>
      <c r="P1708">
        <v>17.256920000000001</v>
      </c>
      <c r="Q1708">
        <v>8150</v>
      </c>
      <c r="R1708">
        <v>3015.5</v>
      </c>
      <c r="S1708">
        <v>271</v>
      </c>
      <c r="T1708" t="s">
        <v>368</v>
      </c>
      <c r="U1708" t="s">
        <v>60</v>
      </c>
    </row>
    <row r="1709" spans="12:21" x14ac:dyDescent="0.4">
      <c r="L1709" t="s">
        <v>35</v>
      </c>
      <c r="M1709" t="s">
        <v>432</v>
      </c>
      <c r="N1709">
        <v>4</v>
      </c>
      <c r="O1709" t="s">
        <v>25</v>
      </c>
      <c r="P1709">
        <v>0.34627000000000002</v>
      </c>
      <c r="Q1709">
        <v>4</v>
      </c>
      <c r="R1709">
        <v>3.2</v>
      </c>
      <c r="S1709">
        <v>4</v>
      </c>
      <c r="T1709" t="s">
        <v>368</v>
      </c>
      <c r="U1709" t="s">
        <v>60</v>
      </c>
    </row>
    <row r="1710" spans="12:21" x14ac:dyDescent="0.4">
      <c r="L1710" t="s">
        <v>35</v>
      </c>
      <c r="M1710" t="s">
        <v>617</v>
      </c>
      <c r="N1710">
        <v>5</v>
      </c>
      <c r="O1710" t="s">
        <v>23</v>
      </c>
      <c r="P1710">
        <v>0.76488999999999996</v>
      </c>
      <c r="Q1710">
        <v>5</v>
      </c>
      <c r="R1710">
        <v>32</v>
      </c>
      <c r="S1710">
        <v>6</v>
      </c>
      <c r="T1710" t="s">
        <v>368</v>
      </c>
      <c r="U1710" t="s">
        <v>60</v>
      </c>
    </row>
    <row r="1711" spans="12:21" x14ac:dyDescent="0.4">
      <c r="L1711" t="s">
        <v>35</v>
      </c>
      <c r="M1711" t="s">
        <v>718</v>
      </c>
      <c r="N1711">
        <v>1</v>
      </c>
      <c r="O1711" t="s">
        <v>23</v>
      </c>
      <c r="P1711">
        <v>2.1340000000000001E-2</v>
      </c>
      <c r="Q1711">
        <v>1</v>
      </c>
      <c r="R1711">
        <v>6.4</v>
      </c>
      <c r="S1711">
        <v>1</v>
      </c>
      <c r="T1711" t="s">
        <v>368</v>
      </c>
      <c r="U1711" t="s">
        <v>60</v>
      </c>
    </row>
    <row r="1712" spans="12:21" x14ac:dyDescent="0.4">
      <c r="L1712" t="s">
        <v>35</v>
      </c>
      <c r="M1712" t="s">
        <v>681</v>
      </c>
      <c r="N1712">
        <v>426</v>
      </c>
      <c r="O1712" t="s">
        <v>13</v>
      </c>
      <c r="P1712">
        <v>51.968110000000003</v>
      </c>
      <c r="Q1712">
        <v>852</v>
      </c>
      <c r="R1712">
        <v>1789.19992</v>
      </c>
      <c r="S1712">
        <v>1343</v>
      </c>
      <c r="T1712" t="s">
        <v>368</v>
      </c>
      <c r="U1712" t="s">
        <v>60</v>
      </c>
    </row>
    <row r="1713" spans="12:21" x14ac:dyDescent="0.4">
      <c r="L1713" t="s">
        <v>35</v>
      </c>
      <c r="M1713" t="s">
        <v>681</v>
      </c>
      <c r="N1713">
        <v>163</v>
      </c>
      <c r="O1713" t="s">
        <v>24</v>
      </c>
      <c r="P1713">
        <v>21.636949999999999</v>
      </c>
      <c r="Q1713">
        <v>326</v>
      </c>
      <c r="R1713">
        <v>293.39999999999998</v>
      </c>
      <c r="S1713">
        <v>271</v>
      </c>
      <c r="T1713" t="s">
        <v>368</v>
      </c>
      <c r="U1713" t="s">
        <v>60</v>
      </c>
    </row>
    <row r="1714" spans="12:21" x14ac:dyDescent="0.4">
      <c r="L1714" t="s">
        <v>35</v>
      </c>
      <c r="M1714" t="s">
        <v>529</v>
      </c>
      <c r="N1714">
        <v>1572</v>
      </c>
      <c r="O1714" t="s">
        <v>18</v>
      </c>
      <c r="P1714">
        <v>83.449960000000004</v>
      </c>
      <c r="Q1714">
        <v>12576</v>
      </c>
      <c r="R1714">
        <v>28924.7994</v>
      </c>
      <c r="S1714">
        <v>13891</v>
      </c>
      <c r="T1714" t="s">
        <v>368</v>
      </c>
      <c r="U1714" t="s">
        <v>60</v>
      </c>
    </row>
    <row r="1715" spans="12:21" x14ac:dyDescent="0.4">
      <c r="L1715" t="s">
        <v>35</v>
      </c>
      <c r="M1715" t="s">
        <v>529</v>
      </c>
      <c r="N1715">
        <v>77</v>
      </c>
      <c r="O1715" t="s">
        <v>19</v>
      </c>
      <c r="P1715">
        <v>3.6809699999999999</v>
      </c>
      <c r="Q1715">
        <v>7084</v>
      </c>
      <c r="R1715">
        <v>2055.9000500000002</v>
      </c>
      <c r="S1715">
        <v>105</v>
      </c>
      <c r="T1715" t="s">
        <v>368</v>
      </c>
      <c r="U1715" t="s">
        <v>60</v>
      </c>
    </row>
    <row r="1716" spans="12:21" x14ac:dyDescent="0.4">
      <c r="L1716" t="s">
        <v>35</v>
      </c>
      <c r="M1716" t="s">
        <v>529</v>
      </c>
      <c r="N1716">
        <v>5</v>
      </c>
      <c r="O1716" t="s">
        <v>23</v>
      </c>
      <c r="P1716">
        <v>0.28292</v>
      </c>
      <c r="Q1716">
        <v>70</v>
      </c>
      <c r="R1716">
        <v>82</v>
      </c>
      <c r="S1716">
        <v>6</v>
      </c>
      <c r="T1716" t="s">
        <v>368</v>
      </c>
      <c r="U1716" t="s">
        <v>60</v>
      </c>
    </row>
    <row r="1717" spans="12:21" x14ac:dyDescent="0.4">
      <c r="L1717" t="s">
        <v>35</v>
      </c>
      <c r="M1717" t="s">
        <v>529</v>
      </c>
      <c r="N1717">
        <v>4</v>
      </c>
      <c r="O1717" t="s">
        <v>25</v>
      </c>
      <c r="P1717">
        <v>0.21826000000000001</v>
      </c>
      <c r="Q1717">
        <v>152</v>
      </c>
      <c r="R1717">
        <v>95.6</v>
      </c>
      <c r="S1717">
        <v>4</v>
      </c>
      <c r="T1717" t="s">
        <v>368</v>
      </c>
      <c r="U1717" t="s">
        <v>60</v>
      </c>
    </row>
    <row r="1718" spans="12:21" x14ac:dyDescent="0.4">
      <c r="L1718" t="s">
        <v>35</v>
      </c>
      <c r="M1718" t="s">
        <v>530</v>
      </c>
      <c r="N1718">
        <v>851</v>
      </c>
      <c r="O1718" t="s">
        <v>18</v>
      </c>
      <c r="P1718">
        <v>28.96584</v>
      </c>
      <c r="Q1718">
        <v>6808</v>
      </c>
      <c r="R1718">
        <v>15658.39968</v>
      </c>
      <c r="S1718">
        <v>7410</v>
      </c>
      <c r="T1718" t="s">
        <v>368</v>
      </c>
      <c r="U1718" t="s">
        <v>60</v>
      </c>
    </row>
    <row r="1719" spans="12:21" x14ac:dyDescent="0.4">
      <c r="L1719" t="s">
        <v>35</v>
      </c>
      <c r="M1719" t="s">
        <v>530</v>
      </c>
      <c r="N1719">
        <v>53</v>
      </c>
      <c r="O1719" t="s">
        <v>19</v>
      </c>
      <c r="P1719">
        <v>1.7032400000000001</v>
      </c>
      <c r="Q1719">
        <v>4876</v>
      </c>
      <c r="R1719">
        <v>1415.10004</v>
      </c>
      <c r="S1719">
        <v>68</v>
      </c>
      <c r="T1719" t="s">
        <v>368</v>
      </c>
      <c r="U1719" t="s">
        <v>60</v>
      </c>
    </row>
    <row r="1720" spans="12:21" x14ac:dyDescent="0.4">
      <c r="L1720" t="s">
        <v>35</v>
      </c>
      <c r="M1720" t="s">
        <v>530</v>
      </c>
      <c r="N1720">
        <v>3</v>
      </c>
      <c r="O1720" t="s">
        <v>23</v>
      </c>
      <c r="P1720">
        <v>9.4259999999999997E-2</v>
      </c>
      <c r="Q1720">
        <v>42</v>
      </c>
      <c r="R1720">
        <v>49.2</v>
      </c>
      <c r="S1720">
        <v>3</v>
      </c>
      <c r="T1720" t="s">
        <v>368</v>
      </c>
      <c r="U1720" t="s">
        <v>60</v>
      </c>
    </row>
    <row r="1721" spans="12:21" x14ac:dyDescent="0.4">
      <c r="L1721" t="s">
        <v>35</v>
      </c>
      <c r="M1721" t="s">
        <v>530</v>
      </c>
      <c r="N1721">
        <v>3</v>
      </c>
      <c r="O1721" t="s">
        <v>25</v>
      </c>
      <c r="P1721">
        <v>0.44806000000000001</v>
      </c>
      <c r="Q1721">
        <v>114</v>
      </c>
      <c r="R1721">
        <v>71.7</v>
      </c>
      <c r="S1721">
        <v>3</v>
      </c>
      <c r="T1721" t="s">
        <v>368</v>
      </c>
      <c r="U1721" t="s">
        <v>60</v>
      </c>
    </row>
    <row r="1722" spans="12:21" x14ac:dyDescent="0.4">
      <c r="L1722" t="s">
        <v>35</v>
      </c>
      <c r="M1722" t="s">
        <v>719</v>
      </c>
      <c r="N1722">
        <v>23</v>
      </c>
      <c r="O1722" t="s">
        <v>15</v>
      </c>
      <c r="P1722">
        <v>1.49821</v>
      </c>
      <c r="Q1722">
        <v>46</v>
      </c>
      <c r="R1722">
        <v>46</v>
      </c>
      <c r="S1722">
        <v>85</v>
      </c>
      <c r="T1722" t="s">
        <v>368</v>
      </c>
      <c r="U1722" t="s">
        <v>60</v>
      </c>
    </row>
    <row r="1723" spans="12:21" x14ac:dyDescent="0.4">
      <c r="L1723" t="s">
        <v>35</v>
      </c>
      <c r="M1723" t="s">
        <v>720</v>
      </c>
      <c r="N1723">
        <v>64</v>
      </c>
      <c r="O1723" t="s">
        <v>15</v>
      </c>
      <c r="P1723">
        <v>2.69983</v>
      </c>
      <c r="Q1723">
        <v>192</v>
      </c>
      <c r="R1723">
        <v>89.6</v>
      </c>
      <c r="S1723">
        <v>136</v>
      </c>
      <c r="T1723" t="s">
        <v>368</v>
      </c>
      <c r="U1723" t="s">
        <v>60</v>
      </c>
    </row>
    <row r="1724" spans="12:21" x14ac:dyDescent="0.4">
      <c r="L1724" t="s">
        <v>35</v>
      </c>
      <c r="M1724" t="s">
        <v>720</v>
      </c>
      <c r="N1724">
        <v>448</v>
      </c>
      <c r="O1724" t="s">
        <v>21</v>
      </c>
      <c r="P1724">
        <v>10.82109</v>
      </c>
      <c r="Q1724">
        <v>448</v>
      </c>
      <c r="R1724">
        <v>2553.5999200000001</v>
      </c>
      <c r="S1724">
        <v>2073</v>
      </c>
      <c r="T1724" t="s">
        <v>368</v>
      </c>
      <c r="U1724" t="s">
        <v>60</v>
      </c>
    </row>
    <row r="1725" spans="12:21" x14ac:dyDescent="0.4">
      <c r="L1725" t="s">
        <v>35</v>
      </c>
      <c r="M1725" t="s">
        <v>720</v>
      </c>
      <c r="N1725">
        <v>2</v>
      </c>
      <c r="O1725" t="s">
        <v>23</v>
      </c>
      <c r="P1725">
        <v>6.4149999999999999E-2</v>
      </c>
      <c r="Q1725">
        <v>4</v>
      </c>
      <c r="R1725">
        <v>3.2</v>
      </c>
      <c r="S1725">
        <v>3</v>
      </c>
      <c r="T1725" t="s">
        <v>368</v>
      </c>
      <c r="U1725" t="s">
        <v>60</v>
      </c>
    </row>
    <row r="1726" spans="12:21" x14ac:dyDescent="0.4">
      <c r="L1726" t="s">
        <v>35</v>
      </c>
      <c r="M1726" t="s">
        <v>531</v>
      </c>
      <c r="N1726">
        <v>107</v>
      </c>
      <c r="O1726" t="s">
        <v>14</v>
      </c>
      <c r="P1726">
        <v>16.66827</v>
      </c>
      <c r="Q1726">
        <v>6420</v>
      </c>
      <c r="R1726">
        <v>1583.6000100000001</v>
      </c>
      <c r="S1726">
        <v>225</v>
      </c>
      <c r="T1726" t="s">
        <v>368</v>
      </c>
      <c r="U1726" t="s">
        <v>60</v>
      </c>
    </row>
    <row r="1727" spans="12:21" x14ac:dyDescent="0.4">
      <c r="L1727" t="s">
        <v>35</v>
      </c>
      <c r="M1727" t="s">
        <v>531</v>
      </c>
      <c r="N1727">
        <v>87</v>
      </c>
      <c r="O1727" t="s">
        <v>15</v>
      </c>
      <c r="P1727">
        <v>14.28607</v>
      </c>
      <c r="Q1727">
        <v>7047</v>
      </c>
      <c r="R1727">
        <v>2357.70003</v>
      </c>
      <c r="S1727">
        <v>191</v>
      </c>
      <c r="T1727" t="s">
        <v>368</v>
      </c>
      <c r="U1727" t="s">
        <v>60</v>
      </c>
    </row>
    <row r="1728" spans="12:21" x14ac:dyDescent="0.4">
      <c r="L1728" t="s">
        <v>35</v>
      </c>
      <c r="M1728" t="s">
        <v>531</v>
      </c>
      <c r="N1728">
        <v>77</v>
      </c>
      <c r="O1728" t="s">
        <v>19</v>
      </c>
      <c r="P1728">
        <v>13.94971</v>
      </c>
      <c r="Q1728">
        <v>77</v>
      </c>
      <c r="R1728">
        <v>346.5</v>
      </c>
      <c r="S1728">
        <v>105</v>
      </c>
      <c r="T1728" t="s">
        <v>368</v>
      </c>
      <c r="U1728" t="s">
        <v>60</v>
      </c>
    </row>
    <row r="1729" spans="12:21" x14ac:dyDescent="0.4">
      <c r="L1729" t="s">
        <v>35</v>
      </c>
      <c r="M1729" t="s">
        <v>531</v>
      </c>
      <c r="N1729">
        <v>163</v>
      </c>
      <c r="O1729" t="s">
        <v>24</v>
      </c>
      <c r="P1729">
        <v>18.851199999999999</v>
      </c>
      <c r="Q1729">
        <v>12551</v>
      </c>
      <c r="R1729">
        <v>3520.80006</v>
      </c>
      <c r="S1729">
        <v>271</v>
      </c>
      <c r="T1729" t="s">
        <v>368</v>
      </c>
      <c r="U1729" t="s">
        <v>60</v>
      </c>
    </row>
    <row r="1730" spans="12:21" x14ac:dyDescent="0.4">
      <c r="L1730" t="s">
        <v>35</v>
      </c>
      <c r="M1730" t="s">
        <v>532</v>
      </c>
      <c r="N1730">
        <v>75</v>
      </c>
      <c r="O1730" t="s">
        <v>14</v>
      </c>
      <c r="P1730">
        <v>18.37088</v>
      </c>
      <c r="Q1730">
        <v>4500</v>
      </c>
      <c r="R1730">
        <v>1110.00001</v>
      </c>
      <c r="S1730">
        <v>154</v>
      </c>
      <c r="T1730" t="s">
        <v>368</v>
      </c>
      <c r="U1730" t="s">
        <v>60</v>
      </c>
    </row>
    <row r="1731" spans="12:21" x14ac:dyDescent="0.4">
      <c r="L1731" t="s">
        <v>35</v>
      </c>
      <c r="M1731" t="s">
        <v>532</v>
      </c>
      <c r="N1731">
        <v>41</v>
      </c>
      <c r="O1731" t="s">
        <v>15</v>
      </c>
      <c r="P1731">
        <v>5.5235000000000003</v>
      </c>
      <c r="Q1731">
        <v>3321</v>
      </c>
      <c r="R1731">
        <v>1111.1000100000001</v>
      </c>
      <c r="S1731">
        <v>76</v>
      </c>
      <c r="T1731" t="s">
        <v>368</v>
      </c>
      <c r="U1731" t="s">
        <v>60</v>
      </c>
    </row>
    <row r="1732" spans="12:21" x14ac:dyDescent="0.4">
      <c r="L1732" t="s">
        <v>35</v>
      </c>
      <c r="M1732" t="s">
        <v>532</v>
      </c>
      <c r="N1732">
        <v>31</v>
      </c>
      <c r="O1732" t="s">
        <v>19</v>
      </c>
      <c r="P1732">
        <v>6.7634800000000004</v>
      </c>
      <c r="Q1732">
        <v>31</v>
      </c>
      <c r="R1732">
        <v>139.5</v>
      </c>
      <c r="S1732">
        <v>41</v>
      </c>
      <c r="T1732" t="s">
        <v>368</v>
      </c>
      <c r="U1732" t="s">
        <v>60</v>
      </c>
    </row>
    <row r="1733" spans="12:21" x14ac:dyDescent="0.4">
      <c r="L1733" t="s">
        <v>35</v>
      </c>
      <c r="M1733" t="s">
        <v>532</v>
      </c>
      <c r="N1733">
        <v>124</v>
      </c>
      <c r="O1733" t="s">
        <v>24</v>
      </c>
      <c r="P1733">
        <v>41.710700000000003</v>
      </c>
      <c r="Q1733">
        <v>9548</v>
      </c>
      <c r="R1733">
        <v>2678.40004</v>
      </c>
      <c r="S1733">
        <v>194</v>
      </c>
      <c r="T1733" t="s">
        <v>368</v>
      </c>
      <c r="U1733" t="s">
        <v>60</v>
      </c>
    </row>
    <row r="1734" spans="12:21" x14ac:dyDescent="0.4">
      <c r="L1734" t="s">
        <v>35</v>
      </c>
      <c r="M1734" t="s">
        <v>439</v>
      </c>
      <c r="N1734">
        <v>425</v>
      </c>
      <c r="O1734" t="s">
        <v>13</v>
      </c>
      <c r="P1734">
        <v>13.86157</v>
      </c>
      <c r="Q1734">
        <v>42500</v>
      </c>
      <c r="R1734">
        <v>8372.5003199999992</v>
      </c>
      <c r="S1734">
        <v>1342</v>
      </c>
      <c r="T1734" t="s">
        <v>368</v>
      </c>
      <c r="U1734" t="s">
        <v>60</v>
      </c>
    </row>
    <row r="1735" spans="12:21" x14ac:dyDescent="0.4">
      <c r="L1735" t="s">
        <v>35</v>
      </c>
      <c r="M1735" t="s">
        <v>439</v>
      </c>
      <c r="N1735">
        <v>106</v>
      </c>
      <c r="O1735" t="s">
        <v>14</v>
      </c>
      <c r="P1735">
        <v>1.1693899999999999</v>
      </c>
      <c r="Q1735">
        <v>848</v>
      </c>
      <c r="R1735">
        <v>858.60004000000004</v>
      </c>
      <c r="S1735">
        <v>224</v>
      </c>
      <c r="T1735" t="s">
        <v>368</v>
      </c>
      <c r="U1735" t="s">
        <v>60</v>
      </c>
    </row>
    <row r="1736" spans="12:21" x14ac:dyDescent="0.4">
      <c r="L1736" t="s">
        <v>35</v>
      </c>
      <c r="M1736" t="s">
        <v>442</v>
      </c>
      <c r="N1736">
        <v>426</v>
      </c>
      <c r="O1736" t="s">
        <v>13</v>
      </c>
      <c r="P1736">
        <v>74.961290000000005</v>
      </c>
      <c r="Q1736">
        <v>3408</v>
      </c>
      <c r="R1736">
        <v>5878.80008</v>
      </c>
      <c r="S1736">
        <v>1343</v>
      </c>
      <c r="T1736" t="s">
        <v>368</v>
      </c>
      <c r="U1736" t="s">
        <v>60</v>
      </c>
    </row>
    <row r="1737" spans="12:21" x14ac:dyDescent="0.4">
      <c r="L1737" t="s">
        <v>35</v>
      </c>
      <c r="M1737" t="s">
        <v>443</v>
      </c>
      <c r="N1737">
        <v>71</v>
      </c>
      <c r="O1737" t="s">
        <v>15</v>
      </c>
      <c r="P1737">
        <v>1.5787800000000001</v>
      </c>
      <c r="Q1737">
        <v>213</v>
      </c>
      <c r="R1737">
        <v>340.80000999999999</v>
      </c>
      <c r="S1737">
        <v>165</v>
      </c>
      <c r="T1737" t="s">
        <v>368</v>
      </c>
      <c r="U1737" t="s">
        <v>60</v>
      </c>
    </row>
    <row r="1738" spans="12:21" x14ac:dyDescent="0.4">
      <c r="L1738" t="s">
        <v>35</v>
      </c>
      <c r="M1738" t="s">
        <v>443</v>
      </c>
      <c r="N1738">
        <v>4</v>
      </c>
      <c r="O1738" t="s">
        <v>23</v>
      </c>
      <c r="P1738">
        <v>4.1770000000000002E-2</v>
      </c>
      <c r="Q1738">
        <v>4</v>
      </c>
      <c r="R1738">
        <v>4.4000000000000004</v>
      </c>
      <c r="S1738">
        <v>5</v>
      </c>
      <c r="T1738" t="s">
        <v>368</v>
      </c>
      <c r="U1738" t="s">
        <v>60</v>
      </c>
    </row>
    <row r="1739" spans="12:21" x14ac:dyDescent="0.4">
      <c r="L1739" t="s">
        <v>35</v>
      </c>
      <c r="M1739" t="s">
        <v>620</v>
      </c>
      <c r="N1739">
        <v>1572</v>
      </c>
      <c r="O1739" t="s">
        <v>18</v>
      </c>
      <c r="P1739">
        <v>153.82892000000001</v>
      </c>
      <c r="Q1739">
        <v>22008</v>
      </c>
      <c r="R1739">
        <v>52662</v>
      </c>
      <c r="S1739">
        <v>13891</v>
      </c>
      <c r="T1739" t="s">
        <v>368</v>
      </c>
      <c r="U1739" t="s">
        <v>60</v>
      </c>
    </row>
    <row r="1740" spans="12:21" x14ac:dyDescent="0.4">
      <c r="L1740" t="s">
        <v>35</v>
      </c>
      <c r="M1740" t="s">
        <v>620</v>
      </c>
      <c r="N1740">
        <v>1978</v>
      </c>
      <c r="O1740" t="s">
        <v>21</v>
      </c>
      <c r="P1740">
        <v>223.15720999999999</v>
      </c>
      <c r="Q1740">
        <v>154284</v>
      </c>
      <c r="R1740">
        <v>101669.20302</v>
      </c>
      <c r="S1740">
        <v>10487</v>
      </c>
      <c r="T1740" t="s">
        <v>368</v>
      </c>
      <c r="U1740" t="s">
        <v>60</v>
      </c>
    </row>
    <row r="1741" spans="12:21" x14ac:dyDescent="0.4">
      <c r="L1741" t="s">
        <v>35</v>
      </c>
      <c r="M1741" t="s">
        <v>620</v>
      </c>
      <c r="N1741">
        <v>5</v>
      </c>
      <c r="O1741" t="s">
        <v>23</v>
      </c>
      <c r="P1741">
        <v>0.48614000000000002</v>
      </c>
      <c r="Q1741">
        <v>25</v>
      </c>
      <c r="R1741">
        <v>18.5</v>
      </c>
      <c r="S1741">
        <v>6</v>
      </c>
      <c r="T1741" t="s">
        <v>368</v>
      </c>
      <c r="U1741" t="s">
        <v>60</v>
      </c>
    </row>
    <row r="1742" spans="12:21" x14ac:dyDescent="0.4">
      <c r="L1742" t="s">
        <v>35</v>
      </c>
      <c r="M1742" t="s">
        <v>620</v>
      </c>
      <c r="N1742">
        <v>163</v>
      </c>
      <c r="O1742" t="s">
        <v>24</v>
      </c>
      <c r="P1742">
        <v>16.307120000000001</v>
      </c>
      <c r="Q1742">
        <v>652</v>
      </c>
      <c r="R1742">
        <v>521.6</v>
      </c>
      <c r="S1742">
        <v>271</v>
      </c>
      <c r="T1742" t="s">
        <v>368</v>
      </c>
      <c r="U1742" t="s">
        <v>60</v>
      </c>
    </row>
    <row r="1743" spans="12:21" x14ac:dyDescent="0.4">
      <c r="L1743" t="s">
        <v>35</v>
      </c>
      <c r="M1743" t="s">
        <v>580</v>
      </c>
      <c r="N1743">
        <v>87</v>
      </c>
      <c r="O1743" t="s">
        <v>15</v>
      </c>
      <c r="P1743">
        <v>14.50168</v>
      </c>
      <c r="Q1743">
        <v>87</v>
      </c>
      <c r="R1743">
        <v>139.19999999999999</v>
      </c>
      <c r="S1743">
        <v>191</v>
      </c>
      <c r="T1743" t="s">
        <v>368</v>
      </c>
      <c r="U1743" t="s">
        <v>60</v>
      </c>
    </row>
    <row r="1744" spans="12:21" x14ac:dyDescent="0.4">
      <c r="L1744" t="s">
        <v>35</v>
      </c>
      <c r="M1744" t="s">
        <v>580</v>
      </c>
      <c r="N1744">
        <v>163</v>
      </c>
      <c r="O1744" t="s">
        <v>24</v>
      </c>
      <c r="P1744">
        <v>23.69726</v>
      </c>
      <c r="Q1744">
        <v>978</v>
      </c>
      <c r="R1744">
        <v>6520</v>
      </c>
      <c r="S1744">
        <v>271</v>
      </c>
      <c r="T1744" t="s">
        <v>368</v>
      </c>
      <c r="U1744" t="s">
        <v>60</v>
      </c>
    </row>
    <row r="1745" spans="12:21" x14ac:dyDescent="0.4">
      <c r="L1745" t="s">
        <v>35</v>
      </c>
      <c r="M1745" t="s">
        <v>684</v>
      </c>
      <c r="N1745">
        <v>74</v>
      </c>
      <c r="O1745" t="s">
        <v>13</v>
      </c>
      <c r="P1745">
        <v>2.6219000000000001</v>
      </c>
      <c r="Q1745">
        <v>370</v>
      </c>
      <c r="R1745">
        <v>111</v>
      </c>
      <c r="S1745">
        <v>304</v>
      </c>
      <c r="T1745" t="s">
        <v>368</v>
      </c>
      <c r="U1745" t="s">
        <v>60</v>
      </c>
    </row>
    <row r="1746" spans="12:21" x14ac:dyDescent="0.4">
      <c r="L1746" t="s">
        <v>35</v>
      </c>
      <c r="M1746" t="s">
        <v>450</v>
      </c>
      <c r="N1746">
        <v>1572</v>
      </c>
      <c r="O1746" t="s">
        <v>18</v>
      </c>
      <c r="P1746">
        <v>84.228189999999998</v>
      </c>
      <c r="Q1746">
        <v>9432</v>
      </c>
      <c r="R1746">
        <v>16820.399710000002</v>
      </c>
      <c r="S1746">
        <v>13891</v>
      </c>
      <c r="T1746" t="s">
        <v>368</v>
      </c>
      <c r="U1746" t="s">
        <v>60</v>
      </c>
    </row>
    <row r="1747" spans="12:21" x14ac:dyDescent="0.4">
      <c r="L1747" t="s">
        <v>35</v>
      </c>
      <c r="M1747" t="s">
        <v>450</v>
      </c>
      <c r="N1747">
        <v>5</v>
      </c>
      <c r="O1747" t="s">
        <v>23</v>
      </c>
      <c r="P1747">
        <v>0.42826999999999998</v>
      </c>
      <c r="Q1747">
        <v>45</v>
      </c>
      <c r="R1747">
        <v>313.5</v>
      </c>
      <c r="S1747">
        <v>6</v>
      </c>
      <c r="T1747" t="s">
        <v>368</v>
      </c>
      <c r="U1747" t="s">
        <v>60</v>
      </c>
    </row>
    <row r="1748" spans="12:21" x14ac:dyDescent="0.4">
      <c r="L1748" t="s">
        <v>35</v>
      </c>
      <c r="M1748" t="s">
        <v>450</v>
      </c>
      <c r="N1748">
        <v>163</v>
      </c>
      <c r="O1748" t="s">
        <v>24</v>
      </c>
      <c r="P1748">
        <v>9.8728400000000001</v>
      </c>
      <c r="Q1748">
        <v>1304</v>
      </c>
      <c r="R1748">
        <v>3080.69994</v>
      </c>
      <c r="S1748">
        <v>271</v>
      </c>
      <c r="T1748" t="s">
        <v>368</v>
      </c>
      <c r="U1748" t="s">
        <v>60</v>
      </c>
    </row>
    <row r="1749" spans="12:21" x14ac:dyDescent="0.4">
      <c r="L1749" t="s">
        <v>35</v>
      </c>
      <c r="M1749" t="s">
        <v>450</v>
      </c>
      <c r="N1749">
        <v>4</v>
      </c>
      <c r="O1749" t="s">
        <v>25</v>
      </c>
      <c r="P1749">
        <v>0.27102999999999999</v>
      </c>
      <c r="Q1749">
        <v>24</v>
      </c>
      <c r="R1749">
        <v>70.400000000000006</v>
      </c>
      <c r="S1749">
        <v>4</v>
      </c>
      <c r="T1749" t="s">
        <v>368</v>
      </c>
      <c r="U1749" t="s">
        <v>60</v>
      </c>
    </row>
    <row r="1750" spans="12:21" x14ac:dyDescent="0.4">
      <c r="L1750" t="s">
        <v>35</v>
      </c>
      <c r="M1750" t="s">
        <v>537</v>
      </c>
      <c r="N1750">
        <v>271</v>
      </c>
      <c r="O1750" t="s">
        <v>13</v>
      </c>
      <c r="P1750">
        <v>9.6600400000000004</v>
      </c>
      <c r="Q1750">
        <v>271</v>
      </c>
      <c r="R1750">
        <v>948.5</v>
      </c>
      <c r="S1750">
        <v>767</v>
      </c>
      <c r="T1750" t="s">
        <v>368</v>
      </c>
      <c r="U1750" t="s">
        <v>60</v>
      </c>
    </row>
    <row r="1751" spans="12:21" x14ac:dyDescent="0.4">
      <c r="L1751" t="s">
        <v>35</v>
      </c>
      <c r="M1751" t="s">
        <v>451</v>
      </c>
      <c r="N1751">
        <v>389</v>
      </c>
      <c r="O1751" t="s">
        <v>13</v>
      </c>
      <c r="P1751">
        <v>10.710889999999999</v>
      </c>
      <c r="Q1751">
        <v>8169</v>
      </c>
      <c r="R1751">
        <v>1828.2999299999999</v>
      </c>
      <c r="S1751">
        <v>1305</v>
      </c>
      <c r="T1751" t="s">
        <v>368</v>
      </c>
      <c r="U1751" t="s">
        <v>60</v>
      </c>
    </row>
    <row r="1752" spans="12:21" x14ac:dyDescent="0.4">
      <c r="L1752" t="s">
        <v>35</v>
      </c>
      <c r="M1752" t="s">
        <v>721</v>
      </c>
      <c r="N1752">
        <v>5</v>
      </c>
      <c r="O1752" t="s">
        <v>23</v>
      </c>
      <c r="P1752">
        <v>0.19264000000000001</v>
      </c>
      <c r="Q1752">
        <v>95</v>
      </c>
      <c r="R1752">
        <v>139.5</v>
      </c>
      <c r="S1752">
        <v>6</v>
      </c>
      <c r="T1752" t="s">
        <v>368</v>
      </c>
      <c r="U1752" t="s">
        <v>60</v>
      </c>
    </row>
    <row r="1753" spans="12:21" x14ac:dyDescent="0.4">
      <c r="L1753" t="s">
        <v>35</v>
      </c>
      <c r="M1753" t="s">
        <v>452</v>
      </c>
      <c r="N1753">
        <v>155</v>
      </c>
      <c r="O1753" t="s">
        <v>24</v>
      </c>
      <c r="P1753">
        <v>8.5133899999999993</v>
      </c>
      <c r="Q1753">
        <v>620</v>
      </c>
      <c r="R1753">
        <v>418.5</v>
      </c>
      <c r="S1753">
        <v>262</v>
      </c>
      <c r="T1753" t="s">
        <v>368</v>
      </c>
      <c r="U1753" t="s">
        <v>60</v>
      </c>
    </row>
    <row r="1754" spans="12:21" x14ac:dyDescent="0.4">
      <c r="L1754" t="s">
        <v>35</v>
      </c>
      <c r="M1754" t="s">
        <v>455</v>
      </c>
      <c r="N1754">
        <v>107</v>
      </c>
      <c r="O1754" t="s">
        <v>14</v>
      </c>
      <c r="P1754">
        <v>20.042010000000001</v>
      </c>
      <c r="Q1754">
        <v>107</v>
      </c>
      <c r="R1754">
        <v>53.5</v>
      </c>
      <c r="S1754">
        <v>225</v>
      </c>
      <c r="T1754" t="s">
        <v>368</v>
      </c>
      <c r="U1754" t="s">
        <v>60</v>
      </c>
    </row>
    <row r="1755" spans="12:21" x14ac:dyDescent="0.4">
      <c r="L1755" t="s">
        <v>35</v>
      </c>
      <c r="M1755" t="s">
        <v>455</v>
      </c>
      <c r="N1755">
        <v>163</v>
      </c>
      <c r="O1755" t="s">
        <v>24</v>
      </c>
      <c r="P1755">
        <v>23.94415</v>
      </c>
      <c r="Q1755">
        <v>1141</v>
      </c>
      <c r="R1755">
        <v>863.90002000000004</v>
      </c>
      <c r="S1755">
        <v>271</v>
      </c>
      <c r="T1755" t="s">
        <v>368</v>
      </c>
      <c r="U1755" t="s">
        <v>60</v>
      </c>
    </row>
    <row r="1756" spans="12:21" x14ac:dyDescent="0.4">
      <c r="L1756" t="s">
        <v>35</v>
      </c>
      <c r="M1756" t="s">
        <v>456</v>
      </c>
      <c r="N1756">
        <v>1572</v>
      </c>
      <c r="O1756" t="s">
        <v>18</v>
      </c>
      <c r="P1756">
        <v>593.56494999999995</v>
      </c>
      <c r="Q1756">
        <v>4716</v>
      </c>
      <c r="R1756">
        <v>57063.598810000003</v>
      </c>
      <c r="S1756">
        <v>13891</v>
      </c>
      <c r="T1756" t="s">
        <v>368</v>
      </c>
      <c r="U1756" t="s">
        <v>60</v>
      </c>
    </row>
    <row r="1757" spans="12:21" x14ac:dyDescent="0.4">
      <c r="L1757" t="s">
        <v>35</v>
      </c>
      <c r="M1757" t="s">
        <v>722</v>
      </c>
      <c r="N1757">
        <v>2</v>
      </c>
      <c r="O1757" t="s">
        <v>25</v>
      </c>
      <c r="P1757">
        <v>4.3700000000000003E-2</v>
      </c>
      <c r="Q1757">
        <v>22</v>
      </c>
      <c r="R1757">
        <v>20.2</v>
      </c>
      <c r="S1757">
        <v>2</v>
      </c>
      <c r="T1757" t="s">
        <v>368</v>
      </c>
      <c r="U1757" t="s">
        <v>60</v>
      </c>
    </row>
    <row r="1758" spans="12:21" x14ac:dyDescent="0.4">
      <c r="L1758" t="s">
        <v>35</v>
      </c>
      <c r="M1758" t="s">
        <v>723</v>
      </c>
      <c r="N1758">
        <v>63</v>
      </c>
      <c r="O1758" t="s">
        <v>15</v>
      </c>
      <c r="P1758">
        <v>1.5885800000000001</v>
      </c>
      <c r="Q1758">
        <v>441</v>
      </c>
      <c r="R1758">
        <v>327.59998999999999</v>
      </c>
      <c r="S1758">
        <v>162</v>
      </c>
      <c r="T1758" t="s">
        <v>368</v>
      </c>
      <c r="U1758" t="s">
        <v>60</v>
      </c>
    </row>
    <row r="1759" spans="12:21" x14ac:dyDescent="0.4">
      <c r="L1759" t="s">
        <v>35</v>
      </c>
      <c r="M1759" t="s">
        <v>460</v>
      </c>
      <c r="N1759">
        <v>1978</v>
      </c>
      <c r="O1759" t="s">
        <v>21</v>
      </c>
      <c r="P1759">
        <v>991.00892999999996</v>
      </c>
      <c r="Q1759">
        <v>1978</v>
      </c>
      <c r="R1759">
        <v>132526</v>
      </c>
      <c r="S1759">
        <v>10487</v>
      </c>
      <c r="T1759" t="s">
        <v>368</v>
      </c>
      <c r="U1759" t="s">
        <v>60</v>
      </c>
    </row>
    <row r="1760" spans="12:21" x14ac:dyDescent="0.4">
      <c r="L1760" t="s">
        <v>35</v>
      </c>
      <c r="M1760" t="s">
        <v>540</v>
      </c>
      <c r="N1760">
        <v>107</v>
      </c>
      <c r="O1760" t="s">
        <v>14</v>
      </c>
      <c r="P1760">
        <v>32.555010000000003</v>
      </c>
      <c r="Q1760">
        <v>214</v>
      </c>
      <c r="R1760">
        <v>288.89999999999998</v>
      </c>
      <c r="S1760">
        <v>225</v>
      </c>
      <c r="T1760" t="s">
        <v>368</v>
      </c>
      <c r="U1760" t="s">
        <v>60</v>
      </c>
    </row>
    <row r="1761" spans="12:21" x14ac:dyDescent="0.4">
      <c r="L1761" t="s">
        <v>35</v>
      </c>
      <c r="M1761" t="s">
        <v>540</v>
      </c>
      <c r="N1761">
        <v>5</v>
      </c>
      <c r="O1761" t="s">
        <v>23</v>
      </c>
      <c r="P1761">
        <v>1.0236099999999999</v>
      </c>
      <c r="Q1761">
        <v>5</v>
      </c>
      <c r="R1761">
        <v>3.5</v>
      </c>
      <c r="S1761">
        <v>6</v>
      </c>
      <c r="T1761" t="s">
        <v>368</v>
      </c>
      <c r="U1761" t="s">
        <v>60</v>
      </c>
    </row>
    <row r="1762" spans="12:21" x14ac:dyDescent="0.4">
      <c r="L1762" t="s">
        <v>35</v>
      </c>
      <c r="M1762" t="s">
        <v>541</v>
      </c>
      <c r="N1762">
        <v>1572</v>
      </c>
      <c r="O1762" t="s">
        <v>18</v>
      </c>
      <c r="P1762">
        <v>301.45483000000002</v>
      </c>
      <c r="Q1762">
        <v>1572</v>
      </c>
      <c r="R1762">
        <v>4244.4000699999997</v>
      </c>
      <c r="S1762">
        <v>13891</v>
      </c>
      <c r="T1762" t="s">
        <v>368</v>
      </c>
      <c r="U1762" t="s">
        <v>60</v>
      </c>
    </row>
    <row r="1763" spans="12:21" x14ac:dyDescent="0.4">
      <c r="L1763" t="s">
        <v>35</v>
      </c>
      <c r="M1763" t="s">
        <v>542</v>
      </c>
      <c r="N1763">
        <v>1978</v>
      </c>
      <c r="O1763" t="s">
        <v>21</v>
      </c>
      <c r="P1763">
        <v>119.60366999999999</v>
      </c>
      <c r="Q1763">
        <v>166152</v>
      </c>
      <c r="R1763">
        <v>59340</v>
      </c>
      <c r="S1763">
        <v>10487</v>
      </c>
      <c r="T1763" t="s">
        <v>368</v>
      </c>
      <c r="U1763" t="s">
        <v>60</v>
      </c>
    </row>
    <row r="1764" spans="12:21" x14ac:dyDescent="0.4">
      <c r="L1764" t="s">
        <v>35</v>
      </c>
      <c r="M1764" t="s">
        <v>542</v>
      </c>
      <c r="N1764">
        <v>280</v>
      </c>
      <c r="O1764" t="s">
        <v>22</v>
      </c>
      <c r="P1764">
        <v>12.83141</v>
      </c>
      <c r="Q1764">
        <v>19320</v>
      </c>
      <c r="R1764">
        <v>10360</v>
      </c>
      <c r="S1764">
        <v>302</v>
      </c>
      <c r="T1764" t="s">
        <v>368</v>
      </c>
      <c r="U1764" t="s">
        <v>60</v>
      </c>
    </row>
    <row r="1765" spans="12:21" x14ac:dyDescent="0.4">
      <c r="L1765" t="s">
        <v>35</v>
      </c>
      <c r="M1765" t="s">
        <v>542</v>
      </c>
      <c r="N1765">
        <v>163</v>
      </c>
      <c r="O1765" t="s">
        <v>24</v>
      </c>
      <c r="P1765">
        <v>7.7455100000000003</v>
      </c>
      <c r="Q1765">
        <v>163</v>
      </c>
      <c r="R1765">
        <v>1401.80006</v>
      </c>
      <c r="S1765">
        <v>271</v>
      </c>
      <c r="T1765" t="s">
        <v>368</v>
      </c>
      <c r="U1765" t="s">
        <v>60</v>
      </c>
    </row>
    <row r="1766" spans="12:21" x14ac:dyDescent="0.4">
      <c r="L1766" t="s">
        <v>35</v>
      </c>
      <c r="M1766" t="s">
        <v>467</v>
      </c>
      <c r="N1766">
        <v>107</v>
      </c>
      <c r="O1766" t="s">
        <v>14</v>
      </c>
      <c r="P1766">
        <v>16.34667</v>
      </c>
      <c r="Q1766">
        <v>2782</v>
      </c>
      <c r="R1766">
        <v>4568.9000699999997</v>
      </c>
      <c r="S1766">
        <v>225</v>
      </c>
      <c r="T1766" t="s">
        <v>368</v>
      </c>
      <c r="U1766" t="s">
        <v>60</v>
      </c>
    </row>
    <row r="1767" spans="12:21" x14ac:dyDescent="0.4">
      <c r="L1767" t="s">
        <v>35</v>
      </c>
      <c r="M1767" t="s">
        <v>467</v>
      </c>
      <c r="N1767">
        <v>87</v>
      </c>
      <c r="O1767" t="s">
        <v>15</v>
      </c>
      <c r="P1767">
        <v>14.14485</v>
      </c>
      <c r="Q1767">
        <v>1044</v>
      </c>
      <c r="R1767">
        <v>2270.70003</v>
      </c>
      <c r="S1767">
        <v>191</v>
      </c>
      <c r="T1767" t="s">
        <v>368</v>
      </c>
      <c r="U1767" t="s">
        <v>60</v>
      </c>
    </row>
    <row r="1768" spans="12:21" x14ac:dyDescent="0.4">
      <c r="L1768" t="s">
        <v>35</v>
      </c>
      <c r="M1768" t="s">
        <v>467</v>
      </c>
      <c r="N1768">
        <v>77</v>
      </c>
      <c r="O1768" t="s">
        <v>19</v>
      </c>
      <c r="P1768">
        <v>12.932639999999999</v>
      </c>
      <c r="Q1768">
        <v>3465</v>
      </c>
      <c r="R1768">
        <v>2009.70002</v>
      </c>
      <c r="S1768">
        <v>105</v>
      </c>
      <c r="T1768" t="s">
        <v>368</v>
      </c>
      <c r="U1768" t="s">
        <v>60</v>
      </c>
    </row>
    <row r="1769" spans="12:21" x14ac:dyDescent="0.4">
      <c r="L1769" t="s">
        <v>35</v>
      </c>
      <c r="M1769" t="s">
        <v>467</v>
      </c>
      <c r="N1769">
        <v>163</v>
      </c>
      <c r="O1769" t="s">
        <v>24</v>
      </c>
      <c r="P1769">
        <v>18.760400000000001</v>
      </c>
      <c r="Q1769">
        <v>15974</v>
      </c>
      <c r="R1769">
        <v>6666.7002400000001</v>
      </c>
      <c r="S1769">
        <v>271</v>
      </c>
      <c r="T1769" t="s">
        <v>368</v>
      </c>
      <c r="U1769" t="s">
        <v>60</v>
      </c>
    </row>
    <row r="1770" spans="12:21" x14ac:dyDescent="0.4">
      <c r="L1770" t="s">
        <v>35</v>
      </c>
      <c r="M1770" t="s">
        <v>469</v>
      </c>
      <c r="N1770">
        <v>426</v>
      </c>
      <c r="O1770" t="s">
        <v>13</v>
      </c>
      <c r="P1770">
        <v>20.064450000000001</v>
      </c>
      <c r="Q1770">
        <v>852</v>
      </c>
      <c r="R1770">
        <v>14143.20032</v>
      </c>
      <c r="S1770">
        <v>1343</v>
      </c>
      <c r="T1770" t="s">
        <v>368</v>
      </c>
      <c r="U1770" t="s">
        <v>60</v>
      </c>
    </row>
    <row r="1771" spans="12:21" x14ac:dyDescent="0.4">
      <c r="L1771" t="s">
        <v>35</v>
      </c>
      <c r="M1771" t="s">
        <v>469</v>
      </c>
      <c r="N1771">
        <v>1571</v>
      </c>
      <c r="O1771" t="s">
        <v>18</v>
      </c>
      <c r="P1771">
        <v>11.6473</v>
      </c>
      <c r="Q1771">
        <v>1571</v>
      </c>
      <c r="R1771">
        <v>0</v>
      </c>
      <c r="S1771">
        <v>13881</v>
      </c>
      <c r="T1771" t="s">
        <v>368</v>
      </c>
      <c r="U1771" t="s">
        <v>60</v>
      </c>
    </row>
    <row r="1772" spans="12:21" x14ac:dyDescent="0.4">
      <c r="L1772" t="s">
        <v>35</v>
      </c>
      <c r="M1772" t="s">
        <v>470</v>
      </c>
      <c r="N1772">
        <v>369</v>
      </c>
      <c r="O1772" t="s">
        <v>13</v>
      </c>
      <c r="P1772">
        <v>76.062579999999997</v>
      </c>
      <c r="Q1772">
        <v>738</v>
      </c>
      <c r="R1772">
        <v>12250.80027</v>
      </c>
      <c r="S1772">
        <v>1188</v>
      </c>
      <c r="T1772" t="s">
        <v>368</v>
      </c>
      <c r="U1772" t="s">
        <v>60</v>
      </c>
    </row>
    <row r="1773" spans="12:21" x14ac:dyDescent="0.4">
      <c r="L1773" t="s">
        <v>35</v>
      </c>
      <c r="M1773" t="s">
        <v>470</v>
      </c>
      <c r="N1773">
        <v>1528</v>
      </c>
      <c r="O1773" t="s">
        <v>18</v>
      </c>
      <c r="P1773">
        <v>330.30738000000002</v>
      </c>
      <c r="Q1773">
        <v>1528</v>
      </c>
      <c r="R1773">
        <v>0</v>
      </c>
      <c r="S1773">
        <v>13688</v>
      </c>
      <c r="T1773" t="s">
        <v>368</v>
      </c>
      <c r="U1773" t="s">
        <v>60</v>
      </c>
    </row>
    <row r="1774" spans="12:21" x14ac:dyDescent="0.4">
      <c r="L1774" t="s">
        <v>35</v>
      </c>
      <c r="M1774" t="s">
        <v>724</v>
      </c>
      <c r="N1774">
        <v>1978</v>
      </c>
      <c r="O1774" t="s">
        <v>21</v>
      </c>
      <c r="P1774">
        <v>362.36777999999998</v>
      </c>
      <c r="Q1774">
        <v>11868</v>
      </c>
      <c r="R1774">
        <v>49252.199249999998</v>
      </c>
      <c r="S1774">
        <v>10487</v>
      </c>
      <c r="T1774" t="s">
        <v>368</v>
      </c>
      <c r="U1774" t="s">
        <v>60</v>
      </c>
    </row>
    <row r="1775" spans="12:21" x14ac:dyDescent="0.4">
      <c r="L1775" t="s">
        <v>35</v>
      </c>
      <c r="M1775" t="s">
        <v>472</v>
      </c>
      <c r="N1775">
        <v>5</v>
      </c>
      <c r="O1775" t="s">
        <v>23</v>
      </c>
      <c r="P1775">
        <v>0.70289999999999997</v>
      </c>
      <c r="Q1775">
        <v>25</v>
      </c>
      <c r="R1775">
        <v>114.5</v>
      </c>
      <c r="S1775">
        <v>6</v>
      </c>
      <c r="T1775" t="s">
        <v>368</v>
      </c>
      <c r="U1775" t="s">
        <v>60</v>
      </c>
    </row>
    <row r="1776" spans="12:21" x14ac:dyDescent="0.4">
      <c r="L1776" t="s">
        <v>35</v>
      </c>
      <c r="M1776" t="s">
        <v>473</v>
      </c>
      <c r="N1776">
        <v>4</v>
      </c>
      <c r="O1776" t="s">
        <v>23</v>
      </c>
      <c r="P1776">
        <v>0.44572000000000001</v>
      </c>
      <c r="Q1776">
        <v>20</v>
      </c>
      <c r="R1776">
        <v>91.6</v>
      </c>
      <c r="S1776">
        <v>5</v>
      </c>
      <c r="T1776" t="s">
        <v>368</v>
      </c>
      <c r="U1776" t="s">
        <v>60</v>
      </c>
    </row>
    <row r="1777" spans="12:21" x14ac:dyDescent="0.4">
      <c r="L1777" t="s">
        <v>35</v>
      </c>
      <c r="M1777" t="s">
        <v>474</v>
      </c>
      <c r="N1777">
        <v>77</v>
      </c>
      <c r="O1777" t="s">
        <v>19</v>
      </c>
      <c r="P1777">
        <v>1.9978199999999999</v>
      </c>
      <c r="Q1777">
        <v>2156</v>
      </c>
      <c r="R1777">
        <v>2787.4000500000002</v>
      </c>
      <c r="S1777">
        <v>105</v>
      </c>
      <c r="T1777" t="s">
        <v>368</v>
      </c>
      <c r="U1777" t="s">
        <v>60</v>
      </c>
    </row>
    <row r="1778" spans="12:21" x14ac:dyDescent="0.4">
      <c r="L1778" t="s">
        <v>35</v>
      </c>
      <c r="M1778" t="s">
        <v>725</v>
      </c>
      <c r="N1778">
        <v>15</v>
      </c>
      <c r="O1778" t="s">
        <v>15</v>
      </c>
      <c r="P1778">
        <v>0.58506000000000002</v>
      </c>
      <c r="Q1778">
        <v>30</v>
      </c>
      <c r="R1778">
        <v>123</v>
      </c>
      <c r="S1778">
        <v>69</v>
      </c>
      <c r="T1778" t="s">
        <v>368</v>
      </c>
      <c r="U1778" t="s">
        <v>60</v>
      </c>
    </row>
    <row r="1779" spans="12:21" x14ac:dyDescent="0.4">
      <c r="L1779" t="s">
        <v>35</v>
      </c>
      <c r="M1779" t="s">
        <v>726</v>
      </c>
      <c r="N1779">
        <v>87</v>
      </c>
      <c r="O1779" t="s">
        <v>15</v>
      </c>
      <c r="P1779">
        <v>4.6961500000000003</v>
      </c>
      <c r="Q1779">
        <v>174</v>
      </c>
      <c r="R1779">
        <v>130.5</v>
      </c>
      <c r="S1779">
        <v>191</v>
      </c>
      <c r="T1779" t="s">
        <v>368</v>
      </c>
      <c r="U1779" t="s">
        <v>60</v>
      </c>
    </row>
    <row r="1780" spans="12:21" x14ac:dyDescent="0.4">
      <c r="L1780" t="s">
        <v>35</v>
      </c>
      <c r="M1780" t="s">
        <v>478</v>
      </c>
      <c r="N1780">
        <v>1572</v>
      </c>
      <c r="O1780" t="s">
        <v>18</v>
      </c>
      <c r="P1780">
        <v>124.52974</v>
      </c>
      <c r="Q1780">
        <v>3144</v>
      </c>
      <c r="R1780">
        <v>8960.3997099999997</v>
      </c>
      <c r="S1780">
        <v>13891</v>
      </c>
      <c r="T1780" t="s">
        <v>368</v>
      </c>
      <c r="U1780" t="s">
        <v>60</v>
      </c>
    </row>
    <row r="1781" spans="12:21" x14ac:dyDescent="0.4">
      <c r="L1781" t="s">
        <v>35</v>
      </c>
      <c r="M1781" t="s">
        <v>478</v>
      </c>
      <c r="N1781">
        <v>77</v>
      </c>
      <c r="O1781" t="s">
        <v>19</v>
      </c>
      <c r="P1781">
        <v>5.2839099999999997</v>
      </c>
      <c r="Q1781">
        <v>77</v>
      </c>
      <c r="R1781">
        <v>38.5</v>
      </c>
      <c r="S1781">
        <v>105</v>
      </c>
      <c r="T1781" t="s">
        <v>368</v>
      </c>
      <c r="U1781" t="s">
        <v>60</v>
      </c>
    </row>
    <row r="1782" spans="12:21" x14ac:dyDescent="0.4">
      <c r="L1782" t="s">
        <v>35</v>
      </c>
      <c r="M1782" t="s">
        <v>478</v>
      </c>
      <c r="N1782">
        <v>5</v>
      </c>
      <c r="O1782" t="s">
        <v>23</v>
      </c>
      <c r="P1782">
        <v>0.40442</v>
      </c>
      <c r="Q1782">
        <v>195</v>
      </c>
      <c r="R1782">
        <v>97</v>
      </c>
      <c r="S1782">
        <v>6</v>
      </c>
      <c r="T1782" t="s">
        <v>368</v>
      </c>
      <c r="U1782" t="s">
        <v>60</v>
      </c>
    </row>
    <row r="1783" spans="12:21" x14ac:dyDescent="0.4">
      <c r="L1783" t="s">
        <v>35</v>
      </c>
      <c r="M1783" t="s">
        <v>544</v>
      </c>
      <c r="N1783">
        <v>49</v>
      </c>
      <c r="O1783" t="s">
        <v>18</v>
      </c>
      <c r="P1783">
        <v>3.5924999999999998</v>
      </c>
      <c r="Q1783">
        <v>98</v>
      </c>
      <c r="R1783">
        <v>279.3</v>
      </c>
      <c r="S1783">
        <v>343</v>
      </c>
      <c r="T1783" t="s">
        <v>368</v>
      </c>
      <c r="U1783" t="s">
        <v>60</v>
      </c>
    </row>
    <row r="1784" spans="12:21" x14ac:dyDescent="0.4">
      <c r="L1784" t="s">
        <v>35</v>
      </c>
      <c r="M1784" t="s">
        <v>544</v>
      </c>
      <c r="N1784">
        <v>13</v>
      </c>
      <c r="O1784" t="s">
        <v>19</v>
      </c>
      <c r="P1784">
        <v>4.78146</v>
      </c>
      <c r="Q1784">
        <v>13</v>
      </c>
      <c r="R1784">
        <v>6.5</v>
      </c>
      <c r="S1784">
        <v>20</v>
      </c>
      <c r="T1784" t="s">
        <v>368</v>
      </c>
      <c r="U1784" t="s">
        <v>60</v>
      </c>
    </row>
    <row r="1785" spans="12:21" x14ac:dyDescent="0.4">
      <c r="L1785" t="s">
        <v>35</v>
      </c>
      <c r="M1785" t="s">
        <v>479</v>
      </c>
      <c r="N1785">
        <v>107</v>
      </c>
      <c r="O1785" t="s">
        <v>14</v>
      </c>
      <c r="P1785">
        <v>9.4136000000000006</v>
      </c>
      <c r="Q1785">
        <v>1819</v>
      </c>
      <c r="R1785">
        <v>535</v>
      </c>
      <c r="S1785">
        <v>225</v>
      </c>
      <c r="T1785" t="s">
        <v>368</v>
      </c>
      <c r="U1785" t="s">
        <v>60</v>
      </c>
    </row>
    <row r="1786" spans="12:21" x14ac:dyDescent="0.4">
      <c r="L1786" t="s">
        <v>35</v>
      </c>
      <c r="M1786" t="s">
        <v>479</v>
      </c>
      <c r="N1786">
        <v>5</v>
      </c>
      <c r="O1786" t="s">
        <v>23</v>
      </c>
      <c r="P1786">
        <v>0.45984999999999998</v>
      </c>
      <c r="Q1786">
        <v>85</v>
      </c>
      <c r="R1786">
        <v>20</v>
      </c>
      <c r="S1786">
        <v>6</v>
      </c>
      <c r="T1786" t="s">
        <v>368</v>
      </c>
      <c r="U1786" t="s">
        <v>60</v>
      </c>
    </row>
    <row r="1787" spans="12:21" x14ac:dyDescent="0.4">
      <c r="L1787" t="s">
        <v>35</v>
      </c>
      <c r="M1787" t="s">
        <v>479</v>
      </c>
      <c r="N1787">
        <v>163</v>
      </c>
      <c r="O1787" t="s">
        <v>24</v>
      </c>
      <c r="P1787">
        <v>14.33925</v>
      </c>
      <c r="Q1787">
        <v>489</v>
      </c>
      <c r="R1787">
        <v>440.1</v>
      </c>
      <c r="S1787">
        <v>271</v>
      </c>
      <c r="T1787" t="s">
        <v>368</v>
      </c>
      <c r="U1787" t="s">
        <v>60</v>
      </c>
    </row>
    <row r="1788" spans="12:21" x14ac:dyDescent="0.4">
      <c r="L1788" t="s">
        <v>35</v>
      </c>
      <c r="M1788" t="s">
        <v>545</v>
      </c>
      <c r="N1788">
        <v>915</v>
      </c>
      <c r="O1788" t="s">
        <v>18</v>
      </c>
      <c r="P1788">
        <v>18.34816</v>
      </c>
      <c r="Q1788">
        <v>1830</v>
      </c>
      <c r="R1788">
        <v>91.5</v>
      </c>
      <c r="S1788">
        <v>7797</v>
      </c>
      <c r="T1788" t="s">
        <v>368</v>
      </c>
      <c r="U1788" t="s">
        <v>60</v>
      </c>
    </row>
    <row r="1789" spans="12:21" x14ac:dyDescent="0.4">
      <c r="L1789" t="s">
        <v>35</v>
      </c>
      <c r="M1789" t="s">
        <v>545</v>
      </c>
      <c r="N1789">
        <v>145</v>
      </c>
      <c r="O1789" t="s">
        <v>24</v>
      </c>
      <c r="P1789">
        <v>8.4512</v>
      </c>
      <c r="Q1789">
        <v>3335</v>
      </c>
      <c r="R1789">
        <v>4524.0001099999999</v>
      </c>
      <c r="S1789">
        <v>252</v>
      </c>
      <c r="T1789" t="s">
        <v>368</v>
      </c>
      <c r="U1789" t="s">
        <v>60</v>
      </c>
    </row>
    <row r="1790" spans="12:21" x14ac:dyDescent="0.4">
      <c r="L1790" t="s">
        <v>35</v>
      </c>
      <c r="M1790" t="s">
        <v>727</v>
      </c>
      <c r="N1790">
        <v>1572</v>
      </c>
      <c r="O1790" t="s">
        <v>18</v>
      </c>
      <c r="P1790">
        <v>664.62152000000003</v>
      </c>
      <c r="Q1790">
        <v>3144</v>
      </c>
      <c r="R1790">
        <v>157.19999999999999</v>
      </c>
      <c r="S1790">
        <v>13891</v>
      </c>
      <c r="T1790" t="s">
        <v>368</v>
      </c>
      <c r="U1790" t="s">
        <v>60</v>
      </c>
    </row>
    <row r="1791" spans="12:21" x14ac:dyDescent="0.4">
      <c r="L1791" t="s">
        <v>35</v>
      </c>
      <c r="M1791" t="s">
        <v>727</v>
      </c>
      <c r="N1791">
        <v>163</v>
      </c>
      <c r="O1791" t="s">
        <v>24</v>
      </c>
      <c r="P1791">
        <v>33.05254</v>
      </c>
      <c r="Q1791">
        <v>3749</v>
      </c>
      <c r="R1791">
        <v>5085.6001200000001</v>
      </c>
      <c r="S1791">
        <v>271</v>
      </c>
      <c r="T1791" t="s">
        <v>368</v>
      </c>
      <c r="U1791" t="s">
        <v>60</v>
      </c>
    </row>
    <row r="1792" spans="12:21" x14ac:dyDescent="0.4">
      <c r="L1792" t="s">
        <v>35</v>
      </c>
      <c r="M1792" t="s">
        <v>481</v>
      </c>
      <c r="N1792">
        <v>5</v>
      </c>
      <c r="O1792" t="s">
        <v>23</v>
      </c>
      <c r="P1792">
        <v>0.63685999999999998</v>
      </c>
      <c r="Q1792">
        <v>105</v>
      </c>
      <c r="R1792">
        <v>30.5</v>
      </c>
      <c r="S1792">
        <v>6</v>
      </c>
      <c r="T1792" t="s">
        <v>368</v>
      </c>
      <c r="U1792" t="s">
        <v>60</v>
      </c>
    </row>
    <row r="1793" spans="12:21" x14ac:dyDescent="0.4">
      <c r="L1793" t="s">
        <v>35</v>
      </c>
      <c r="M1793" t="s">
        <v>486</v>
      </c>
      <c r="N1793">
        <v>1572</v>
      </c>
      <c r="O1793" t="s">
        <v>18</v>
      </c>
      <c r="P1793">
        <v>192.38783000000001</v>
      </c>
      <c r="Q1793">
        <v>147768</v>
      </c>
      <c r="R1793">
        <v>79543.1976</v>
      </c>
      <c r="S1793">
        <v>13891</v>
      </c>
      <c r="T1793" t="s">
        <v>368</v>
      </c>
      <c r="U1793" t="s">
        <v>60</v>
      </c>
    </row>
    <row r="1794" spans="12:21" x14ac:dyDescent="0.4">
      <c r="L1794" t="s">
        <v>35</v>
      </c>
      <c r="M1794" t="s">
        <v>486</v>
      </c>
      <c r="N1794">
        <v>5</v>
      </c>
      <c r="O1794" t="s">
        <v>23</v>
      </c>
      <c r="P1794">
        <v>0.39241999999999999</v>
      </c>
      <c r="Q1794">
        <v>25</v>
      </c>
      <c r="R1794">
        <v>132</v>
      </c>
      <c r="S1794">
        <v>6</v>
      </c>
      <c r="T1794" t="s">
        <v>368</v>
      </c>
      <c r="U1794" t="s">
        <v>60</v>
      </c>
    </row>
    <row r="1795" spans="12:21" x14ac:dyDescent="0.4">
      <c r="L1795" t="s">
        <v>35</v>
      </c>
      <c r="M1795" t="s">
        <v>486</v>
      </c>
      <c r="N1795">
        <v>4</v>
      </c>
      <c r="O1795" t="s">
        <v>25</v>
      </c>
      <c r="P1795">
        <v>0.35315999999999997</v>
      </c>
      <c r="Q1795">
        <v>132</v>
      </c>
      <c r="R1795">
        <v>87.2</v>
      </c>
      <c r="S1795">
        <v>4</v>
      </c>
      <c r="T1795" t="s">
        <v>368</v>
      </c>
      <c r="U1795" t="s">
        <v>60</v>
      </c>
    </row>
    <row r="1796" spans="12:21" x14ac:dyDescent="0.4">
      <c r="L1796" t="s">
        <v>35</v>
      </c>
      <c r="M1796" t="s">
        <v>549</v>
      </c>
      <c r="N1796">
        <v>1161</v>
      </c>
      <c r="O1796" t="s">
        <v>18</v>
      </c>
      <c r="P1796">
        <v>54.421280000000003</v>
      </c>
      <c r="Q1796">
        <v>109134</v>
      </c>
      <c r="R1796">
        <v>58746.59822</v>
      </c>
      <c r="S1796">
        <v>10679</v>
      </c>
      <c r="T1796" t="s">
        <v>368</v>
      </c>
      <c r="U1796" t="s">
        <v>60</v>
      </c>
    </row>
    <row r="1797" spans="12:21" x14ac:dyDescent="0.4">
      <c r="L1797" t="s">
        <v>35</v>
      </c>
      <c r="M1797" t="s">
        <v>549</v>
      </c>
      <c r="N1797">
        <v>4</v>
      </c>
      <c r="O1797" t="s">
        <v>23</v>
      </c>
      <c r="P1797">
        <v>0.32485000000000003</v>
      </c>
      <c r="Q1797">
        <v>20</v>
      </c>
      <c r="R1797">
        <v>105.6</v>
      </c>
      <c r="S1797">
        <v>5</v>
      </c>
      <c r="T1797" t="s">
        <v>368</v>
      </c>
      <c r="U1797" t="s">
        <v>60</v>
      </c>
    </row>
    <row r="1798" spans="12:21" x14ac:dyDescent="0.4">
      <c r="L1798" t="s">
        <v>35</v>
      </c>
      <c r="M1798" t="s">
        <v>549</v>
      </c>
      <c r="N1798">
        <v>2</v>
      </c>
      <c r="O1798" t="s">
        <v>25</v>
      </c>
      <c r="P1798">
        <v>6.5229999999999996E-2</v>
      </c>
      <c r="Q1798">
        <v>66</v>
      </c>
      <c r="R1798">
        <v>43.6</v>
      </c>
      <c r="S1798">
        <v>2</v>
      </c>
      <c r="T1798" t="s">
        <v>368</v>
      </c>
      <c r="U1798" t="s">
        <v>60</v>
      </c>
    </row>
    <row r="1799" spans="12:21" x14ac:dyDescent="0.4">
      <c r="L1799" t="s">
        <v>36</v>
      </c>
      <c r="M1799" t="s">
        <v>489</v>
      </c>
      <c r="N1799">
        <v>588</v>
      </c>
      <c r="O1799" t="s">
        <v>13</v>
      </c>
      <c r="P1799">
        <v>78.588620000000006</v>
      </c>
      <c r="Q1799">
        <v>27048</v>
      </c>
      <c r="R1799">
        <v>5468.4001099999996</v>
      </c>
      <c r="S1799">
        <v>1015</v>
      </c>
      <c r="T1799" t="s">
        <v>368</v>
      </c>
      <c r="U1799" t="s">
        <v>60</v>
      </c>
    </row>
    <row r="1800" spans="12:21" x14ac:dyDescent="0.4">
      <c r="L1800" t="s">
        <v>36</v>
      </c>
      <c r="M1800" t="s">
        <v>369</v>
      </c>
      <c r="N1800">
        <v>32</v>
      </c>
      <c r="O1800" t="s">
        <v>15</v>
      </c>
      <c r="P1800">
        <v>3.1930200000000002</v>
      </c>
      <c r="Q1800">
        <v>480</v>
      </c>
      <c r="R1800">
        <v>480</v>
      </c>
      <c r="S1800">
        <v>46</v>
      </c>
      <c r="T1800" t="s">
        <v>368</v>
      </c>
      <c r="U1800" t="s">
        <v>60</v>
      </c>
    </row>
    <row r="1801" spans="12:21" x14ac:dyDescent="0.4">
      <c r="L1801" t="s">
        <v>36</v>
      </c>
      <c r="M1801" t="s">
        <v>369</v>
      </c>
      <c r="N1801">
        <v>12</v>
      </c>
      <c r="O1801" t="s">
        <v>16</v>
      </c>
      <c r="P1801">
        <v>2.2248000000000001</v>
      </c>
      <c r="Q1801">
        <v>252</v>
      </c>
      <c r="R1801">
        <v>505.19999000000001</v>
      </c>
      <c r="S1801">
        <v>16</v>
      </c>
      <c r="T1801" t="s">
        <v>368</v>
      </c>
      <c r="U1801" t="s">
        <v>60</v>
      </c>
    </row>
    <row r="1802" spans="12:21" x14ac:dyDescent="0.4">
      <c r="L1802" t="s">
        <v>36</v>
      </c>
      <c r="M1802" t="s">
        <v>629</v>
      </c>
      <c r="N1802">
        <v>444</v>
      </c>
      <c r="O1802" t="s">
        <v>22</v>
      </c>
      <c r="P1802">
        <v>45.079500000000003</v>
      </c>
      <c r="Q1802">
        <v>888</v>
      </c>
      <c r="R1802">
        <v>1376.39996</v>
      </c>
      <c r="S1802">
        <v>560</v>
      </c>
      <c r="T1802" t="s">
        <v>368</v>
      </c>
      <c r="U1802" t="s">
        <v>60</v>
      </c>
    </row>
    <row r="1803" spans="12:21" x14ac:dyDescent="0.4">
      <c r="L1803" t="s">
        <v>36</v>
      </c>
      <c r="M1803" t="s">
        <v>370</v>
      </c>
      <c r="N1803">
        <v>588</v>
      </c>
      <c r="O1803" t="s">
        <v>13</v>
      </c>
      <c r="P1803">
        <v>119.19189</v>
      </c>
      <c r="Q1803">
        <v>1764</v>
      </c>
      <c r="R1803">
        <v>705.60001999999997</v>
      </c>
      <c r="S1803">
        <v>1015</v>
      </c>
      <c r="T1803" t="s">
        <v>368</v>
      </c>
      <c r="U1803" t="s">
        <v>60</v>
      </c>
    </row>
    <row r="1804" spans="12:21" x14ac:dyDescent="0.4">
      <c r="L1804" t="s">
        <v>36</v>
      </c>
      <c r="M1804" t="s">
        <v>691</v>
      </c>
      <c r="N1804">
        <v>588</v>
      </c>
      <c r="O1804" t="s">
        <v>13</v>
      </c>
      <c r="P1804">
        <v>65.375709999999998</v>
      </c>
      <c r="Q1804">
        <v>1764</v>
      </c>
      <c r="R1804">
        <v>705.60001999999997</v>
      </c>
      <c r="S1804">
        <v>1015</v>
      </c>
      <c r="T1804" t="s">
        <v>368</v>
      </c>
      <c r="U1804" t="s">
        <v>60</v>
      </c>
    </row>
    <row r="1805" spans="12:21" x14ac:dyDescent="0.4">
      <c r="L1805" t="s">
        <v>36</v>
      </c>
      <c r="M1805" t="s">
        <v>372</v>
      </c>
      <c r="N1805">
        <v>588</v>
      </c>
      <c r="O1805" t="s">
        <v>13</v>
      </c>
      <c r="P1805">
        <v>47.18244</v>
      </c>
      <c r="Q1805">
        <v>2352</v>
      </c>
      <c r="R1805">
        <v>1058.3999799999999</v>
      </c>
      <c r="S1805">
        <v>1015</v>
      </c>
      <c r="T1805" t="s">
        <v>368</v>
      </c>
      <c r="U1805" t="s">
        <v>60</v>
      </c>
    </row>
    <row r="1806" spans="12:21" x14ac:dyDescent="0.4">
      <c r="L1806" t="s">
        <v>36</v>
      </c>
      <c r="M1806" t="s">
        <v>490</v>
      </c>
      <c r="N1806">
        <v>260</v>
      </c>
      <c r="O1806" t="s">
        <v>24</v>
      </c>
      <c r="P1806">
        <v>19.278449999999999</v>
      </c>
      <c r="Q1806">
        <v>22360</v>
      </c>
      <c r="R1806">
        <v>19161.999210000002</v>
      </c>
      <c r="S1806">
        <v>356</v>
      </c>
      <c r="T1806" t="s">
        <v>368</v>
      </c>
      <c r="U1806" t="s">
        <v>60</v>
      </c>
    </row>
    <row r="1807" spans="12:21" x14ac:dyDescent="0.4">
      <c r="L1807" t="s">
        <v>36</v>
      </c>
      <c r="M1807" t="s">
        <v>491</v>
      </c>
      <c r="N1807">
        <v>1147</v>
      </c>
      <c r="O1807" t="s">
        <v>19</v>
      </c>
      <c r="P1807">
        <v>44.996049999999997</v>
      </c>
      <c r="Q1807">
        <v>5735</v>
      </c>
      <c r="R1807">
        <v>229.4</v>
      </c>
      <c r="S1807">
        <v>1689</v>
      </c>
      <c r="T1807" t="s">
        <v>368</v>
      </c>
      <c r="U1807" t="s">
        <v>60</v>
      </c>
    </row>
    <row r="1808" spans="12:21" x14ac:dyDescent="0.4">
      <c r="L1808" t="s">
        <v>36</v>
      </c>
      <c r="M1808" t="s">
        <v>492</v>
      </c>
      <c r="N1808">
        <v>1155</v>
      </c>
      <c r="O1808" t="s">
        <v>19</v>
      </c>
      <c r="P1808">
        <v>469.18090999999998</v>
      </c>
      <c r="Q1808">
        <v>5775</v>
      </c>
      <c r="R1808">
        <v>231</v>
      </c>
      <c r="S1808">
        <v>1698</v>
      </c>
      <c r="T1808" t="s">
        <v>368</v>
      </c>
      <c r="U1808" t="s">
        <v>60</v>
      </c>
    </row>
    <row r="1809" spans="12:21" x14ac:dyDescent="0.4">
      <c r="L1809" t="s">
        <v>36</v>
      </c>
      <c r="M1809" t="s">
        <v>728</v>
      </c>
      <c r="N1809">
        <v>1155</v>
      </c>
      <c r="O1809" t="s">
        <v>19</v>
      </c>
      <c r="P1809">
        <v>239.54919000000001</v>
      </c>
      <c r="Q1809">
        <v>3465</v>
      </c>
      <c r="R1809">
        <v>27142.5</v>
      </c>
      <c r="S1809">
        <v>1698</v>
      </c>
      <c r="T1809" t="s">
        <v>368</v>
      </c>
      <c r="U1809" t="s">
        <v>60</v>
      </c>
    </row>
    <row r="1810" spans="12:21" x14ac:dyDescent="0.4">
      <c r="L1810" t="s">
        <v>36</v>
      </c>
      <c r="M1810" t="s">
        <v>728</v>
      </c>
      <c r="N1810">
        <v>67</v>
      </c>
      <c r="O1810" t="s">
        <v>21</v>
      </c>
      <c r="P1810">
        <v>12.764699999999999</v>
      </c>
      <c r="Q1810">
        <v>67</v>
      </c>
      <c r="R1810">
        <v>2043.5</v>
      </c>
      <c r="S1810">
        <v>81</v>
      </c>
      <c r="T1810" t="s">
        <v>368</v>
      </c>
      <c r="U1810" t="s">
        <v>60</v>
      </c>
    </row>
    <row r="1811" spans="12:21" x14ac:dyDescent="0.4">
      <c r="L1811" t="s">
        <v>36</v>
      </c>
      <c r="M1811" t="s">
        <v>729</v>
      </c>
      <c r="N1811">
        <v>1155</v>
      </c>
      <c r="O1811" t="s">
        <v>19</v>
      </c>
      <c r="P1811">
        <v>61.168140000000001</v>
      </c>
      <c r="Q1811">
        <v>3465</v>
      </c>
      <c r="R1811">
        <v>27142.5</v>
      </c>
      <c r="S1811">
        <v>1698</v>
      </c>
      <c r="T1811" t="s">
        <v>368</v>
      </c>
      <c r="U1811" t="s">
        <v>60</v>
      </c>
    </row>
    <row r="1812" spans="12:21" x14ac:dyDescent="0.4">
      <c r="L1812" t="s">
        <v>36</v>
      </c>
      <c r="M1812" t="s">
        <v>729</v>
      </c>
      <c r="N1812">
        <v>67</v>
      </c>
      <c r="O1812" t="s">
        <v>21</v>
      </c>
      <c r="P1812">
        <v>4.5731400000000004</v>
      </c>
      <c r="Q1812">
        <v>67</v>
      </c>
      <c r="R1812">
        <v>2043.5</v>
      </c>
      <c r="S1812">
        <v>81</v>
      </c>
      <c r="T1812" t="s">
        <v>368</v>
      </c>
      <c r="U1812" t="s">
        <v>60</v>
      </c>
    </row>
    <row r="1813" spans="12:21" x14ac:dyDescent="0.4">
      <c r="L1813" t="s">
        <v>36</v>
      </c>
      <c r="M1813" t="s">
        <v>692</v>
      </c>
      <c r="N1813">
        <v>67</v>
      </c>
      <c r="O1813" t="s">
        <v>21</v>
      </c>
      <c r="P1813">
        <v>4.4118599999999999</v>
      </c>
      <c r="Q1813">
        <v>335</v>
      </c>
      <c r="R1813">
        <v>127.3</v>
      </c>
      <c r="S1813">
        <v>81</v>
      </c>
      <c r="T1813" t="s">
        <v>368</v>
      </c>
      <c r="U1813" t="s">
        <v>60</v>
      </c>
    </row>
    <row r="1814" spans="12:21" x14ac:dyDescent="0.4">
      <c r="L1814" t="s">
        <v>36</v>
      </c>
      <c r="M1814" t="s">
        <v>692</v>
      </c>
      <c r="N1814">
        <v>260</v>
      </c>
      <c r="O1814" t="s">
        <v>24</v>
      </c>
      <c r="P1814">
        <v>20.662520000000001</v>
      </c>
      <c r="Q1814">
        <v>4680</v>
      </c>
      <c r="R1814">
        <v>1065.9999800000001</v>
      </c>
      <c r="S1814">
        <v>356</v>
      </c>
      <c r="T1814" t="s">
        <v>368</v>
      </c>
      <c r="U1814" t="s">
        <v>60</v>
      </c>
    </row>
    <row r="1815" spans="12:21" x14ac:dyDescent="0.4">
      <c r="L1815" t="s">
        <v>36</v>
      </c>
      <c r="M1815" t="s">
        <v>380</v>
      </c>
      <c r="N1815">
        <v>1155</v>
      </c>
      <c r="O1815" t="s">
        <v>19</v>
      </c>
      <c r="P1815">
        <v>205.42185000000001</v>
      </c>
      <c r="Q1815">
        <v>15015</v>
      </c>
      <c r="R1815">
        <v>4850.9997999999996</v>
      </c>
      <c r="S1815">
        <v>1698</v>
      </c>
      <c r="T1815" t="s">
        <v>368</v>
      </c>
      <c r="U1815" t="s">
        <v>60</v>
      </c>
    </row>
    <row r="1816" spans="12:21" x14ac:dyDescent="0.4">
      <c r="L1816" t="s">
        <v>36</v>
      </c>
      <c r="M1816" t="s">
        <v>380</v>
      </c>
      <c r="N1816">
        <v>67</v>
      </c>
      <c r="O1816" t="s">
        <v>21</v>
      </c>
      <c r="P1816">
        <v>10.465120000000001</v>
      </c>
      <c r="Q1816">
        <v>1072</v>
      </c>
      <c r="R1816">
        <v>1098.79998</v>
      </c>
      <c r="S1816">
        <v>81</v>
      </c>
      <c r="T1816" t="s">
        <v>368</v>
      </c>
      <c r="U1816" t="s">
        <v>60</v>
      </c>
    </row>
    <row r="1817" spans="12:21" x14ac:dyDescent="0.4">
      <c r="L1817" t="s">
        <v>36</v>
      </c>
      <c r="M1817" t="s">
        <v>555</v>
      </c>
      <c r="N1817">
        <v>490</v>
      </c>
      <c r="O1817" t="s">
        <v>18</v>
      </c>
      <c r="P1817">
        <v>67.666229999999999</v>
      </c>
      <c r="Q1817">
        <v>8330</v>
      </c>
      <c r="R1817">
        <v>7252.0000899999995</v>
      </c>
      <c r="S1817">
        <v>756</v>
      </c>
      <c r="T1817" t="s">
        <v>368</v>
      </c>
      <c r="U1817" t="s">
        <v>60</v>
      </c>
    </row>
    <row r="1818" spans="12:21" x14ac:dyDescent="0.4">
      <c r="L1818" t="s">
        <v>36</v>
      </c>
      <c r="M1818" t="s">
        <v>555</v>
      </c>
      <c r="N1818">
        <v>448</v>
      </c>
      <c r="O1818" t="s">
        <v>22</v>
      </c>
      <c r="P1818">
        <v>55.53349</v>
      </c>
      <c r="Q1818">
        <v>7616</v>
      </c>
      <c r="R1818">
        <v>32569.59864</v>
      </c>
      <c r="S1818">
        <v>564</v>
      </c>
      <c r="T1818" t="s">
        <v>368</v>
      </c>
      <c r="U1818" t="s">
        <v>60</v>
      </c>
    </row>
    <row r="1819" spans="12:21" x14ac:dyDescent="0.4">
      <c r="L1819" t="s">
        <v>36</v>
      </c>
      <c r="M1819" t="s">
        <v>557</v>
      </c>
      <c r="N1819">
        <v>1155</v>
      </c>
      <c r="O1819" t="s">
        <v>19</v>
      </c>
      <c r="P1819">
        <v>238.01267999999999</v>
      </c>
      <c r="Q1819">
        <v>1155</v>
      </c>
      <c r="R1819">
        <v>0</v>
      </c>
      <c r="S1819">
        <v>1698</v>
      </c>
      <c r="T1819" t="s">
        <v>368</v>
      </c>
      <c r="U1819" t="s">
        <v>60</v>
      </c>
    </row>
    <row r="1820" spans="12:21" x14ac:dyDescent="0.4">
      <c r="L1820" t="s">
        <v>36</v>
      </c>
      <c r="M1820" t="s">
        <v>381</v>
      </c>
      <c r="N1820">
        <v>67</v>
      </c>
      <c r="O1820" t="s">
        <v>21</v>
      </c>
      <c r="P1820">
        <v>14.37792</v>
      </c>
      <c r="Q1820">
        <v>1206</v>
      </c>
      <c r="R1820">
        <v>2452.1999099999998</v>
      </c>
      <c r="S1820">
        <v>81</v>
      </c>
      <c r="T1820" t="s">
        <v>368</v>
      </c>
      <c r="U1820" t="s">
        <v>60</v>
      </c>
    </row>
    <row r="1821" spans="12:21" x14ac:dyDescent="0.4">
      <c r="L1821" t="s">
        <v>36</v>
      </c>
      <c r="M1821" t="s">
        <v>730</v>
      </c>
      <c r="N1821">
        <v>15</v>
      </c>
      <c r="O1821" t="s">
        <v>20</v>
      </c>
      <c r="P1821">
        <v>0.91713</v>
      </c>
      <c r="Q1821">
        <v>30</v>
      </c>
      <c r="R1821">
        <v>40.5</v>
      </c>
      <c r="S1821">
        <v>24</v>
      </c>
      <c r="T1821" t="s">
        <v>368</v>
      </c>
      <c r="U1821" t="s">
        <v>60</v>
      </c>
    </row>
    <row r="1822" spans="12:21" x14ac:dyDescent="0.4">
      <c r="L1822" t="s">
        <v>36</v>
      </c>
      <c r="M1822" t="s">
        <v>495</v>
      </c>
      <c r="N1822">
        <v>588</v>
      </c>
      <c r="O1822" t="s">
        <v>13</v>
      </c>
      <c r="P1822">
        <v>87.193510000000003</v>
      </c>
      <c r="Q1822">
        <v>20580</v>
      </c>
      <c r="R1822">
        <v>31105.20089</v>
      </c>
      <c r="S1822">
        <v>1015</v>
      </c>
      <c r="T1822" t="s">
        <v>368</v>
      </c>
      <c r="U1822" t="s">
        <v>60</v>
      </c>
    </row>
    <row r="1823" spans="12:21" x14ac:dyDescent="0.4">
      <c r="L1823" t="s">
        <v>36</v>
      </c>
      <c r="M1823" t="s">
        <v>385</v>
      </c>
      <c r="N1823">
        <v>15</v>
      </c>
      <c r="O1823" t="s">
        <v>25</v>
      </c>
      <c r="P1823">
        <v>0.98607999999999996</v>
      </c>
      <c r="Q1823">
        <v>1500</v>
      </c>
      <c r="R1823">
        <v>295.50000999999997</v>
      </c>
      <c r="S1823">
        <v>24</v>
      </c>
      <c r="T1823" t="s">
        <v>368</v>
      </c>
      <c r="U1823" t="s">
        <v>60</v>
      </c>
    </row>
    <row r="1824" spans="12:21" x14ac:dyDescent="0.4">
      <c r="L1824" t="s">
        <v>36</v>
      </c>
      <c r="M1824" t="s">
        <v>386</v>
      </c>
      <c r="N1824">
        <v>1155</v>
      </c>
      <c r="O1824" t="s">
        <v>19</v>
      </c>
      <c r="P1824">
        <v>213.06874999999999</v>
      </c>
      <c r="Q1824">
        <v>115500</v>
      </c>
      <c r="R1824">
        <v>23100</v>
      </c>
      <c r="S1824">
        <v>1698</v>
      </c>
      <c r="T1824" t="s">
        <v>368</v>
      </c>
      <c r="U1824" t="s">
        <v>60</v>
      </c>
    </row>
    <row r="1825" spans="12:21" x14ac:dyDescent="0.4">
      <c r="L1825" t="s">
        <v>36</v>
      </c>
      <c r="M1825" t="s">
        <v>386</v>
      </c>
      <c r="N1825">
        <v>67</v>
      </c>
      <c r="O1825" t="s">
        <v>21</v>
      </c>
      <c r="P1825">
        <v>11.42127</v>
      </c>
      <c r="Q1825">
        <v>1139</v>
      </c>
      <c r="R1825">
        <v>670</v>
      </c>
      <c r="S1825">
        <v>81</v>
      </c>
      <c r="T1825" t="s">
        <v>368</v>
      </c>
      <c r="U1825" t="s">
        <v>60</v>
      </c>
    </row>
    <row r="1826" spans="12:21" x14ac:dyDescent="0.4">
      <c r="L1826" t="s">
        <v>36</v>
      </c>
      <c r="M1826" t="s">
        <v>604</v>
      </c>
      <c r="N1826">
        <v>637</v>
      </c>
      <c r="O1826" t="s">
        <v>19</v>
      </c>
      <c r="P1826">
        <v>55.528149999999997</v>
      </c>
      <c r="Q1826">
        <v>63700</v>
      </c>
      <c r="R1826">
        <v>12740</v>
      </c>
      <c r="S1826">
        <v>964</v>
      </c>
      <c r="T1826" t="s">
        <v>368</v>
      </c>
      <c r="U1826" t="s">
        <v>60</v>
      </c>
    </row>
    <row r="1827" spans="12:21" x14ac:dyDescent="0.4">
      <c r="L1827" t="s">
        <v>36</v>
      </c>
      <c r="M1827" t="s">
        <v>604</v>
      </c>
      <c r="N1827">
        <v>43</v>
      </c>
      <c r="O1827" t="s">
        <v>21</v>
      </c>
      <c r="P1827">
        <v>4.0047300000000003</v>
      </c>
      <c r="Q1827">
        <v>731</v>
      </c>
      <c r="R1827">
        <v>430</v>
      </c>
      <c r="S1827">
        <v>52</v>
      </c>
      <c r="T1827" t="s">
        <v>368</v>
      </c>
      <c r="U1827" t="s">
        <v>60</v>
      </c>
    </row>
    <row r="1828" spans="12:21" x14ac:dyDescent="0.4">
      <c r="L1828" t="s">
        <v>36</v>
      </c>
      <c r="M1828" t="s">
        <v>390</v>
      </c>
      <c r="N1828">
        <v>588</v>
      </c>
      <c r="O1828" t="s">
        <v>13</v>
      </c>
      <c r="P1828">
        <v>45.253869999999999</v>
      </c>
      <c r="Q1828">
        <v>45276</v>
      </c>
      <c r="R1828">
        <v>5880</v>
      </c>
      <c r="S1828">
        <v>1015</v>
      </c>
      <c r="T1828" t="s">
        <v>368</v>
      </c>
      <c r="U1828" t="s">
        <v>60</v>
      </c>
    </row>
    <row r="1829" spans="12:21" x14ac:dyDescent="0.4">
      <c r="L1829" t="s">
        <v>36</v>
      </c>
      <c r="M1829" t="s">
        <v>390</v>
      </c>
      <c r="N1829">
        <v>16</v>
      </c>
      <c r="O1829" t="s">
        <v>20</v>
      </c>
      <c r="P1829">
        <v>1.35701</v>
      </c>
      <c r="Q1829">
        <v>1040</v>
      </c>
      <c r="R1829">
        <v>208</v>
      </c>
      <c r="S1829">
        <v>28</v>
      </c>
      <c r="T1829" t="s">
        <v>368</v>
      </c>
      <c r="U1829" t="s">
        <v>60</v>
      </c>
    </row>
    <row r="1830" spans="12:21" x14ac:dyDescent="0.4">
      <c r="L1830" t="s">
        <v>36</v>
      </c>
      <c r="M1830" t="s">
        <v>391</v>
      </c>
      <c r="N1830">
        <v>1155</v>
      </c>
      <c r="O1830" t="s">
        <v>19</v>
      </c>
      <c r="P1830">
        <v>124.47338999999999</v>
      </c>
      <c r="Q1830">
        <v>2310</v>
      </c>
      <c r="R1830">
        <v>346.50000999999997</v>
      </c>
      <c r="S1830">
        <v>1698</v>
      </c>
      <c r="T1830" t="s">
        <v>368</v>
      </c>
      <c r="U1830" t="s">
        <v>60</v>
      </c>
    </row>
    <row r="1831" spans="12:21" x14ac:dyDescent="0.4">
      <c r="L1831" t="s">
        <v>36</v>
      </c>
      <c r="M1831" t="s">
        <v>560</v>
      </c>
      <c r="N1831">
        <v>16</v>
      </c>
      <c r="O1831" t="s">
        <v>20</v>
      </c>
      <c r="P1831">
        <v>1.61608</v>
      </c>
      <c r="Q1831">
        <v>1120</v>
      </c>
      <c r="R1831">
        <v>116.8</v>
      </c>
      <c r="S1831">
        <v>28</v>
      </c>
      <c r="T1831" t="s">
        <v>368</v>
      </c>
      <c r="U1831" t="s">
        <v>60</v>
      </c>
    </row>
    <row r="1832" spans="12:21" x14ac:dyDescent="0.4">
      <c r="L1832" t="s">
        <v>36</v>
      </c>
      <c r="M1832" t="s">
        <v>561</v>
      </c>
      <c r="N1832">
        <v>15</v>
      </c>
      <c r="O1832" t="s">
        <v>20</v>
      </c>
      <c r="P1832">
        <v>0.44667000000000001</v>
      </c>
      <c r="Q1832">
        <v>30</v>
      </c>
      <c r="R1832">
        <v>43.5</v>
      </c>
      <c r="S1832">
        <v>27</v>
      </c>
      <c r="T1832" t="s">
        <v>368</v>
      </c>
      <c r="U1832" t="s">
        <v>60</v>
      </c>
    </row>
    <row r="1833" spans="12:21" x14ac:dyDescent="0.4">
      <c r="L1833" t="s">
        <v>36</v>
      </c>
      <c r="M1833" t="s">
        <v>561</v>
      </c>
      <c r="N1833">
        <v>15</v>
      </c>
      <c r="O1833" t="s">
        <v>25</v>
      </c>
      <c r="P1833">
        <v>0.48644999999999999</v>
      </c>
      <c r="Q1833">
        <v>15</v>
      </c>
      <c r="R1833">
        <v>54</v>
      </c>
      <c r="S1833">
        <v>24</v>
      </c>
      <c r="T1833" t="s">
        <v>368</v>
      </c>
      <c r="U1833" t="s">
        <v>60</v>
      </c>
    </row>
    <row r="1834" spans="12:21" x14ac:dyDescent="0.4">
      <c r="L1834" t="s">
        <v>36</v>
      </c>
      <c r="M1834" t="s">
        <v>398</v>
      </c>
      <c r="N1834">
        <v>468</v>
      </c>
      <c r="O1834" t="s">
        <v>18</v>
      </c>
      <c r="P1834">
        <v>71.7166</v>
      </c>
      <c r="Q1834">
        <v>468</v>
      </c>
      <c r="R1834">
        <v>93.6</v>
      </c>
      <c r="S1834">
        <v>724</v>
      </c>
      <c r="T1834" t="s">
        <v>368</v>
      </c>
      <c r="U1834" t="s">
        <v>60</v>
      </c>
    </row>
    <row r="1835" spans="12:21" x14ac:dyDescent="0.4">
      <c r="L1835" t="s">
        <v>36</v>
      </c>
      <c r="M1835" t="s">
        <v>501</v>
      </c>
      <c r="N1835">
        <v>448</v>
      </c>
      <c r="O1835" t="s">
        <v>22</v>
      </c>
      <c r="P1835">
        <v>49.339469999999999</v>
      </c>
      <c r="Q1835">
        <v>20608</v>
      </c>
      <c r="R1835">
        <v>12140.800160000001</v>
      </c>
      <c r="S1835">
        <v>564</v>
      </c>
      <c r="T1835" t="s">
        <v>368</v>
      </c>
      <c r="U1835" t="s">
        <v>60</v>
      </c>
    </row>
    <row r="1836" spans="12:21" x14ac:dyDescent="0.4">
      <c r="L1836" t="s">
        <v>36</v>
      </c>
      <c r="M1836" t="s">
        <v>404</v>
      </c>
      <c r="N1836">
        <v>588</v>
      </c>
      <c r="O1836" t="s">
        <v>13</v>
      </c>
      <c r="P1836">
        <v>43.78613</v>
      </c>
      <c r="Q1836">
        <v>588</v>
      </c>
      <c r="R1836">
        <v>58.8</v>
      </c>
      <c r="S1836">
        <v>1015</v>
      </c>
      <c r="T1836" t="s">
        <v>368</v>
      </c>
      <c r="U1836" t="s">
        <v>60</v>
      </c>
    </row>
    <row r="1837" spans="12:21" x14ac:dyDescent="0.4">
      <c r="L1837" t="s">
        <v>36</v>
      </c>
      <c r="M1837" t="s">
        <v>669</v>
      </c>
      <c r="N1837">
        <v>567</v>
      </c>
      <c r="O1837" t="s">
        <v>13</v>
      </c>
      <c r="P1837">
        <v>117.13857</v>
      </c>
      <c r="Q1837">
        <v>567</v>
      </c>
      <c r="R1837">
        <v>56.7</v>
      </c>
      <c r="S1837">
        <v>990</v>
      </c>
      <c r="T1837" t="s">
        <v>368</v>
      </c>
      <c r="U1837" t="s">
        <v>60</v>
      </c>
    </row>
    <row r="1838" spans="12:21" x14ac:dyDescent="0.4">
      <c r="L1838" t="s">
        <v>36</v>
      </c>
      <c r="M1838" t="s">
        <v>405</v>
      </c>
      <c r="N1838">
        <v>210</v>
      </c>
      <c r="O1838" t="s">
        <v>18</v>
      </c>
      <c r="P1838">
        <v>4.1080100000000002</v>
      </c>
      <c r="Q1838">
        <v>210</v>
      </c>
      <c r="R1838">
        <v>482.99999000000003</v>
      </c>
      <c r="S1838">
        <v>327</v>
      </c>
      <c r="T1838" t="s">
        <v>368</v>
      </c>
      <c r="U1838" t="s">
        <v>60</v>
      </c>
    </row>
    <row r="1839" spans="12:21" x14ac:dyDescent="0.4">
      <c r="L1839" t="s">
        <v>36</v>
      </c>
      <c r="M1839" t="s">
        <v>405</v>
      </c>
      <c r="N1839">
        <v>322</v>
      </c>
      <c r="O1839" t="s">
        <v>22</v>
      </c>
      <c r="P1839">
        <v>10.227270000000001</v>
      </c>
      <c r="Q1839">
        <v>7728</v>
      </c>
      <c r="R1839">
        <v>579.59999000000005</v>
      </c>
      <c r="S1839">
        <v>436</v>
      </c>
      <c r="T1839" t="s">
        <v>368</v>
      </c>
      <c r="U1839" t="s">
        <v>60</v>
      </c>
    </row>
    <row r="1840" spans="12:21" x14ac:dyDescent="0.4">
      <c r="L1840" t="s">
        <v>36</v>
      </c>
      <c r="M1840" t="s">
        <v>410</v>
      </c>
      <c r="N1840">
        <v>588</v>
      </c>
      <c r="O1840" t="s">
        <v>13</v>
      </c>
      <c r="P1840">
        <v>51.02816</v>
      </c>
      <c r="Q1840">
        <v>588</v>
      </c>
      <c r="R1840">
        <v>705.60001999999997</v>
      </c>
      <c r="S1840">
        <v>1015</v>
      </c>
      <c r="T1840" t="s">
        <v>368</v>
      </c>
      <c r="U1840" t="s">
        <v>60</v>
      </c>
    </row>
    <row r="1841" spans="12:21" x14ac:dyDescent="0.4">
      <c r="L1841" t="s">
        <v>36</v>
      </c>
      <c r="M1841" t="s">
        <v>411</v>
      </c>
      <c r="N1841">
        <v>588</v>
      </c>
      <c r="O1841" t="s">
        <v>13</v>
      </c>
      <c r="P1841">
        <v>53.337150000000001</v>
      </c>
      <c r="Q1841">
        <v>588</v>
      </c>
      <c r="R1841">
        <v>1058.3999799999999</v>
      </c>
      <c r="S1841">
        <v>1015</v>
      </c>
      <c r="T1841" t="s">
        <v>368</v>
      </c>
      <c r="U1841" t="s">
        <v>60</v>
      </c>
    </row>
    <row r="1842" spans="12:21" x14ac:dyDescent="0.4">
      <c r="L1842" t="s">
        <v>36</v>
      </c>
      <c r="M1842" t="s">
        <v>509</v>
      </c>
      <c r="N1842">
        <v>588</v>
      </c>
      <c r="O1842" t="s">
        <v>13</v>
      </c>
      <c r="P1842">
        <v>53.397709999999996</v>
      </c>
      <c r="Q1842">
        <v>1764</v>
      </c>
      <c r="R1842">
        <v>646.80001000000004</v>
      </c>
      <c r="S1842">
        <v>1015</v>
      </c>
      <c r="T1842" t="s">
        <v>368</v>
      </c>
      <c r="U1842" t="s">
        <v>60</v>
      </c>
    </row>
    <row r="1843" spans="12:21" x14ac:dyDescent="0.4">
      <c r="L1843" t="s">
        <v>36</v>
      </c>
      <c r="M1843" t="s">
        <v>509</v>
      </c>
      <c r="N1843">
        <v>490</v>
      </c>
      <c r="O1843" t="s">
        <v>18</v>
      </c>
      <c r="P1843">
        <v>60.43817</v>
      </c>
      <c r="Q1843">
        <v>980</v>
      </c>
      <c r="R1843">
        <v>3478.9999600000001</v>
      </c>
      <c r="S1843">
        <v>756</v>
      </c>
      <c r="T1843" t="s">
        <v>368</v>
      </c>
      <c r="U1843" t="s">
        <v>60</v>
      </c>
    </row>
    <row r="1844" spans="12:21" x14ac:dyDescent="0.4">
      <c r="L1844" t="s">
        <v>36</v>
      </c>
      <c r="M1844" t="s">
        <v>509</v>
      </c>
      <c r="N1844">
        <v>67</v>
      </c>
      <c r="O1844" t="s">
        <v>21</v>
      </c>
      <c r="P1844">
        <v>7.5981300000000003</v>
      </c>
      <c r="Q1844">
        <v>1943</v>
      </c>
      <c r="R1844">
        <v>1735.29998</v>
      </c>
      <c r="S1844">
        <v>81</v>
      </c>
      <c r="T1844" t="s">
        <v>368</v>
      </c>
      <c r="U1844" t="s">
        <v>60</v>
      </c>
    </row>
    <row r="1845" spans="12:21" x14ac:dyDescent="0.4">
      <c r="L1845" t="s">
        <v>36</v>
      </c>
      <c r="M1845" t="s">
        <v>510</v>
      </c>
      <c r="N1845">
        <v>587</v>
      </c>
      <c r="O1845" t="s">
        <v>13</v>
      </c>
      <c r="P1845">
        <v>63.424860000000002</v>
      </c>
      <c r="Q1845">
        <v>1761</v>
      </c>
      <c r="R1845">
        <v>645.70001000000002</v>
      </c>
      <c r="S1845">
        <v>1014</v>
      </c>
      <c r="T1845" t="s">
        <v>368</v>
      </c>
      <c r="U1845" t="s">
        <v>60</v>
      </c>
    </row>
    <row r="1846" spans="12:21" x14ac:dyDescent="0.4">
      <c r="L1846" t="s">
        <v>36</v>
      </c>
      <c r="M1846" t="s">
        <v>510</v>
      </c>
      <c r="N1846">
        <v>477</v>
      </c>
      <c r="O1846" t="s">
        <v>18</v>
      </c>
      <c r="P1846">
        <v>10.488580000000001</v>
      </c>
      <c r="Q1846">
        <v>954</v>
      </c>
      <c r="R1846">
        <v>3386.6999599999999</v>
      </c>
      <c r="S1846">
        <v>735</v>
      </c>
      <c r="T1846" t="s">
        <v>368</v>
      </c>
      <c r="U1846" t="s">
        <v>60</v>
      </c>
    </row>
    <row r="1847" spans="12:21" x14ac:dyDescent="0.4">
      <c r="L1847" t="s">
        <v>36</v>
      </c>
      <c r="M1847" t="s">
        <v>510</v>
      </c>
      <c r="N1847">
        <v>67</v>
      </c>
      <c r="O1847" t="s">
        <v>21</v>
      </c>
      <c r="P1847">
        <v>1.8972599999999999</v>
      </c>
      <c r="Q1847">
        <v>1943</v>
      </c>
      <c r="R1847">
        <v>1735.29998</v>
      </c>
      <c r="S1847">
        <v>81</v>
      </c>
      <c r="T1847" t="s">
        <v>368</v>
      </c>
      <c r="U1847" t="s">
        <v>60</v>
      </c>
    </row>
    <row r="1848" spans="12:21" x14ac:dyDescent="0.4">
      <c r="L1848" t="s">
        <v>36</v>
      </c>
      <c r="M1848" t="s">
        <v>415</v>
      </c>
      <c r="N1848">
        <v>490</v>
      </c>
      <c r="O1848" t="s">
        <v>18</v>
      </c>
      <c r="P1848">
        <v>46.285600000000002</v>
      </c>
      <c r="Q1848">
        <v>49000</v>
      </c>
      <c r="R1848">
        <v>44197.998480000002</v>
      </c>
      <c r="S1848">
        <v>756</v>
      </c>
      <c r="T1848" t="s">
        <v>368</v>
      </c>
      <c r="U1848" t="s">
        <v>60</v>
      </c>
    </row>
    <row r="1849" spans="12:21" x14ac:dyDescent="0.4">
      <c r="L1849" t="s">
        <v>36</v>
      </c>
      <c r="M1849" t="s">
        <v>415</v>
      </c>
      <c r="N1849">
        <v>448</v>
      </c>
      <c r="O1849" t="s">
        <v>22</v>
      </c>
      <c r="P1849">
        <v>42.263800000000003</v>
      </c>
      <c r="Q1849">
        <v>41216</v>
      </c>
      <c r="R1849">
        <v>31494.40136</v>
      </c>
      <c r="S1849">
        <v>564</v>
      </c>
      <c r="T1849" t="s">
        <v>368</v>
      </c>
      <c r="U1849" t="s">
        <v>60</v>
      </c>
    </row>
    <row r="1850" spans="12:21" x14ac:dyDescent="0.4">
      <c r="L1850" t="s">
        <v>36</v>
      </c>
      <c r="M1850" t="s">
        <v>418</v>
      </c>
      <c r="N1850">
        <v>588</v>
      </c>
      <c r="O1850" t="s">
        <v>13</v>
      </c>
      <c r="P1850">
        <v>45.281300000000002</v>
      </c>
      <c r="Q1850">
        <v>1176</v>
      </c>
      <c r="R1850">
        <v>0</v>
      </c>
      <c r="S1850">
        <v>1015</v>
      </c>
      <c r="T1850" t="s">
        <v>368</v>
      </c>
      <c r="U1850" t="s">
        <v>60</v>
      </c>
    </row>
    <row r="1851" spans="12:21" x14ac:dyDescent="0.4">
      <c r="L1851" t="s">
        <v>36</v>
      </c>
      <c r="M1851" t="s">
        <v>418</v>
      </c>
      <c r="N1851">
        <v>490</v>
      </c>
      <c r="O1851" t="s">
        <v>18</v>
      </c>
      <c r="P1851">
        <v>67.23536</v>
      </c>
      <c r="Q1851">
        <v>49000</v>
      </c>
      <c r="R1851">
        <v>16121.000739999999</v>
      </c>
      <c r="S1851">
        <v>756</v>
      </c>
      <c r="T1851" t="s">
        <v>368</v>
      </c>
      <c r="U1851" t="s">
        <v>60</v>
      </c>
    </row>
    <row r="1852" spans="12:21" x14ac:dyDescent="0.4">
      <c r="L1852" t="s">
        <v>36</v>
      </c>
      <c r="M1852" t="s">
        <v>418</v>
      </c>
      <c r="N1852">
        <v>67</v>
      </c>
      <c r="O1852" t="s">
        <v>21</v>
      </c>
      <c r="P1852">
        <v>5.5212399999999997</v>
      </c>
      <c r="Q1852">
        <v>4824</v>
      </c>
      <c r="R1852">
        <v>1172.5</v>
      </c>
      <c r="S1852">
        <v>81</v>
      </c>
      <c r="T1852" t="s">
        <v>368</v>
      </c>
      <c r="U1852" t="s">
        <v>60</v>
      </c>
    </row>
    <row r="1853" spans="12:21" x14ac:dyDescent="0.4">
      <c r="L1853" t="s">
        <v>36</v>
      </c>
      <c r="M1853" t="s">
        <v>418</v>
      </c>
      <c r="N1853">
        <v>448</v>
      </c>
      <c r="O1853" t="s">
        <v>22</v>
      </c>
      <c r="P1853">
        <v>57.139519999999997</v>
      </c>
      <c r="Q1853">
        <v>1792</v>
      </c>
      <c r="R1853">
        <v>627.19998999999996</v>
      </c>
      <c r="S1853">
        <v>564</v>
      </c>
      <c r="T1853" t="s">
        <v>368</v>
      </c>
      <c r="U1853" t="s">
        <v>60</v>
      </c>
    </row>
    <row r="1854" spans="12:21" x14ac:dyDescent="0.4">
      <c r="L1854" t="s">
        <v>36</v>
      </c>
      <c r="M1854" t="s">
        <v>519</v>
      </c>
      <c r="N1854">
        <v>520</v>
      </c>
      <c r="O1854" t="s">
        <v>13</v>
      </c>
      <c r="P1854">
        <v>32.187829999999998</v>
      </c>
      <c r="Q1854">
        <v>1040</v>
      </c>
      <c r="R1854">
        <v>0</v>
      </c>
      <c r="S1854">
        <v>932</v>
      </c>
      <c r="T1854" t="s">
        <v>368</v>
      </c>
      <c r="U1854" t="s">
        <v>60</v>
      </c>
    </row>
    <row r="1855" spans="12:21" x14ac:dyDescent="0.4">
      <c r="L1855" t="s">
        <v>36</v>
      </c>
      <c r="M1855" t="s">
        <v>519</v>
      </c>
      <c r="N1855">
        <v>393</v>
      </c>
      <c r="O1855" t="s">
        <v>18</v>
      </c>
      <c r="P1855">
        <v>14.79832</v>
      </c>
      <c r="Q1855">
        <v>39300</v>
      </c>
      <c r="R1855">
        <v>12929.70059</v>
      </c>
      <c r="S1855">
        <v>597</v>
      </c>
      <c r="T1855" t="s">
        <v>368</v>
      </c>
      <c r="U1855" t="s">
        <v>60</v>
      </c>
    </row>
    <row r="1856" spans="12:21" x14ac:dyDescent="0.4">
      <c r="L1856" t="s">
        <v>36</v>
      </c>
      <c r="M1856" t="s">
        <v>519</v>
      </c>
      <c r="N1856">
        <v>54</v>
      </c>
      <c r="O1856" t="s">
        <v>21</v>
      </c>
      <c r="P1856">
        <v>2.2708599999999999</v>
      </c>
      <c r="Q1856">
        <v>3888</v>
      </c>
      <c r="R1856">
        <v>945</v>
      </c>
      <c r="S1856">
        <v>62</v>
      </c>
      <c r="T1856" t="s">
        <v>368</v>
      </c>
      <c r="U1856" t="s">
        <v>60</v>
      </c>
    </row>
    <row r="1857" spans="12:21" x14ac:dyDescent="0.4">
      <c r="L1857" t="s">
        <v>36</v>
      </c>
      <c r="M1857" t="s">
        <v>519</v>
      </c>
      <c r="N1857">
        <v>362</v>
      </c>
      <c r="O1857" t="s">
        <v>22</v>
      </c>
      <c r="P1857">
        <v>11.954689999999999</v>
      </c>
      <c r="Q1857">
        <v>1448</v>
      </c>
      <c r="R1857">
        <v>506.79998999999998</v>
      </c>
      <c r="S1857">
        <v>454</v>
      </c>
      <c r="T1857" t="s">
        <v>368</v>
      </c>
      <c r="U1857" t="s">
        <v>60</v>
      </c>
    </row>
    <row r="1858" spans="12:21" x14ac:dyDescent="0.4">
      <c r="L1858" t="s">
        <v>36</v>
      </c>
      <c r="M1858" t="s">
        <v>422</v>
      </c>
      <c r="N1858">
        <v>588</v>
      </c>
      <c r="O1858" t="s">
        <v>13</v>
      </c>
      <c r="P1858">
        <v>97.529399999999995</v>
      </c>
      <c r="Q1858">
        <v>8232</v>
      </c>
      <c r="R1858">
        <v>3528</v>
      </c>
      <c r="S1858">
        <v>1015</v>
      </c>
      <c r="T1858" t="s">
        <v>368</v>
      </c>
      <c r="U1858" t="s">
        <v>60</v>
      </c>
    </row>
    <row r="1859" spans="12:21" x14ac:dyDescent="0.4">
      <c r="L1859" t="s">
        <v>36</v>
      </c>
      <c r="M1859" t="s">
        <v>422</v>
      </c>
      <c r="N1859">
        <v>1155</v>
      </c>
      <c r="O1859" t="s">
        <v>19</v>
      </c>
      <c r="P1859">
        <v>313.05568</v>
      </c>
      <c r="Q1859">
        <v>1155</v>
      </c>
      <c r="R1859">
        <v>1386.0000500000001</v>
      </c>
      <c r="S1859">
        <v>1698</v>
      </c>
      <c r="T1859" t="s">
        <v>368</v>
      </c>
      <c r="U1859" t="s">
        <v>60</v>
      </c>
    </row>
    <row r="1860" spans="12:21" x14ac:dyDescent="0.4">
      <c r="L1860" t="s">
        <v>36</v>
      </c>
      <c r="M1860" t="s">
        <v>422</v>
      </c>
      <c r="N1860">
        <v>67</v>
      </c>
      <c r="O1860" t="s">
        <v>21</v>
      </c>
      <c r="P1860">
        <v>16.791840000000001</v>
      </c>
      <c r="Q1860">
        <v>402</v>
      </c>
      <c r="R1860">
        <v>355.10001</v>
      </c>
      <c r="S1860">
        <v>81</v>
      </c>
      <c r="T1860" t="s">
        <v>368</v>
      </c>
      <c r="U1860" t="s">
        <v>60</v>
      </c>
    </row>
    <row r="1861" spans="12:21" x14ac:dyDescent="0.4">
      <c r="L1861" t="s">
        <v>36</v>
      </c>
      <c r="M1861" t="s">
        <v>423</v>
      </c>
      <c r="N1861">
        <v>588</v>
      </c>
      <c r="O1861" t="s">
        <v>13</v>
      </c>
      <c r="P1861">
        <v>116.21651</v>
      </c>
      <c r="Q1861">
        <v>8232</v>
      </c>
      <c r="R1861">
        <v>3528</v>
      </c>
      <c r="S1861">
        <v>1015</v>
      </c>
      <c r="T1861" t="s">
        <v>368</v>
      </c>
      <c r="U1861" t="s">
        <v>60</v>
      </c>
    </row>
    <row r="1862" spans="12:21" x14ac:dyDescent="0.4">
      <c r="L1862" t="s">
        <v>36</v>
      </c>
      <c r="M1862" t="s">
        <v>423</v>
      </c>
      <c r="N1862">
        <v>1151</v>
      </c>
      <c r="O1862" t="s">
        <v>19</v>
      </c>
      <c r="P1862">
        <v>55.56615</v>
      </c>
      <c r="Q1862">
        <v>1151</v>
      </c>
      <c r="R1862">
        <v>1381.2000499999999</v>
      </c>
      <c r="S1862">
        <v>1693</v>
      </c>
      <c r="T1862" t="s">
        <v>368</v>
      </c>
      <c r="U1862" t="s">
        <v>60</v>
      </c>
    </row>
    <row r="1863" spans="12:21" x14ac:dyDescent="0.4">
      <c r="L1863" t="s">
        <v>36</v>
      </c>
      <c r="M1863" t="s">
        <v>423</v>
      </c>
      <c r="N1863">
        <v>67</v>
      </c>
      <c r="O1863" t="s">
        <v>21</v>
      </c>
      <c r="P1863">
        <v>4.04948</v>
      </c>
      <c r="Q1863">
        <v>402</v>
      </c>
      <c r="R1863">
        <v>355.10001</v>
      </c>
      <c r="S1863">
        <v>81</v>
      </c>
      <c r="T1863" t="s">
        <v>368</v>
      </c>
      <c r="U1863" t="s">
        <v>60</v>
      </c>
    </row>
    <row r="1864" spans="12:21" x14ac:dyDescent="0.4">
      <c r="L1864" t="s">
        <v>36</v>
      </c>
      <c r="M1864" t="s">
        <v>521</v>
      </c>
      <c r="N1864">
        <v>588</v>
      </c>
      <c r="O1864" t="s">
        <v>13</v>
      </c>
      <c r="P1864">
        <v>94.728440000000006</v>
      </c>
      <c r="Q1864">
        <v>47040</v>
      </c>
      <c r="R1864">
        <v>9760.8002199999992</v>
      </c>
      <c r="S1864">
        <v>1015</v>
      </c>
      <c r="T1864" t="s">
        <v>368</v>
      </c>
      <c r="U1864" t="s">
        <v>60</v>
      </c>
    </row>
    <row r="1865" spans="12:21" x14ac:dyDescent="0.4">
      <c r="L1865" t="s">
        <v>36</v>
      </c>
      <c r="M1865" t="s">
        <v>521</v>
      </c>
      <c r="N1865">
        <v>1155</v>
      </c>
      <c r="O1865" t="s">
        <v>19</v>
      </c>
      <c r="P1865">
        <v>246.99012999999999</v>
      </c>
      <c r="Q1865">
        <v>39270</v>
      </c>
      <c r="R1865">
        <v>28066.499110000001</v>
      </c>
      <c r="S1865">
        <v>1698</v>
      </c>
      <c r="T1865" t="s">
        <v>368</v>
      </c>
      <c r="U1865" t="s">
        <v>60</v>
      </c>
    </row>
    <row r="1866" spans="12:21" x14ac:dyDescent="0.4">
      <c r="L1866" t="s">
        <v>36</v>
      </c>
      <c r="M1866" t="s">
        <v>573</v>
      </c>
      <c r="N1866">
        <v>503</v>
      </c>
      <c r="O1866" t="s">
        <v>13</v>
      </c>
      <c r="P1866">
        <v>54.360169999999997</v>
      </c>
      <c r="Q1866">
        <v>40240</v>
      </c>
      <c r="R1866">
        <v>8349.8001899999999</v>
      </c>
      <c r="S1866">
        <v>882</v>
      </c>
      <c r="T1866" t="s">
        <v>368</v>
      </c>
      <c r="U1866" t="s">
        <v>60</v>
      </c>
    </row>
    <row r="1867" spans="12:21" x14ac:dyDescent="0.4">
      <c r="L1867" t="s">
        <v>36</v>
      </c>
      <c r="M1867" t="s">
        <v>573</v>
      </c>
      <c r="N1867">
        <v>852</v>
      </c>
      <c r="O1867" t="s">
        <v>19</v>
      </c>
      <c r="P1867">
        <v>89.368499999999997</v>
      </c>
      <c r="Q1867">
        <v>28968</v>
      </c>
      <c r="R1867">
        <v>20703.59936</v>
      </c>
      <c r="S1867">
        <v>1279</v>
      </c>
      <c r="T1867" t="s">
        <v>368</v>
      </c>
      <c r="U1867" t="s">
        <v>60</v>
      </c>
    </row>
    <row r="1868" spans="12:21" x14ac:dyDescent="0.4">
      <c r="L1868" t="s">
        <v>36</v>
      </c>
      <c r="M1868" t="s">
        <v>646</v>
      </c>
      <c r="N1868">
        <v>260</v>
      </c>
      <c r="O1868" t="s">
        <v>24</v>
      </c>
      <c r="P1868">
        <v>13.205</v>
      </c>
      <c r="Q1868">
        <v>22100</v>
      </c>
      <c r="R1868">
        <v>5927.9998100000003</v>
      </c>
      <c r="S1868">
        <v>356</v>
      </c>
      <c r="T1868" t="s">
        <v>368</v>
      </c>
      <c r="U1868" t="s">
        <v>60</v>
      </c>
    </row>
    <row r="1869" spans="12:21" x14ac:dyDescent="0.4">
      <c r="L1869" t="s">
        <v>36</v>
      </c>
      <c r="M1869" t="s">
        <v>425</v>
      </c>
      <c r="N1869">
        <v>588</v>
      </c>
      <c r="O1869" t="s">
        <v>13</v>
      </c>
      <c r="P1869">
        <v>38.684080000000002</v>
      </c>
      <c r="Q1869">
        <v>588</v>
      </c>
      <c r="R1869">
        <v>294</v>
      </c>
      <c r="S1869">
        <v>1015</v>
      </c>
      <c r="T1869" t="s">
        <v>368</v>
      </c>
      <c r="U1869" t="s">
        <v>60</v>
      </c>
    </row>
    <row r="1870" spans="12:21" x14ac:dyDescent="0.4">
      <c r="L1870" t="s">
        <v>36</v>
      </c>
      <c r="M1870" t="s">
        <v>679</v>
      </c>
      <c r="N1870">
        <v>474</v>
      </c>
      <c r="O1870" t="s">
        <v>13</v>
      </c>
      <c r="P1870">
        <v>147.92388</v>
      </c>
      <c r="Q1870">
        <v>474</v>
      </c>
      <c r="R1870">
        <v>237</v>
      </c>
      <c r="S1870">
        <v>893</v>
      </c>
      <c r="T1870" t="s">
        <v>368</v>
      </c>
      <c r="U1870" t="s">
        <v>60</v>
      </c>
    </row>
    <row r="1871" spans="12:21" x14ac:dyDescent="0.4">
      <c r="L1871" t="s">
        <v>36</v>
      </c>
      <c r="M1871" t="s">
        <v>427</v>
      </c>
      <c r="N1871">
        <v>490</v>
      </c>
      <c r="O1871" t="s">
        <v>18</v>
      </c>
      <c r="P1871">
        <v>101.72159000000001</v>
      </c>
      <c r="Q1871">
        <v>10290</v>
      </c>
      <c r="R1871">
        <v>10143.00036</v>
      </c>
      <c r="S1871">
        <v>756</v>
      </c>
      <c r="T1871" t="s">
        <v>368</v>
      </c>
      <c r="U1871" t="s">
        <v>60</v>
      </c>
    </row>
    <row r="1872" spans="12:21" x14ac:dyDescent="0.4">
      <c r="L1872" t="s">
        <v>36</v>
      </c>
      <c r="M1872" t="s">
        <v>427</v>
      </c>
      <c r="N1872">
        <v>1155</v>
      </c>
      <c r="O1872" t="s">
        <v>19</v>
      </c>
      <c r="P1872">
        <v>59.61524</v>
      </c>
      <c r="Q1872">
        <v>1155</v>
      </c>
      <c r="R1872">
        <v>115.5</v>
      </c>
      <c r="S1872">
        <v>1698</v>
      </c>
      <c r="T1872" t="s">
        <v>368</v>
      </c>
      <c r="U1872" t="s">
        <v>60</v>
      </c>
    </row>
    <row r="1873" spans="12:21" x14ac:dyDescent="0.4">
      <c r="L1873" t="s">
        <v>36</v>
      </c>
      <c r="M1873" t="s">
        <v>523</v>
      </c>
      <c r="N1873">
        <v>490</v>
      </c>
      <c r="O1873" t="s">
        <v>18</v>
      </c>
      <c r="P1873">
        <v>54.250050000000002</v>
      </c>
      <c r="Q1873">
        <v>10290</v>
      </c>
      <c r="R1873">
        <v>10143.00036</v>
      </c>
      <c r="S1873">
        <v>756</v>
      </c>
      <c r="T1873" t="s">
        <v>368</v>
      </c>
      <c r="U1873" t="s">
        <v>60</v>
      </c>
    </row>
    <row r="1874" spans="12:21" x14ac:dyDescent="0.4">
      <c r="L1874" t="s">
        <v>36</v>
      </c>
      <c r="M1874" t="s">
        <v>523</v>
      </c>
      <c r="N1874">
        <v>1155</v>
      </c>
      <c r="O1874" t="s">
        <v>19</v>
      </c>
      <c r="P1874">
        <v>398.06569999999999</v>
      </c>
      <c r="Q1874">
        <v>1155</v>
      </c>
      <c r="R1874">
        <v>115.5</v>
      </c>
      <c r="S1874">
        <v>1698</v>
      </c>
      <c r="T1874" t="s">
        <v>368</v>
      </c>
      <c r="U1874" t="s">
        <v>60</v>
      </c>
    </row>
    <row r="1875" spans="12:21" x14ac:dyDescent="0.4">
      <c r="L1875" t="s">
        <v>36</v>
      </c>
      <c r="M1875" t="s">
        <v>524</v>
      </c>
      <c r="N1875">
        <v>32</v>
      </c>
      <c r="O1875" t="s">
        <v>15</v>
      </c>
      <c r="P1875">
        <v>2.5583300000000002</v>
      </c>
      <c r="Q1875">
        <v>1536</v>
      </c>
      <c r="R1875">
        <v>560</v>
      </c>
      <c r="S1875">
        <v>46</v>
      </c>
      <c r="T1875" t="s">
        <v>368</v>
      </c>
      <c r="U1875" t="s">
        <v>60</v>
      </c>
    </row>
    <row r="1876" spans="12:21" x14ac:dyDescent="0.4">
      <c r="L1876" t="s">
        <v>36</v>
      </c>
      <c r="M1876" t="s">
        <v>524</v>
      </c>
      <c r="N1876">
        <v>12</v>
      </c>
      <c r="O1876" t="s">
        <v>16</v>
      </c>
      <c r="P1876">
        <v>1.64594</v>
      </c>
      <c r="Q1876">
        <v>720</v>
      </c>
      <c r="R1876">
        <v>220.8</v>
      </c>
      <c r="S1876">
        <v>16</v>
      </c>
      <c r="T1876" t="s">
        <v>368</v>
      </c>
      <c r="U1876" t="s">
        <v>60</v>
      </c>
    </row>
    <row r="1877" spans="12:21" x14ac:dyDescent="0.4">
      <c r="L1877" t="s">
        <v>36</v>
      </c>
      <c r="M1877" t="s">
        <v>574</v>
      </c>
      <c r="N1877">
        <v>12</v>
      </c>
      <c r="O1877" t="s">
        <v>16</v>
      </c>
      <c r="P1877">
        <v>1.22525</v>
      </c>
      <c r="Q1877">
        <v>120</v>
      </c>
      <c r="R1877">
        <v>48</v>
      </c>
      <c r="S1877">
        <v>16</v>
      </c>
      <c r="T1877" t="s">
        <v>368</v>
      </c>
      <c r="U1877" t="s">
        <v>60</v>
      </c>
    </row>
    <row r="1878" spans="12:21" x14ac:dyDescent="0.4">
      <c r="L1878" t="s">
        <v>36</v>
      </c>
      <c r="M1878" t="s">
        <v>615</v>
      </c>
      <c r="N1878">
        <v>582</v>
      </c>
      <c r="O1878" t="s">
        <v>13</v>
      </c>
      <c r="P1878">
        <v>38.745719999999999</v>
      </c>
      <c r="Q1878">
        <v>582</v>
      </c>
      <c r="R1878">
        <v>407.4</v>
      </c>
      <c r="S1878">
        <v>1009</v>
      </c>
      <c r="T1878" t="s">
        <v>368</v>
      </c>
      <c r="U1878" t="s">
        <v>60</v>
      </c>
    </row>
    <row r="1879" spans="12:21" x14ac:dyDescent="0.4">
      <c r="L1879" t="s">
        <v>36</v>
      </c>
      <c r="M1879" t="s">
        <v>615</v>
      </c>
      <c r="N1879">
        <v>260</v>
      </c>
      <c r="O1879" t="s">
        <v>24</v>
      </c>
      <c r="P1879">
        <v>24.649619999999999</v>
      </c>
      <c r="Q1879">
        <v>3640</v>
      </c>
      <c r="R1879">
        <v>8502.0001900000007</v>
      </c>
      <c r="S1879">
        <v>356</v>
      </c>
      <c r="T1879" t="s">
        <v>368</v>
      </c>
      <c r="U1879" t="s">
        <v>60</v>
      </c>
    </row>
    <row r="1880" spans="12:21" x14ac:dyDescent="0.4">
      <c r="L1880" t="s">
        <v>36</v>
      </c>
      <c r="M1880" t="s">
        <v>525</v>
      </c>
      <c r="N1880">
        <v>32</v>
      </c>
      <c r="O1880" t="s">
        <v>15</v>
      </c>
      <c r="P1880">
        <v>2.2179600000000002</v>
      </c>
      <c r="Q1880">
        <v>1024</v>
      </c>
      <c r="R1880">
        <v>704</v>
      </c>
      <c r="S1880">
        <v>46</v>
      </c>
      <c r="T1880" t="s">
        <v>368</v>
      </c>
      <c r="U1880" t="s">
        <v>60</v>
      </c>
    </row>
    <row r="1881" spans="12:21" x14ac:dyDescent="0.4">
      <c r="L1881" t="s">
        <v>36</v>
      </c>
      <c r="M1881" t="s">
        <v>525</v>
      </c>
      <c r="N1881">
        <v>12</v>
      </c>
      <c r="O1881" t="s">
        <v>16</v>
      </c>
      <c r="P1881">
        <v>1.33067</v>
      </c>
      <c r="Q1881">
        <v>612</v>
      </c>
      <c r="R1881">
        <v>260.39999999999998</v>
      </c>
      <c r="S1881">
        <v>16</v>
      </c>
      <c r="T1881" t="s">
        <v>368</v>
      </c>
      <c r="U1881" t="s">
        <v>60</v>
      </c>
    </row>
    <row r="1882" spans="12:21" x14ac:dyDescent="0.4">
      <c r="L1882" t="s">
        <v>36</v>
      </c>
      <c r="M1882" t="s">
        <v>680</v>
      </c>
      <c r="N1882">
        <v>571</v>
      </c>
      <c r="O1882" t="s">
        <v>13</v>
      </c>
      <c r="P1882">
        <v>8.9717599999999997</v>
      </c>
      <c r="Q1882">
        <v>5139</v>
      </c>
      <c r="R1882">
        <v>4054.09996</v>
      </c>
      <c r="S1882">
        <v>998</v>
      </c>
      <c r="T1882" t="s">
        <v>368</v>
      </c>
      <c r="U1882" t="s">
        <v>60</v>
      </c>
    </row>
    <row r="1883" spans="12:21" x14ac:dyDescent="0.4">
      <c r="L1883" t="s">
        <v>36</v>
      </c>
      <c r="M1883" t="s">
        <v>432</v>
      </c>
      <c r="N1883">
        <v>1155</v>
      </c>
      <c r="O1883" t="s">
        <v>19</v>
      </c>
      <c r="P1883">
        <v>198.76811000000001</v>
      </c>
      <c r="Q1883">
        <v>115500</v>
      </c>
      <c r="R1883">
        <v>34765.500440000003</v>
      </c>
      <c r="S1883">
        <v>1698</v>
      </c>
      <c r="T1883" t="s">
        <v>368</v>
      </c>
      <c r="U1883" t="s">
        <v>60</v>
      </c>
    </row>
    <row r="1884" spans="12:21" x14ac:dyDescent="0.4">
      <c r="L1884" t="s">
        <v>36</v>
      </c>
      <c r="M1884" t="s">
        <v>432</v>
      </c>
      <c r="N1884">
        <v>67</v>
      </c>
      <c r="O1884" t="s">
        <v>21</v>
      </c>
      <c r="P1884">
        <v>10.432600000000001</v>
      </c>
      <c r="Q1884">
        <v>2345</v>
      </c>
      <c r="R1884">
        <v>1494.09996</v>
      </c>
      <c r="S1884">
        <v>81</v>
      </c>
      <c r="T1884" t="s">
        <v>368</v>
      </c>
      <c r="U1884" t="s">
        <v>60</v>
      </c>
    </row>
    <row r="1885" spans="12:21" x14ac:dyDescent="0.4">
      <c r="L1885" t="s">
        <v>36</v>
      </c>
      <c r="M1885" t="s">
        <v>433</v>
      </c>
      <c r="N1885">
        <v>1146</v>
      </c>
      <c r="O1885" t="s">
        <v>19</v>
      </c>
      <c r="P1885">
        <v>35.91377</v>
      </c>
      <c r="Q1885">
        <v>114600</v>
      </c>
      <c r="R1885">
        <v>34494.600440000002</v>
      </c>
      <c r="S1885">
        <v>1684</v>
      </c>
      <c r="T1885" t="s">
        <v>368</v>
      </c>
      <c r="U1885" t="s">
        <v>60</v>
      </c>
    </row>
    <row r="1886" spans="12:21" x14ac:dyDescent="0.4">
      <c r="L1886" t="s">
        <v>36</v>
      </c>
      <c r="M1886" t="s">
        <v>433</v>
      </c>
      <c r="N1886">
        <v>66</v>
      </c>
      <c r="O1886" t="s">
        <v>21</v>
      </c>
      <c r="P1886">
        <v>2.83196</v>
      </c>
      <c r="Q1886">
        <v>2310</v>
      </c>
      <c r="R1886">
        <v>1471.7999600000001</v>
      </c>
      <c r="S1886">
        <v>80</v>
      </c>
      <c r="T1886" t="s">
        <v>368</v>
      </c>
      <c r="U1886" t="s">
        <v>60</v>
      </c>
    </row>
    <row r="1887" spans="12:21" x14ac:dyDescent="0.4">
      <c r="L1887" t="s">
        <v>36</v>
      </c>
      <c r="M1887" t="s">
        <v>702</v>
      </c>
      <c r="N1887">
        <v>471</v>
      </c>
      <c r="O1887" t="s">
        <v>18</v>
      </c>
      <c r="P1887">
        <v>26.254580000000001</v>
      </c>
      <c r="Q1887">
        <v>471</v>
      </c>
      <c r="R1887">
        <v>2025.30008</v>
      </c>
      <c r="S1887">
        <v>735</v>
      </c>
      <c r="T1887" t="s">
        <v>368</v>
      </c>
      <c r="U1887" t="s">
        <v>60</v>
      </c>
    </row>
    <row r="1888" spans="12:21" x14ac:dyDescent="0.4">
      <c r="L1888" t="s">
        <v>36</v>
      </c>
      <c r="M1888" t="s">
        <v>731</v>
      </c>
      <c r="N1888">
        <v>385</v>
      </c>
      <c r="O1888" t="s">
        <v>18</v>
      </c>
      <c r="P1888">
        <v>19.96311</v>
      </c>
      <c r="Q1888">
        <v>385</v>
      </c>
      <c r="R1888">
        <v>1655.5000700000001</v>
      </c>
      <c r="S1888">
        <v>594</v>
      </c>
      <c r="T1888" t="s">
        <v>368</v>
      </c>
      <c r="U1888" t="s">
        <v>60</v>
      </c>
    </row>
    <row r="1889" spans="12:21" x14ac:dyDescent="0.4">
      <c r="L1889" t="s">
        <v>36</v>
      </c>
      <c r="M1889" t="s">
        <v>434</v>
      </c>
      <c r="N1889">
        <v>67</v>
      </c>
      <c r="O1889" t="s">
        <v>21</v>
      </c>
      <c r="P1889">
        <v>4.4457700000000004</v>
      </c>
      <c r="Q1889">
        <v>1206</v>
      </c>
      <c r="R1889">
        <v>884.39999</v>
      </c>
      <c r="S1889">
        <v>81</v>
      </c>
      <c r="T1889" t="s">
        <v>368</v>
      </c>
      <c r="U1889" t="s">
        <v>60</v>
      </c>
    </row>
    <row r="1890" spans="12:21" x14ac:dyDescent="0.4">
      <c r="L1890" t="s">
        <v>36</v>
      </c>
      <c r="M1890" t="s">
        <v>529</v>
      </c>
      <c r="N1890">
        <v>256</v>
      </c>
      <c r="O1890" t="s">
        <v>24</v>
      </c>
      <c r="P1890">
        <v>8.2259499999999992</v>
      </c>
      <c r="Q1890">
        <v>15616</v>
      </c>
      <c r="R1890">
        <v>7500.7998200000002</v>
      </c>
      <c r="S1890">
        <v>352</v>
      </c>
      <c r="T1890" t="s">
        <v>368</v>
      </c>
      <c r="U1890" t="s">
        <v>60</v>
      </c>
    </row>
    <row r="1891" spans="12:21" x14ac:dyDescent="0.4">
      <c r="L1891" t="s">
        <v>36</v>
      </c>
      <c r="M1891" t="s">
        <v>435</v>
      </c>
      <c r="N1891">
        <v>260</v>
      </c>
      <c r="O1891" t="s">
        <v>24</v>
      </c>
      <c r="P1891">
        <v>33.632750000000001</v>
      </c>
      <c r="Q1891">
        <v>3380</v>
      </c>
      <c r="R1891">
        <v>780</v>
      </c>
      <c r="S1891">
        <v>356</v>
      </c>
      <c r="T1891" t="s">
        <v>368</v>
      </c>
      <c r="U1891" t="s">
        <v>60</v>
      </c>
    </row>
    <row r="1892" spans="12:21" x14ac:dyDescent="0.4">
      <c r="L1892" t="s">
        <v>36</v>
      </c>
      <c r="M1892" t="s">
        <v>732</v>
      </c>
      <c r="N1892">
        <v>15</v>
      </c>
      <c r="O1892" t="s">
        <v>25</v>
      </c>
      <c r="P1892">
        <v>1.6313200000000001</v>
      </c>
      <c r="Q1892">
        <v>360</v>
      </c>
      <c r="R1892">
        <v>73.5</v>
      </c>
      <c r="S1892">
        <v>24</v>
      </c>
      <c r="T1892" t="s">
        <v>368</v>
      </c>
      <c r="U1892" t="s">
        <v>60</v>
      </c>
    </row>
    <row r="1893" spans="12:21" x14ac:dyDescent="0.4">
      <c r="L1893" t="s">
        <v>36</v>
      </c>
      <c r="M1893" t="s">
        <v>720</v>
      </c>
      <c r="N1893">
        <v>224</v>
      </c>
      <c r="O1893" t="s">
        <v>24</v>
      </c>
      <c r="P1893">
        <v>8.5972500000000007</v>
      </c>
      <c r="Q1893">
        <v>224</v>
      </c>
      <c r="R1893">
        <v>336</v>
      </c>
      <c r="S1893">
        <v>314</v>
      </c>
      <c r="T1893" t="s">
        <v>368</v>
      </c>
      <c r="U1893" t="s">
        <v>60</v>
      </c>
    </row>
    <row r="1894" spans="12:21" x14ac:dyDescent="0.4">
      <c r="L1894" t="s">
        <v>36</v>
      </c>
      <c r="M1894" t="s">
        <v>531</v>
      </c>
      <c r="N1894">
        <v>67</v>
      </c>
      <c r="O1894" t="s">
        <v>21</v>
      </c>
      <c r="P1894">
        <v>15.431660000000001</v>
      </c>
      <c r="Q1894">
        <v>871</v>
      </c>
      <c r="R1894">
        <v>2170.8000900000002</v>
      </c>
      <c r="S1894">
        <v>81</v>
      </c>
      <c r="T1894" t="s">
        <v>368</v>
      </c>
      <c r="U1894" t="s">
        <v>60</v>
      </c>
    </row>
    <row r="1895" spans="12:21" x14ac:dyDescent="0.4">
      <c r="L1895" t="s">
        <v>36</v>
      </c>
      <c r="M1895" t="s">
        <v>532</v>
      </c>
      <c r="N1895">
        <v>66</v>
      </c>
      <c r="O1895" t="s">
        <v>21</v>
      </c>
      <c r="P1895">
        <v>3.66099</v>
      </c>
      <c r="Q1895">
        <v>858</v>
      </c>
      <c r="R1895">
        <v>2138.4000900000001</v>
      </c>
      <c r="S1895">
        <v>80</v>
      </c>
      <c r="T1895" t="s">
        <v>368</v>
      </c>
      <c r="U1895" t="s">
        <v>60</v>
      </c>
    </row>
    <row r="1896" spans="12:21" x14ac:dyDescent="0.4">
      <c r="L1896" t="s">
        <v>36</v>
      </c>
      <c r="M1896" t="s">
        <v>733</v>
      </c>
      <c r="N1896">
        <v>1155</v>
      </c>
      <c r="O1896" t="s">
        <v>19</v>
      </c>
      <c r="P1896">
        <v>456.30139000000003</v>
      </c>
      <c r="Q1896">
        <v>1155</v>
      </c>
      <c r="R1896">
        <v>115.5</v>
      </c>
      <c r="S1896">
        <v>1698</v>
      </c>
      <c r="T1896" t="s">
        <v>368</v>
      </c>
      <c r="U1896" t="s">
        <v>60</v>
      </c>
    </row>
    <row r="1897" spans="12:21" x14ac:dyDescent="0.4">
      <c r="L1897" t="s">
        <v>36</v>
      </c>
      <c r="M1897" t="s">
        <v>438</v>
      </c>
      <c r="N1897">
        <v>3</v>
      </c>
      <c r="O1897" t="s">
        <v>23</v>
      </c>
      <c r="P1897">
        <v>0.10839</v>
      </c>
      <c r="Q1897">
        <v>93</v>
      </c>
      <c r="R1897">
        <v>29.1</v>
      </c>
      <c r="S1897">
        <v>3</v>
      </c>
      <c r="T1897" t="s">
        <v>368</v>
      </c>
      <c r="U1897" t="s">
        <v>60</v>
      </c>
    </row>
    <row r="1898" spans="12:21" x14ac:dyDescent="0.4">
      <c r="L1898" t="s">
        <v>36</v>
      </c>
      <c r="M1898" t="s">
        <v>439</v>
      </c>
      <c r="N1898">
        <v>588</v>
      </c>
      <c r="O1898" t="s">
        <v>13</v>
      </c>
      <c r="P1898">
        <v>51.60351</v>
      </c>
      <c r="Q1898">
        <v>58800</v>
      </c>
      <c r="R1898">
        <v>18992.399539999999</v>
      </c>
      <c r="S1898">
        <v>1015</v>
      </c>
      <c r="T1898" t="s">
        <v>368</v>
      </c>
      <c r="U1898" t="s">
        <v>60</v>
      </c>
    </row>
    <row r="1899" spans="12:21" x14ac:dyDescent="0.4">
      <c r="L1899" t="s">
        <v>36</v>
      </c>
      <c r="M1899" t="s">
        <v>439</v>
      </c>
      <c r="N1899">
        <v>32</v>
      </c>
      <c r="O1899" t="s">
        <v>15</v>
      </c>
      <c r="P1899">
        <v>2.2539199999999999</v>
      </c>
      <c r="Q1899">
        <v>3168</v>
      </c>
      <c r="R1899">
        <v>691.2</v>
      </c>
      <c r="S1899">
        <v>46</v>
      </c>
      <c r="T1899" t="s">
        <v>368</v>
      </c>
      <c r="U1899" t="s">
        <v>60</v>
      </c>
    </row>
    <row r="1900" spans="12:21" x14ac:dyDescent="0.4">
      <c r="L1900" t="s">
        <v>36</v>
      </c>
      <c r="M1900" t="s">
        <v>439</v>
      </c>
      <c r="N1900">
        <v>12</v>
      </c>
      <c r="O1900" t="s">
        <v>16</v>
      </c>
      <c r="P1900">
        <v>1.3488</v>
      </c>
      <c r="Q1900">
        <v>1200</v>
      </c>
      <c r="R1900">
        <v>290.39999999999998</v>
      </c>
      <c r="S1900">
        <v>16</v>
      </c>
      <c r="T1900" t="s">
        <v>368</v>
      </c>
      <c r="U1900" t="s">
        <v>60</v>
      </c>
    </row>
    <row r="1901" spans="12:21" x14ac:dyDescent="0.4">
      <c r="L1901" t="s">
        <v>36</v>
      </c>
      <c r="M1901" t="s">
        <v>439</v>
      </c>
      <c r="N1901">
        <v>4</v>
      </c>
      <c r="O1901" t="s">
        <v>23</v>
      </c>
      <c r="P1901">
        <v>0.39012000000000002</v>
      </c>
      <c r="Q1901">
        <v>348</v>
      </c>
      <c r="R1901">
        <v>78.8</v>
      </c>
      <c r="S1901">
        <v>4</v>
      </c>
      <c r="T1901" t="s">
        <v>368</v>
      </c>
      <c r="U1901" t="s">
        <v>60</v>
      </c>
    </row>
    <row r="1902" spans="12:21" x14ac:dyDescent="0.4">
      <c r="L1902" t="s">
        <v>36</v>
      </c>
      <c r="M1902" t="s">
        <v>439</v>
      </c>
      <c r="N1902">
        <v>15</v>
      </c>
      <c r="O1902" t="s">
        <v>25</v>
      </c>
      <c r="P1902">
        <v>1.86958</v>
      </c>
      <c r="Q1902">
        <v>1335</v>
      </c>
      <c r="R1902">
        <v>375</v>
      </c>
      <c r="S1902">
        <v>24</v>
      </c>
      <c r="T1902" t="s">
        <v>368</v>
      </c>
      <c r="U1902" t="s">
        <v>60</v>
      </c>
    </row>
    <row r="1903" spans="12:21" x14ac:dyDescent="0.4">
      <c r="L1903" t="s">
        <v>36</v>
      </c>
      <c r="M1903" t="s">
        <v>442</v>
      </c>
      <c r="N1903">
        <v>588</v>
      </c>
      <c r="O1903" t="s">
        <v>13</v>
      </c>
      <c r="P1903">
        <v>116.92558</v>
      </c>
      <c r="Q1903">
        <v>20580</v>
      </c>
      <c r="R1903">
        <v>6232.8002200000001</v>
      </c>
      <c r="S1903">
        <v>1015</v>
      </c>
      <c r="T1903" t="s">
        <v>368</v>
      </c>
      <c r="U1903" t="s">
        <v>60</v>
      </c>
    </row>
    <row r="1904" spans="12:21" x14ac:dyDescent="0.4">
      <c r="L1904" t="s">
        <v>36</v>
      </c>
      <c r="M1904" t="s">
        <v>620</v>
      </c>
      <c r="N1904">
        <v>1155</v>
      </c>
      <c r="O1904" t="s">
        <v>19</v>
      </c>
      <c r="P1904">
        <v>168.41072</v>
      </c>
      <c r="Q1904">
        <v>94710</v>
      </c>
      <c r="R1904">
        <v>96095.996480000002</v>
      </c>
      <c r="S1904">
        <v>1698</v>
      </c>
      <c r="T1904" t="s">
        <v>368</v>
      </c>
      <c r="U1904" t="s">
        <v>60</v>
      </c>
    </row>
    <row r="1905" spans="12:21" x14ac:dyDescent="0.4">
      <c r="L1905" t="s">
        <v>36</v>
      </c>
      <c r="M1905" t="s">
        <v>620</v>
      </c>
      <c r="N1905">
        <v>67</v>
      </c>
      <c r="O1905" t="s">
        <v>21</v>
      </c>
      <c r="P1905">
        <v>9.0741899999999998</v>
      </c>
      <c r="Q1905">
        <v>4824</v>
      </c>
      <c r="R1905">
        <v>3001.59996</v>
      </c>
      <c r="S1905">
        <v>81</v>
      </c>
      <c r="T1905" t="s">
        <v>368</v>
      </c>
      <c r="U1905" t="s">
        <v>60</v>
      </c>
    </row>
    <row r="1906" spans="12:21" x14ac:dyDescent="0.4">
      <c r="L1906" t="s">
        <v>36</v>
      </c>
      <c r="M1906" t="s">
        <v>621</v>
      </c>
      <c r="N1906">
        <v>964</v>
      </c>
      <c r="O1906" t="s">
        <v>19</v>
      </c>
      <c r="P1906">
        <v>65.198359999999994</v>
      </c>
      <c r="Q1906">
        <v>79048</v>
      </c>
      <c r="R1906">
        <v>80204.797070000001</v>
      </c>
      <c r="S1906">
        <v>1410</v>
      </c>
      <c r="T1906" t="s">
        <v>368</v>
      </c>
      <c r="U1906" t="s">
        <v>60</v>
      </c>
    </row>
    <row r="1907" spans="12:21" x14ac:dyDescent="0.4">
      <c r="L1907" t="s">
        <v>36</v>
      </c>
      <c r="M1907" t="s">
        <v>621</v>
      </c>
      <c r="N1907">
        <v>57</v>
      </c>
      <c r="O1907" t="s">
        <v>21</v>
      </c>
      <c r="P1907">
        <v>5.2015200000000004</v>
      </c>
      <c r="Q1907">
        <v>4104</v>
      </c>
      <c r="R1907">
        <v>2553.5999700000002</v>
      </c>
      <c r="S1907">
        <v>71</v>
      </c>
      <c r="T1907" t="s">
        <v>368</v>
      </c>
      <c r="U1907" t="s">
        <v>60</v>
      </c>
    </row>
    <row r="1908" spans="12:21" x14ac:dyDescent="0.4">
      <c r="L1908" t="s">
        <v>36</v>
      </c>
      <c r="M1908" t="s">
        <v>579</v>
      </c>
      <c r="N1908">
        <v>588</v>
      </c>
      <c r="O1908" t="s">
        <v>13</v>
      </c>
      <c r="P1908">
        <v>58.615079999999999</v>
      </c>
      <c r="Q1908">
        <v>42336</v>
      </c>
      <c r="R1908">
        <v>9819.6004599999997</v>
      </c>
      <c r="S1908">
        <v>1015</v>
      </c>
      <c r="T1908" t="s">
        <v>368</v>
      </c>
      <c r="U1908" t="s">
        <v>60</v>
      </c>
    </row>
    <row r="1909" spans="12:21" x14ac:dyDescent="0.4">
      <c r="L1909" t="s">
        <v>36</v>
      </c>
      <c r="M1909" t="s">
        <v>579</v>
      </c>
      <c r="N1909">
        <v>32</v>
      </c>
      <c r="O1909" t="s">
        <v>15</v>
      </c>
      <c r="P1909">
        <v>2.6060400000000001</v>
      </c>
      <c r="Q1909">
        <v>1952</v>
      </c>
      <c r="R1909">
        <v>489.6</v>
      </c>
      <c r="S1909">
        <v>46</v>
      </c>
      <c r="T1909" t="s">
        <v>368</v>
      </c>
      <c r="U1909" t="s">
        <v>60</v>
      </c>
    </row>
    <row r="1910" spans="12:21" x14ac:dyDescent="0.4">
      <c r="L1910" t="s">
        <v>36</v>
      </c>
      <c r="M1910" t="s">
        <v>579</v>
      </c>
      <c r="N1910">
        <v>4</v>
      </c>
      <c r="O1910" t="s">
        <v>23</v>
      </c>
      <c r="P1910">
        <v>0.46931</v>
      </c>
      <c r="Q1910">
        <v>220</v>
      </c>
      <c r="R1910">
        <v>59.2</v>
      </c>
      <c r="S1910">
        <v>4</v>
      </c>
      <c r="T1910" t="s">
        <v>368</v>
      </c>
      <c r="U1910" t="s">
        <v>60</v>
      </c>
    </row>
    <row r="1911" spans="12:21" x14ac:dyDescent="0.4">
      <c r="L1911" t="s">
        <v>36</v>
      </c>
      <c r="M1911" t="s">
        <v>579</v>
      </c>
      <c r="N1911">
        <v>15</v>
      </c>
      <c r="O1911" t="s">
        <v>25</v>
      </c>
      <c r="P1911">
        <v>2.2287400000000002</v>
      </c>
      <c r="Q1911">
        <v>870</v>
      </c>
      <c r="R1911">
        <v>141</v>
      </c>
      <c r="S1911">
        <v>24</v>
      </c>
      <c r="T1911" t="s">
        <v>368</v>
      </c>
      <c r="U1911" t="s">
        <v>60</v>
      </c>
    </row>
    <row r="1912" spans="12:21" x14ac:dyDescent="0.4">
      <c r="L1912" t="s">
        <v>36</v>
      </c>
      <c r="M1912" t="s">
        <v>535</v>
      </c>
      <c r="N1912">
        <v>485</v>
      </c>
      <c r="O1912" t="s">
        <v>18</v>
      </c>
      <c r="P1912">
        <v>49.114739999999998</v>
      </c>
      <c r="Q1912">
        <v>970</v>
      </c>
      <c r="R1912">
        <v>97</v>
      </c>
      <c r="S1912">
        <v>748</v>
      </c>
      <c r="T1912" t="s">
        <v>368</v>
      </c>
      <c r="U1912" t="s">
        <v>60</v>
      </c>
    </row>
    <row r="1913" spans="12:21" x14ac:dyDescent="0.4">
      <c r="L1913" t="s">
        <v>36</v>
      </c>
      <c r="M1913" t="s">
        <v>734</v>
      </c>
      <c r="N1913">
        <v>487</v>
      </c>
      <c r="O1913" t="s">
        <v>18</v>
      </c>
      <c r="P1913">
        <v>67.281850000000006</v>
      </c>
      <c r="Q1913">
        <v>974</v>
      </c>
      <c r="R1913">
        <v>97.4</v>
      </c>
      <c r="S1913">
        <v>753</v>
      </c>
      <c r="T1913" t="s">
        <v>368</v>
      </c>
      <c r="U1913" t="s">
        <v>60</v>
      </c>
    </row>
    <row r="1914" spans="12:21" x14ac:dyDescent="0.4">
      <c r="L1914" t="s">
        <v>36</v>
      </c>
      <c r="M1914" t="s">
        <v>449</v>
      </c>
      <c r="N1914">
        <v>588</v>
      </c>
      <c r="O1914" t="s">
        <v>13</v>
      </c>
      <c r="P1914">
        <v>63.946260000000002</v>
      </c>
      <c r="Q1914">
        <v>58800</v>
      </c>
      <c r="R1914">
        <v>22638</v>
      </c>
      <c r="S1914">
        <v>1015</v>
      </c>
      <c r="T1914" t="s">
        <v>368</v>
      </c>
      <c r="U1914" t="s">
        <v>60</v>
      </c>
    </row>
    <row r="1915" spans="12:21" x14ac:dyDescent="0.4">
      <c r="L1915" t="s">
        <v>36</v>
      </c>
      <c r="M1915" t="s">
        <v>449</v>
      </c>
      <c r="N1915">
        <v>1155</v>
      </c>
      <c r="O1915" t="s">
        <v>19</v>
      </c>
      <c r="P1915">
        <v>118.36244000000001</v>
      </c>
      <c r="Q1915">
        <v>38115</v>
      </c>
      <c r="R1915">
        <v>66066.000889999996</v>
      </c>
      <c r="S1915">
        <v>1698</v>
      </c>
      <c r="T1915" t="s">
        <v>368</v>
      </c>
      <c r="U1915" t="s">
        <v>60</v>
      </c>
    </row>
    <row r="1916" spans="12:21" x14ac:dyDescent="0.4">
      <c r="L1916" t="s">
        <v>36</v>
      </c>
      <c r="M1916" t="s">
        <v>449</v>
      </c>
      <c r="N1916">
        <v>4</v>
      </c>
      <c r="O1916" t="s">
        <v>23</v>
      </c>
      <c r="P1916">
        <v>0.46566999999999997</v>
      </c>
      <c r="Q1916">
        <v>280</v>
      </c>
      <c r="R1916">
        <v>109.2</v>
      </c>
      <c r="S1916">
        <v>4</v>
      </c>
      <c r="T1916" t="s">
        <v>368</v>
      </c>
      <c r="U1916" t="s">
        <v>60</v>
      </c>
    </row>
    <row r="1917" spans="12:21" x14ac:dyDescent="0.4">
      <c r="L1917" t="s">
        <v>36</v>
      </c>
      <c r="M1917" t="s">
        <v>449</v>
      </c>
      <c r="N1917">
        <v>260</v>
      </c>
      <c r="O1917" t="s">
        <v>24</v>
      </c>
      <c r="P1917">
        <v>25.853670000000001</v>
      </c>
      <c r="Q1917">
        <v>19760</v>
      </c>
      <c r="R1917">
        <v>14897.999809999999</v>
      </c>
      <c r="S1917">
        <v>356</v>
      </c>
      <c r="T1917" t="s">
        <v>368</v>
      </c>
      <c r="U1917" t="s">
        <v>60</v>
      </c>
    </row>
    <row r="1918" spans="12:21" x14ac:dyDescent="0.4">
      <c r="L1918" t="s">
        <v>36</v>
      </c>
      <c r="M1918" t="s">
        <v>449</v>
      </c>
      <c r="N1918">
        <v>15</v>
      </c>
      <c r="O1918" t="s">
        <v>25</v>
      </c>
      <c r="P1918">
        <v>1.9351100000000001</v>
      </c>
      <c r="Q1918">
        <v>945</v>
      </c>
      <c r="R1918">
        <v>603.00000999999997</v>
      </c>
      <c r="S1918">
        <v>24</v>
      </c>
      <c r="T1918" t="s">
        <v>368</v>
      </c>
      <c r="U1918" t="s">
        <v>60</v>
      </c>
    </row>
    <row r="1919" spans="12:21" x14ac:dyDescent="0.4">
      <c r="L1919" t="s">
        <v>36</v>
      </c>
      <c r="M1919" t="s">
        <v>450</v>
      </c>
      <c r="N1919">
        <v>490</v>
      </c>
      <c r="O1919" t="s">
        <v>18</v>
      </c>
      <c r="P1919">
        <v>30.738140000000001</v>
      </c>
      <c r="Q1919">
        <v>490</v>
      </c>
      <c r="R1919">
        <v>784.00000999999997</v>
      </c>
      <c r="S1919">
        <v>756</v>
      </c>
      <c r="T1919" t="s">
        <v>368</v>
      </c>
      <c r="U1919" t="s">
        <v>60</v>
      </c>
    </row>
    <row r="1920" spans="12:21" x14ac:dyDescent="0.4">
      <c r="L1920" t="s">
        <v>36</v>
      </c>
      <c r="M1920" t="s">
        <v>450</v>
      </c>
      <c r="N1920">
        <v>448</v>
      </c>
      <c r="O1920" t="s">
        <v>22</v>
      </c>
      <c r="P1920">
        <v>30.240130000000001</v>
      </c>
      <c r="Q1920">
        <v>8960</v>
      </c>
      <c r="R1920">
        <v>1702.3999799999999</v>
      </c>
      <c r="S1920">
        <v>564</v>
      </c>
      <c r="T1920" t="s">
        <v>368</v>
      </c>
      <c r="U1920" t="s">
        <v>60</v>
      </c>
    </row>
    <row r="1921" spans="12:21" x14ac:dyDescent="0.4">
      <c r="L1921" t="s">
        <v>36</v>
      </c>
      <c r="M1921" t="s">
        <v>582</v>
      </c>
      <c r="N1921">
        <v>295</v>
      </c>
      <c r="O1921" t="s">
        <v>18</v>
      </c>
      <c r="P1921">
        <v>22.094449999999998</v>
      </c>
      <c r="Q1921">
        <v>295</v>
      </c>
      <c r="R1921">
        <v>472.00000999999997</v>
      </c>
      <c r="S1921">
        <v>463</v>
      </c>
      <c r="T1921" t="s">
        <v>368</v>
      </c>
      <c r="U1921" t="s">
        <v>60</v>
      </c>
    </row>
    <row r="1922" spans="12:21" x14ac:dyDescent="0.4">
      <c r="L1922" t="s">
        <v>36</v>
      </c>
      <c r="M1922" t="s">
        <v>582</v>
      </c>
      <c r="N1922">
        <v>290</v>
      </c>
      <c r="O1922" t="s">
        <v>22</v>
      </c>
      <c r="P1922">
        <v>19.324010000000001</v>
      </c>
      <c r="Q1922">
        <v>5800</v>
      </c>
      <c r="R1922">
        <v>1101.99999</v>
      </c>
      <c r="S1922">
        <v>358</v>
      </c>
      <c r="T1922" t="s">
        <v>368</v>
      </c>
      <c r="U1922" t="s">
        <v>60</v>
      </c>
    </row>
    <row r="1923" spans="12:21" x14ac:dyDescent="0.4">
      <c r="L1923" t="s">
        <v>36</v>
      </c>
      <c r="M1923" t="s">
        <v>583</v>
      </c>
      <c r="N1923">
        <v>32</v>
      </c>
      <c r="O1923" t="s">
        <v>15</v>
      </c>
      <c r="P1923">
        <v>2.7332999999999998</v>
      </c>
      <c r="Q1923">
        <v>3104</v>
      </c>
      <c r="R1923">
        <v>867.2</v>
      </c>
      <c r="S1923">
        <v>46</v>
      </c>
      <c r="T1923" t="s">
        <v>368</v>
      </c>
      <c r="U1923" t="s">
        <v>60</v>
      </c>
    </row>
    <row r="1924" spans="12:21" x14ac:dyDescent="0.4">
      <c r="L1924" t="s">
        <v>36</v>
      </c>
      <c r="M1924" t="s">
        <v>583</v>
      </c>
      <c r="N1924">
        <v>67</v>
      </c>
      <c r="O1924" t="s">
        <v>21</v>
      </c>
      <c r="P1924">
        <v>3.0079699999999998</v>
      </c>
      <c r="Q1924">
        <v>536</v>
      </c>
      <c r="R1924">
        <v>817.39999</v>
      </c>
      <c r="S1924">
        <v>81</v>
      </c>
      <c r="T1924" t="s">
        <v>368</v>
      </c>
      <c r="U1924" t="s">
        <v>60</v>
      </c>
    </row>
    <row r="1925" spans="12:21" x14ac:dyDescent="0.4">
      <c r="L1925" t="s">
        <v>36</v>
      </c>
      <c r="M1925" t="s">
        <v>451</v>
      </c>
      <c r="N1925">
        <v>588</v>
      </c>
      <c r="O1925" t="s">
        <v>13</v>
      </c>
      <c r="P1925">
        <v>21.784020000000002</v>
      </c>
      <c r="Q1925">
        <v>6468</v>
      </c>
      <c r="R1925">
        <v>5233.1997799999999</v>
      </c>
      <c r="S1925">
        <v>1015</v>
      </c>
      <c r="T1925" t="s">
        <v>368</v>
      </c>
      <c r="U1925" t="s">
        <v>60</v>
      </c>
    </row>
    <row r="1926" spans="12:21" x14ac:dyDescent="0.4">
      <c r="L1926" t="s">
        <v>36</v>
      </c>
      <c r="M1926" t="s">
        <v>451</v>
      </c>
      <c r="N1926">
        <v>12</v>
      </c>
      <c r="O1926" t="s">
        <v>16</v>
      </c>
      <c r="P1926">
        <v>0.58914</v>
      </c>
      <c r="Q1926">
        <v>36</v>
      </c>
      <c r="R1926">
        <v>16.8</v>
      </c>
      <c r="S1926">
        <v>16</v>
      </c>
      <c r="T1926" t="s">
        <v>368</v>
      </c>
      <c r="U1926" t="s">
        <v>60</v>
      </c>
    </row>
    <row r="1927" spans="12:21" x14ac:dyDescent="0.4">
      <c r="L1927" t="s">
        <v>36</v>
      </c>
      <c r="M1927" t="s">
        <v>451</v>
      </c>
      <c r="N1927">
        <v>4</v>
      </c>
      <c r="O1927" t="s">
        <v>23</v>
      </c>
      <c r="P1927">
        <v>0.25563999999999998</v>
      </c>
      <c r="Q1927">
        <v>16</v>
      </c>
      <c r="R1927">
        <v>32</v>
      </c>
      <c r="S1927">
        <v>4</v>
      </c>
      <c r="T1927" t="s">
        <v>368</v>
      </c>
      <c r="U1927" t="s">
        <v>60</v>
      </c>
    </row>
    <row r="1928" spans="12:21" x14ac:dyDescent="0.4">
      <c r="L1928" t="s">
        <v>36</v>
      </c>
      <c r="M1928" t="s">
        <v>451</v>
      </c>
      <c r="N1928">
        <v>15</v>
      </c>
      <c r="O1928" t="s">
        <v>25</v>
      </c>
      <c r="P1928">
        <v>0.93872</v>
      </c>
      <c r="Q1928">
        <v>120</v>
      </c>
      <c r="R1928">
        <v>48</v>
      </c>
      <c r="S1928">
        <v>24</v>
      </c>
      <c r="T1928" t="s">
        <v>368</v>
      </c>
      <c r="U1928" t="s">
        <v>60</v>
      </c>
    </row>
    <row r="1929" spans="12:21" x14ac:dyDescent="0.4">
      <c r="L1929" t="s">
        <v>36</v>
      </c>
      <c r="M1929" t="s">
        <v>584</v>
      </c>
      <c r="N1929">
        <v>542</v>
      </c>
      <c r="O1929" t="s">
        <v>13</v>
      </c>
      <c r="P1929">
        <v>62.644500000000001</v>
      </c>
      <c r="Q1929">
        <v>5962</v>
      </c>
      <c r="R1929">
        <v>4823.79979</v>
      </c>
      <c r="S1929">
        <v>935</v>
      </c>
      <c r="T1929" t="s">
        <v>368</v>
      </c>
      <c r="U1929" t="s">
        <v>60</v>
      </c>
    </row>
    <row r="1930" spans="12:21" x14ac:dyDescent="0.4">
      <c r="L1930" t="s">
        <v>36</v>
      </c>
      <c r="M1930" t="s">
        <v>584</v>
      </c>
      <c r="N1930">
        <v>11</v>
      </c>
      <c r="O1930" t="s">
        <v>16</v>
      </c>
      <c r="P1930">
        <v>0.76166999999999996</v>
      </c>
      <c r="Q1930">
        <v>33</v>
      </c>
      <c r="R1930">
        <v>15.4</v>
      </c>
      <c r="S1930">
        <v>15</v>
      </c>
      <c r="T1930" t="s">
        <v>368</v>
      </c>
      <c r="U1930" t="s">
        <v>60</v>
      </c>
    </row>
    <row r="1931" spans="12:21" x14ac:dyDescent="0.4">
      <c r="L1931" t="s">
        <v>36</v>
      </c>
      <c r="M1931" t="s">
        <v>584</v>
      </c>
      <c r="N1931">
        <v>4</v>
      </c>
      <c r="O1931" t="s">
        <v>23</v>
      </c>
      <c r="P1931">
        <v>0.44567000000000001</v>
      </c>
      <c r="Q1931">
        <v>16</v>
      </c>
      <c r="R1931">
        <v>32</v>
      </c>
      <c r="S1931">
        <v>4</v>
      </c>
      <c r="T1931" t="s">
        <v>368</v>
      </c>
      <c r="U1931" t="s">
        <v>60</v>
      </c>
    </row>
    <row r="1932" spans="12:21" x14ac:dyDescent="0.4">
      <c r="L1932" t="s">
        <v>36</v>
      </c>
      <c r="M1932" t="s">
        <v>584</v>
      </c>
      <c r="N1932">
        <v>13</v>
      </c>
      <c r="O1932" t="s">
        <v>25</v>
      </c>
      <c r="P1932">
        <v>0.99704999999999999</v>
      </c>
      <c r="Q1932">
        <v>104</v>
      </c>
      <c r="R1932">
        <v>41.6</v>
      </c>
      <c r="S1932">
        <v>19</v>
      </c>
      <c r="T1932" t="s">
        <v>368</v>
      </c>
      <c r="U1932" t="s">
        <v>60</v>
      </c>
    </row>
    <row r="1933" spans="12:21" x14ac:dyDescent="0.4">
      <c r="L1933" t="s">
        <v>36</v>
      </c>
      <c r="M1933" t="s">
        <v>453</v>
      </c>
      <c r="N1933">
        <v>570</v>
      </c>
      <c r="O1933" t="s">
        <v>13</v>
      </c>
      <c r="P1933">
        <v>16.429739999999999</v>
      </c>
      <c r="Q1933">
        <v>1140</v>
      </c>
      <c r="R1933">
        <v>1025.99999</v>
      </c>
      <c r="S1933">
        <v>995</v>
      </c>
      <c r="T1933" t="s">
        <v>368</v>
      </c>
      <c r="U1933" t="s">
        <v>60</v>
      </c>
    </row>
    <row r="1934" spans="12:21" x14ac:dyDescent="0.4">
      <c r="L1934" t="s">
        <v>36</v>
      </c>
      <c r="M1934" t="s">
        <v>453</v>
      </c>
      <c r="N1934">
        <v>12</v>
      </c>
      <c r="O1934" t="s">
        <v>16</v>
      </c>
      <c r="P1934">
        <v>0.84855000000000003</v>
      </c>
      <c r="Q1934">
        <v>132</v>
      </c>
      <c r="R1934">
        <v>78</v>
      </c>
      <c r="S1934">
        <v>16</v>
      </c>
      <c r="T1934" t="s">
        <v>368</v>
      </c>
      <c r="U1934" t="s">
        <v>60</v>
      </c>
    </row>
    <row r="1935" spans="12:21" x14ac:dyDescent="0.4">
      <c r="L1935" t="s">
        <v>36</v>
      </c>
      <c r="M1935" t="s">
        <v>706</v>
      </c>
      <c r="N1935">
        <v>4</v>
      </c>
      <c r="O1935" t="s">
        <v>23</v>
      </c>
      <c r="P1935">
        <v>0.44147999999999998</v>
      </c>
      <c r="Q1935">
        <v>8</v>
      </c>
      <c r="R1935">
        <v>36.4</v>
      </c>
      <c r="S1935">
        <v>4</v>
      </c>
      <c r="T1935" t="s">
        <v>368</v>
      </c>
      <c r="U1935" t="s">
        <v>60</v>
      </c>
    </row>
    <row r="1936" spans="12:21" x14ac:dyDescent="0.4">
      <c r="L1936" t="s">
        <v>36</v>
      </c>
      <c r="M1936" t="s">
        <v>586</v>
      </c>
      <c r="N1936">
        <v>490</v>
      </c>
      <c r="O1936" t="s">
        <v>18</v>
      </c>
      <c r="P1936">
        <v>71.054599999999994</v>
      </c>
      <c r="Q1936">
        <v>24010</v>
      </c>
      <c r="R1936">
        <v>5194.00018</v>
      </c>
      <c r="S1936">
        <v>756</v>
      </c>
      <c r="T1936" t="s">
        <v>368</v>
      </c>
      <c r="U1936" t="s">
        <v>60</v>
      </c>
    </row>
    <row r="1937" spans="12:21" x14ac:dyDescent="0.4">
      <c r="L1937" t="s">
        <v>36</v>
      </c>
      <c r="M1937" t="s">
        <v>586</v>
      </c>
      <c r="N1937">
        <v>1155</v>
      </c>
      <c r="O1937" t="s">
        <v>19</v>
      </c>
      <c r="P1937">
        <v>211.98822000000001</v>
      </c>
      <c r="Q1937">
        <v>43890</v>
      </c>
      <c r="R1937">
        <v>13282.5</v>
      </c>
      <c r="S1937">
        <v>1698</v>
      </c>
      <c r="T1937" t="s">
        <v>368</v>
      </c>
      <c r="U1937" t="s">
        <v>60</v>
      </c>
    </row>
    <row r="1938" spans="12:21" x14ac:dyDescent="0.4">
      <c r="L1938" t="s">
        <v>36</v>
      </c>
      <c r="M1938" t="s">
        <v>455</v>
      </c>
      <c r="N1938">
        <v>407</v>
      </c>
      <c r="O1938" t="s">
        <v>13</v>
      </c>
      <c r="P1938">
        <v>47.369419999999998</v>
      </c>
      <c r="Q1938">
        <v>814</v>
      </c>
      <c r="R1938">
        <v>976.80002999999999</v>
      </c>
      <c r="S1938">
        <v>674</v>
      </c>
      <c r="T1938" t="s">
        <v>368</v>
      </c>
      <c r="U1938" t="s">
        <v>60</v>
      </c>
    </row>
    <row r="1939" spans="12:21" x14ac:dyDescent="0.4">
      <c r="L1939" t="s">
        <v>36</v>
      </c>
      <c r="M1939" t="s">
        <v>622</v>
      </c>
      <c r="N1939">
        <v>587</v>
      </c>
      <c r="O1939" t="s">
        <v>13</v>
      </c>
      <c r="P1939">
        <v>99.581379999999996</v>
      </c>
      <c r="Q1939">
        <v>1174</v>
      </c>
      <c r="R1939">
        <v>1408.8000400000001</v>
      </c>
      <c r="S1939">
        <v>1014</v>
      </c>
      <c r="T1939" t="s">
        <v>368</v>
      </c>
      <c r="U1939" t="s">
        <v>60</v>
      </c>
    </row>
    <row r="1940" spans="12:21" x14ac:dyDescent="0.4">
      <c r="L1940" t="s">
        <v>36</v>
      </c>
      <c r="M1940" t="s">
        <v>707</v>
      </c>
      <c r="N1940">
        <v>588</v>
      </c>
      <c r="O1940" t="s">
        <v>13</v>
      </c>
      <c r="P1940">
        <v>103.93850999999999</v>
      </c>
      <c r="Q1940">
        <v>58800</v>
      </c>
      <c r="R1940">
        <v>5586</v>
      </c>
      <c r="S1940">
        <v>1015</v>
      </c>
      <c r="T1940" t="s">
        <v>368</v>
      </c>
      <c r="U1940" t="s">
        <v>60</v>
      </c>
    </row>
    <row r="1941" spans="12:21" x14ac:dyDescent="0.4">
      <c r="L1941" t="s">
        <v>36</v>
      </c>
      <c r="M1941" t="s">
        <v>735</v>
      </c>
      <c r="N1941">
        <v>561</v>
      </c>
      <c r="O1941" t="s">
        <v>13</v>
      </c>
      <c r="P1941">
        <v>90.702399999999997</v>
      </c>
      <c r="Q1941">
        <v>56100</v>
      </c>
      <c r="R1941">
        <v>5329.5</v>
      </c>
      <c r="S1941">
        <v>956</v>
      </c>
      <c r="T1941" t="s">
        <v>368</v>
      </c>
      <c r="U1941" t="s">
        <v>60</v>
      </c>
    </row>
    <row r="1942" spans="12:21" x14ac:dyDescent="0.4">
      <c r="L1942" t="s">
        <v>36</v>
      </c>
      <c r="M1942" t="s">
        <v>539</v>
      </c>
      <c r="N1942">
        <v>252</v>
      </c>
      <c r="O1942" t="s">
        <v>24</v>
      </c>
      <c r="P1942">
        <v>30.772839999999999</v>
      </c>
      <c r="Q1942">
        <v>252</v>
      </c>
      <c r="R1942">
        <v>3452.3999600000002</v>
      </c>
      <c r="S1942">
        <v>344</v>
      </c>
      <c r="T1942" t="s">
        <v>368</v>
      </c>
      <c r="U1942" t="s">
        <v>60</v>
      </c>
    </row>
    <row r="1943" spans="12:21" x14ac:dyDescent="0.4">
      <c r="L1943" t="s">
        <v>36</v>
      </c>
      <c r="M1943" t="s">
        <v>587</v>
      </c>
      <c r="N1943">
        <v>490</v>
      </c>
      <c r="O1943" t="s">
        <v>18</v>
      </c>
      <c r="P1943">
        <v>90.004750000000001</v>
      </c>
      <c r="Q1943">
        <v>490</v>
      </c>
      <c r="R1943">
        <v>2008.9999600000001</v>
      </c>
      <c r="S1943">
        <v>756</v>
      </c>
      <c r="T1943" t="s">
        <v>368</v>
      </c>
      <c r="U1943" t="s">
        <v>60</v>
      </c>
    </row>
    <row r="1944" spans="12:21" x14ac:dyDescent="0.4">
      <c r="L1944" t="s">
        <v>36</v>
      </c>
      <c r="M1944" t="s">
        <v>588</v>
      </c>
      <c r="N1944">
        <v>461</v>
      </c>
      <c r="O1944" t="s">
        <v>18</v>
      </c>
      <c r="P1944">
        <v>41.541170000000001</v>
      </c>
      <c r="Q1944">
        <v>461</v>
      </c>
      <c r="R1944">
        <v>1890.09996</v>
      </c>
      <c r="S1944">
        <v>711</v>
      </c>
      <c r="T1944" t="s">
        <v>368</v>
      </c>
      <c r="U1944" t="s">
        <v>60</v>
      </c>
    </row>
    <row r="1945" spans="12:21" x14ac:dyDescent="0.4">
      <c r="L1945" t="s">
        <v>36</v>
      </c>
      <c r="M1945" t="s">
        <v>542</v>
      </c>
      <c r="N1945">
        <v>67</v>
      </c>
      <c r="O1945" t="s">
        <v>21</v>
      </c>
      <c r="P1945">
        <v>3.1733600000000002</v>
      </c>
      <c r="Q1945">
        <v>6566</v>
      </c>
      <c r="R1945">
        <v>1360.09996</v>
      </c>
      <c r="S1945">
        <v>81</v>
      </c>
      <c r="T1945" t="s">
        <v>368</v>
      </c>
      <c r="U1945" t="s">
        <v>60</v>
      </c>
    </row>
    <row r="1946" spans="12:21" x14ac:dyDescent="0.4">
      <c r="L1946" t="s">
        <v>36</v>
      </c>
      <c r="M1946" t="s">
        <v>467</v>
      </c>
      <c r="N1946">
        <v>490</v>
      </c>
      <c r="O1946" t="s">
        <v>18</v>
      </c>
      <c r="P1946">
        <v>40.726059999999997</v>
      </c>
      <c r="Q1946">
        <v>2940</v>
      </c>
      <c r="R1946">
        <v>7889.00018</v>
      </c>
      <c r="S1946">
        <v>756</v>
      </c>
      <c r="T1946" t="s">
        <v>368</v>
      </c>
      <c r="U1946" t="s">
        <v>60</v>
      </c>
    </row>
    <row r="1947" spans="12:21" x14ac:dyDescent="0.4">
      <c r="L1947" t="s">
        <v>36</v>
      </c>
      <c r="M1947" t="s">
        <v>467</v>
      </c>
      <c r="N1947">
        <v>1155</v>
      </c>
      <c r="O1947" t="s">
        <v>19</v>
      </c>
      <c r="P1947">
        <v>200.95688999999999</v>
      </c>
      <c r="Q1947">
        <v>28875</v>
      </c>
      <c r="R1947">
        <v>45160.498249999997</v>
      </c>
      <c r="S1947">
        <v>1698</v>
      </c>
      <c r="T1947" t="s">
        <v>368</v>
      </c>
      <c r="U1947" t="s">
        <v>60</v>
      </c>
    </row>
    <row r="1948" spans="12:21" x14ac:dyDescent="0.4">
      <c r="L1948" t="s">
        <v>36</v>
      </c>
      <c r="M1948" t="s">
        <v>467</v>
      </c>
      <c r="N1948">
        <v>67</v>
      </c>
      <c r="O1948" t="s">
        <v>21</v>
      </c>
      <c r="P1948">
        <v>10.49441</v>
      </c>
      <c r="Q1948">
        <v>469</v>
      </c>
      <c r="R1948">
        <v>241.2</v>
      </c>
      <c r="S1948">
        <v>81</v>
      </c>
      <c r="T1948" t="s">
        <v>368</v>
      </c>
      <c r="U1948" t="s">
        <v>60</v>
      </c>
    </row>
    <row r="1949" spans="12:21" x14ac:dyDescent="0.4">
      <c r="L1949" t="s">
        <v>36</v>
      </c>
      <c r="M1949" t="s">
        <v>468</v>
      </c>
      <c r="N1949">
        <v>490</v>
      </c>
      <c r="O1949" t="s">
        <v>18</v>
      </c>
      <c r="P1949">
        <v>109.9967</v>
      </c>
      <c r="Q1949">
        <v>2940</v>
      </c>
      <c r="R1949">
        <v>7889.00018</v>
      </c>
      <c r="S1949">
        <v>756</v>
      </c>
      <c r="T1949" t="s">
        <v>368</v>
      </c>
      <c r="U1949" t="s">
        <v>60</v>
      </c>
    </row>
    <row r="1950" spans="12:21" x14ac:dyDescent="0.4">
      <c r="L1950" t="s">
        <v>36</v>
      </c>
      <c r="M1950" t="s">
        <v>468</v>
      </c>
      <c r="N1950">
        <v>1148</v>
      </c>
      <c r="O1950" t="s">
        <v>19</v>
      </c>
      <c r="P1950">
        <v>26.44014</v>
      </c>
      <c r="Q1950">
        <v>28700</v>
      </c>
      <c r="R1950">
        <v>44886.798260000003</v>
      </c>
      <c r="S1950">
        <v>1685</v>
      </c>
      <c r="T1950" t="s">
        <v>368</v>
      </c>
      <c r="U1950" t="s">
        <v>60</v>
      </c>
    </row>
    <row r="1951" spans="12:21" x14ac:dyDescent="0.4">
      <c r="L1951" t="s">
        <v>36</v>
      </c>
      <c r="M1951" t="s">
        <v>468</v>
      </c>
      <c r="N1951">
        <v>66</v>
      </c>
      <c r="O1951" t="s">
        <v>21</v>
      </c>
      <c r="P1951">
        <v>3.1604800000000002</v>
      </c>
      <c r="Q1951">
        <v>462</v>
      </c>
      <c r="R1951">
        <v>237.6</v>
      </c>
      <c r="S1951">
        <v>80</v>
      </c>
      <c r="T1951" t="s">
        <v>368</v>
      </c>
      <c r="U1951" t="s">
        <v>60</v>
      </c>
    </row>
    <row r="1952" spans="12:21" x14ac:dyDescent="0.4">
      <c r="L1952" t="s">
        <v>36</v>
      </c>
      <c r="M1952" t="s">
        <v>724</v>
      </c>
      <c r="N1952">
        <v>67</v>
      </c>
      <c r="O1952" t="s">
        <v>21</v>
      </c>
      <c r="P1952">
        <v>2.08514</v>
      </c>
      <c r="Q1952">
        <v>5695</v>
      </c>
      <c r="R1952">
        <v>2934.59996</v>
      </c>
      <c r="S1952">
        <v>81</v>
      </c>
      <c r="T1952" t="s">
        <v>368</v>
      </c>
      <c r="U1952" t="s">
        <v>60</v>
      </c>
    </row>
    <row r="1953" spans="12:21" x14ac:dyDescent="0.4">
      <c r="L1953" t="s">
        <v>36</v>
      </c>
      <c r="M1953" t="s">
        <v>472</v>
      </c>
      <c r="N1953">
        <v>490</v>
      </c>
      <c r="O1953" t="s">
        <v>18</v>
      </c>
      <c r="P1953">
        <v>47.264150000000001</v>
      </c>
      <c r="Q1953">
        <v>49000</v>
      </c>
      <c r="R1953">
        <v>14553.00036</v>
      </c>
      <c r="S1953">
        <v>756</v>
      </c>
      <c r="T1953" t="s">
        <v>368</v>
      </c>
      <c r="U1953" t="s">
        <v>60</v>
      </c>
    </row>
    <row r="1954" spans="12:21" x14ac:dyDescent="0.4">
      <c r="L1954" t="s">
        <v>36</v>
      </c>
      <c r="M1954" t="s">
        <v>472</v>
      </c>
      <c r="N1954">
        <v>260</v>
      </c>
      <c r="O1954" t="s">
        <v>24</v>
      </c>
      <c r="P1954">
        <v>14.41755</v>
      </c>
      <c r="Q1954">
        <v>1300</v>
      </c>
      <c r="R1954">
        <v>6707.9998100000003</v>
      </c>
      <c r="S1954">
        <v>356</v>
      </c>
      <c r="T1954" t="s">
        <v>368</v>
      </c>
      <c r="U1954" t="s">
        <v>60</v>
      </c>
    </row>
    <row r="1955" spans="12:21" x14ac:dyDescent="0.4">
      <c r="L1955" t="s">
        <v>36</v>
      </c>
      <c r="M1955" t="s">
        <v>473</v>
      </c>
      <c r="N1955">
        <v>490</v>
      </c>
      <c r="O1955" t="s">
        <v>18</v>
      </c>
      <c r="P1955">
        <v>44.728610000000003</v>
      </c>
      <c r="Q1955">
        <v>49000</v>
      </c>
      <c r="R1955">
        <v>14553.00036</v>
      </c>
      <c r="S1955">
        <v>756</v>
      </c>
      <c r="T1955" t="s">
        <v>368</v>
      </c>
      <c r="U1955" t="s">
        <v>60</v>
      </c>
    </row>
    <row r="1956" spans="12:21" x14ac:dyDescent="0.4">
      <c r="L1956" t="s">
        <v>36</v>
      </c>
      <c r="M1956" t="s">
        <v>473</v>
      </c>
      <c r="N1956">
        <v>260</v>
      </c>
      <c r="O1956" t="s">
        <v>24</v>
      </c>
      <c r="P1956">
        <v>53.007170000000002</v>
      </c>
      <c r="Q1956">
        <v>1300</v>
      </c>
      <c r="R1956">
        <v>6707.9998100000003</v>
      </c>
      <c r="S1956">
        <v>356</v>
      </c>
      <c r="T1956" t="s">
        <v>368</v>
      </c>
      <c r="U1956" t="s">
        <v>60</v>
      </c>
    </row>
    <row r="1957" spans="12:21" x14ac:dyDescent="0.4">
      <c r="L1957" t="s">
        <v>36</v>
      </c>
      <c r="M1957" t="s">
        <v>725</v>
      </c>
      <c r="N1957">
        <v>12</v>
      </c>
      <c r="O1957" t="s">
        <v>16</v>
      </c>
      <c r="P1957">
        <v>1.09832</v>
      </c>
      <c r="Q1957">
        <v>12</v>
      </c>
      <c r="R1957">
        <v>50.4</v>
      </c>
      <c r="S1957">
        <v>16</v>
      </c>
      <c r="T1957" t="s">
        <v>368</v>
      </c>
      <c r="U1957" t="s">
        <v>60</v>
      </c>
    </row>
    <row r="1958" spans="12:21" x14ac:dyDescent="0.4">
      <c r="L1958" t="s">
        <v>36</v>
      </c>
      <c r="M1958" t="s">
        <v>709</v>
      </c>
      <c r="N1958">
        <v>4</v>
      </c>
      <c r="O1958" t="s">
        <v>23</v>
      </c>
      <c r="P1958">
        <v>8.4040000000000004E-2</v>
      </c>
      <c r="Q1958">
        <v>36</v>
      </c>
      <c r="R1958">
        <v>12.4</v>
      </c>
      <c r="S1958">
        <v>4</v>
      </c>
      <c r="T1958" t="s">
        <v>368</v>
      </c>
      <c r="U1958" t="s">
        <v>60</v>
      </c>
    </row>
    <row r="1959" spans="12:21" x14ac:dyDescent="0.4">
      <c r="L1959" t="s">
        <v>36</v>
      </c>
      <c r="M1959" t="s">
        <v>655</v>
      </c>
      <c r="N1959">
        <v>4</v>
      </c>
      <c r="O1959" t="s">
        <v>23</v>
      </c>
      <c r="P1959">
        <v>0.27298</v>
      </c>
      <c r="Q1959">
        <v>64</v>
      </c>
      <c r="R1959">
        <v>18.399999999999999</v>
      </c>
      <c r="S1959">
        <v>4</v>
      </c>
      <c r="T1959" t="s">
        <v>368</v>
      </c>
      <c r="U1959" t="s">
        <v>60</v>
      </c>
    </row>
    <row r="1960" spans="12:21" x14ac:dyDescent="0.4">
      <c r="L1960" t="s">
        <v>36</v>
      </c>
      <c r="M1960" t="s">
        <v>625</v>
      </c>
      <c r="N1960">
        <v>463</v>
      </c>
      <c r="O1960" t="s">
        <v>18</v>
      </c>
      <c r="P1960">
        <v>17.315300000000001</v>
      </c>
      <c r="Q1960">
        <v>3241</v>
      </c>
      <c r="R1960">
        <v>277.80000999999999</v>
      </c>
      <c r="S1960">
        <v>728</v>
      </c>
      <c r="T1960" t="s">
        <v>368</v>
      </c>
      <c r="U1960" t="s">
        <v>60</v>
      </c>
    </row>
    <row r="1961" spans="12:21" x14ac:dyDescent="0.4">
      <c r="L1961" t="s">
        <v>36</v>
      </c>
      <c r="M1961" t="s">
        <v>478</v>
      </c>
      <c r="N1961">
        <v>67</v>
      </c>
      <c r="O1961" t="s">
        <v>21</v>
      </c>
      <c r="P1961">
        <v>6.0907999999999998</v>
      </c>
      <c r="Q1961">
        <v>1273</v>
      </c>
      <c r="R1961">
        <v>515.89999</v>
      </c>
      <c r="S1961">
        <v>81</v>
      </c>
      <c r="T1961" t="s">
        <v>368</v>
      </c>
      <c r="U1961" t="s">
        <v>60</v>
      </c>
    </row>
    <row r="1962" spans="12:21" x14ac:dyDescent="0.4">
      <c r="L1962" t="s">
        <v>36</v>
      </c>
      <c r="M1962" t="s">
        <v>478</v>
      </c>
      <c r="N1962">
        <v>260</v>
      </c>
      <c r="O1962" t="s">
        <v>24</v>
      </c>
      <c r="P1962">
        <v>23.04636</v>
      </c>
      <c r="Q1962">
        <v>2340</v>
      </c>
      <c r="R1962">
        <v>1300</v>
      </c>
      <c r="S1962">
        <v>356</v>
      </c>
      <c r="T1962" t="s">
        <v>368</v>
      </c>
      <c r="U1962" t="s">
        <v>60</v>
      </c>
    </row>
    <row r="1963" spans="12:21" x14ac:dyDescent="0.4">
      <c r="L1963" t="s">
        <v>36</v>
      </c>
      <c r="M1963" t="s">
        <v>711</v>
      </c>
      <c r="N1963">
        <v>47</v>
      </c>
      <c r="O1963" t="s">
        <v>21</v>
      </c>
      <c r="P1963">
        <v>3.98638</v>
      </c>
      <c r="Q1963">
        <v>94</v>
      </c>
      <c r="R1963">
        <v>126.9</v>
      </c>
      <c r="S1963">
        <v>60</v>
      </c>
      <c r="T1963" t="s">
        <v>368</v>
      </c>
      <c r="U1963" t="s">
        <v>60</v>
      </c>
    </row>
    <row r="1964" spans="12:21" x14ac:dyDescent="0.4">
      <c r="L1964" t="s">
        <v>36</v>
      </c>
      <c r="M1964" t="s">
        <v>479</v>
      </c>
      <c r="N1964">
        <v>260</v>
      </c>
      <c r="O1964" t="s">
        <v>24</v>
      </c>
      <c r="P1964">
        <v>30.61626</v>
      </c>
      <c r="Q1964">
        <v>3900</v>
      </c>
      <c r="R1964">
        <v>2781.9999600000001</v>
      </c>
      <c r="S1964">
        <v>356</v>
      </c>
      <c r="T1964" t="s">
        <v>368</v>
      </c>
      <c r="U1964" t="s">
        <v>60</v>
      </c>
    </row>
    <row r="1965" spans="12:21" x14ac:dyDescent="0.4">
      <c r="L1965" t="s">
        <v>36</v>
      </c>
      <c r="M1965" t="s">
        <v>736</v>
      </c>
      <c r="N1965">
        <v>489</v>
      </c>
      <c r="O1965" t="s">
        <v>18</v>
      </c>
      <c r="P1965">
        <v>82.661580000000001</v>
      </c>
      <c r="Q1965">
        <v>33741</v>
      </c>
      <c r="R1965">
        <v>17995.199639999999</v>
      </c>
      <c r="S1965">
        <v>755</v>
      </c>
      <c r="T1965" t="s">
        <v>368</v>
      </c>
      <c r="U1965" t="s">
        <v>60</v>
      </c>
    </row>
    <row r="1966" spans="12:21" x14ac:dyDescent="0.4">
      <c r="L1966" t="s">
        <v>36</v>
      </c>
      <c r="M1966" t="s">
        <v>594</v>
      </c>
      <c r="N1966">
        <v>517</v>
      </c>
      <c r="O1966" t="s">
        <v>13</v>
      </c>
      <c r="P1966">
        <v>33.144109999999998</v>
      </c>
      <c r="Q1966">
        <v>517</v>
      </c>
      <c r="R1966">
        <v>1137.4000100000001</v>
      </c>
      <c r="S1966">
        <v>934</v>
      </c>
      <c r="T1966" t="s">
        <v>368</v>
      </c>
      <c r="U1966" t="s">
        <v>60</v>
      </c>
    </row>
    <row r="1967" spans="12:21" x14ac:dyDescent="0.4">
      <c r="L1967" t="s">
        <v>36</v>
      </c>
      <c r="M1967" t="s">
        <v>546</v>
      </c>
      <c r="N1967">
        <v>10</v>
      </c>
      <c r="O1967" t="s">
        <v>16</v>
      </c>
      <c r="P1967">
        <v>0.71662999999999999</v>
      </c>
      <c r="Q1967">
        <v>10</v>
      </c>
      <c r="R1967">
        <v>3</v>
      </c>
      <c r="S1967">
        <v>14</v>
      </c>
      <c r="T1967" t="s">
        <v>368</v>
      </c>
      <c r="U1967" t="s">
        <v>60</v>
      </c>
    </row>
    <row r="1968" spans="12:21" x14ac:dyDescent="0.4">
      <c r="L1968" t="s">
        <v>36</v>
      </c>
      <c r="M1968" t="s">
        <v>481</v>
      </c>
      <c r="N1968">
        <v>1155</v>
      </c>
      <c r="O1968" t="s">
        <v>19</v>
      </c>
      <c r="P1968">
        <v>181.80303000000001</v>
      </c>
      <c r="Q1968">
        <v>26565</v>
      </c>
      <c r="R1968">
        <v>14553.00044</v>
      </c>
      <c r="S1968">
        <v>1698</v>
      </c>
      <c r="T1968" t="s">
        <v>368</v>
      </c>
      <c r="U1968" t="s">
        <v>60</v>
      </c>
    </row>
    <row r="1969" spans="12:21" x14ac:dyDescent="0.4">
      <c r="L1969" t="s">
        <v>36</v>
      </c>
      <c r="M1969" t="s">
        <v>481</v>
      </c>
      <c r="N1969">
        <v>67</v>
      </c>
      <c r="O1969" t="s">
        <v>21</v>
      </c>
      <c r="P1969">
        <v>9.96617</v>
      </c>
      <c r="Q1969">
        <v>2546</v>
      </c>
      <c r="R1969">
        <v>1185.90004</v>
      </c>
      <c r="S1969">
        <v>81</v>
      </c>
      <c r="T1969" t="s">
        <v>368</v>
      </c>
      <c r="U1969" t="s">
        <v>60</v>
      </c>
    </row>
    <row r="1970" spans="12:21" x14ac:dyDescent="0.4">
      <c r="L1970" t="s">
        <v>36</v>
      </c>
      <c r="M1970" t="s">
        <v>484</v>
      </c>
      <c r="N1970">
        <v>586</v>
      </c>
      <c r="O1970" t="s">
        <v>13</v>
      </c>
      <c r="P1970">
        <v>94.826369999999997</v>
      </c>
      <c r="Q1970">
        <v>5860</v>
      </c>
      <c r="R1970">
        <v>19455.20046</v>
      </c>
      <c r="S1970">
        <v>1013</v>
      </c>
      <c r="T1970" t="s">
        <v>368</v>
      </c>
      <c r="U1970" t="s">
        <v>60</v>
      </c>
    </row>
    <row r="1971" spans="12:21" x14ac:dyDescent="0.4">
      <c r="L1971" t="s">
        <v>36</v>
      </c>
      <c r="M1971" t="s">
        <v>486</v>
      </c>
      <c r="N1971">
        <v>588</v>
      </c>
      <c r="O1971" t="s">
        <v>13</v>
      </c>
      <c r="P1971">
        <v>31.875959999999999</v>
      </c>
      <c r="Q1971">
        <v>7644</v>
      </c>
      <c r="R1971">
        <v>5997.5998900000004</v>
      </c>
      <c r="S1971">
        <v>1015</v>
      </c>
      <c r="T1971" t="s">
        <v>368</v>
      </c>
      <c r="U1971" t="s">
        <v>60</v>
      </c>
    </row>
    <row r="1972" spans="12:21" x14ac:dyDescent="0.4">
      <c r="L1972" t="s">
        <v>36</v>
      </c>
      <c r="M1972" t="s">
        <v>486</v>
      </c>
      <c r="N1972">
        <v>260</v>
      </c>
      <c r="O1972" t="s">
        <v>24</v>
      </c>
      <c r="P1972">
        <v>15.773260000000001</v>
      </c>
      <c r="Q1972">
        <v>4940</v>
      </c>
      <c r="R1972">
        <v>4367.9998100000003</v>
      </c>
      <c r="S1972">
        <v>356</v>
      </c>
      <c r="T1972" t="s">
        <v>368</v>
      </c>
      <c r="U1972" t="s">
        <v>60</v>
      </c>
    </row>
    <row r="1973" spans="12:21" x14ac:dyDescent="0.4">
      <c r="L1973" t="s">
        <v>36</v>
      </c>
      <c r="M1973" t="s">
        <v>737</v>
      </c>
      <c r="N1973">
        <v>1155</v>
      </c>
      <c r="O1973" t="s">
        <v>19</v>
      </c>
      <c r="P1973">
        <v>246.74008000000001</v>
      </c>
      <c r="Q1973">
        <v>1155</v>
      </c>
      <c r="R1973">
        <v>0</v>
      </c>
      <c r="S1973">
        <v>1698</v>
      </c>
      <c r="T1973" t="s">
        <v>368</v>
      </c>
      <c r="U1973" t="s">
        <v>60</v>
      </c>
    </row>
    <row r="1974" spans="12:21" x14ac:dyDescent="0.4">
      <c r="L1974" t="s">
        <v>37</v>
      </c>
      <c r="M1974" t="s">
        <v>627</v>
      </c>
      <c r="N1974">
        <v>173</v>
      </c>
      <c r="O1974" t="s">
        <v>24</v>
      </c>
      <c r="P1974">
        <v>34.288730000000001</v>
      </c>
      <c r="Q1974">
        <v>346</v>
      </c>
      <c r="R1974">
        <v>657.4</v>
      </c>
      <c r="S1974">
        <v>218</v>
      </c>
      <c r="T1974" t="s">
        <v>368</v>
      </c>
      <c r="U1974" t="s">
        <v>60</v>
      </c>
    </row>
    <row r="1975" spans="12:21" x14ac:dyDescent="0.4">
      <c r="L1975" t="s">
        <v>37</v>
      </c>
      <c r="M1975" t="s">
        <v>628</v>
      </c>
      <c r="N1975">
        <v>173</v>
      </c>
      <c r="O1975" t="s">
        <v>24</v>
      </c>
      <c r="P1975">
        <v>69.920400000000001</v>
      </c>
      <c r="Q1975">
        <v>346</v>
      </c>
      <c r="R1975">
        <v>657.4</v>
      </c>
      <c r="S1975">
        <v>218</v>
      </c>
      <c r="T1975" t="s">
        <v>368</v>
      </c>
      <c r="U1975" t="s">
        <v>60</v>
      </c>
    </row>
    <row r="1976" spans="12:21" x14ac:dyDescent="0.4">
      <c r="L1976" t="s">
        <v>37</v>
      </c>
      <c r="M1976" t="s">
        <v>489</v>
      </c>
      <c r="N1976">
        <v>287</v>
      </c>
      <c r="O1976" t="s">
        <v>13</v>
      </c>
      <c r="P1976">
        <v>33.989669999999997</v>
      </c>
      <c r="Q1976">
        <v>574</v>
      </c>
      <c r="R1976">
        <v>1033.1999800000001</v>
      </c>
      <c r="S1976">
        <v>309</v>
      </c>
      <c r="T1976" t="s">
        <v>368</v>
      </c>
      <c r="U1976" t="s">
        <v>60</v>
      </c>
    </row>
    <row r="1977" spans="12:21" x14ac:dyDescent="0.4">
      <c r="L1977" t="s">
        <v>37</v>
      </c>
      <c r="M1977" t="s">
        <v>489</v>
      </c>
      <c r="N1977">
        <v>260</v>
      </c>
      <c r="O1977" t="s">
        <v>23</v>
      </c>
      <c r="P1977">
        <v>23.314350000000001</v>
      </c>
      <c r="Q1977">
        <v>7540</v>
      </c>
      <c r="R1977">
        <v>1195.9999800000001</v>
      </c>
      <c r="S1977">
        <v>308</v>
      </c>
      <c r="T1977" t="s">
        <v>368</v>
      </c>
      <c r="U1977" t="s">
        <v>60</v>
      </c>
    </row>
    <row r="1978" spans="12:21" x14ac:dyDescent="0.4">
      <c r="L1978" t="s">
        <v>37</v>
      </c>
      <c r="M1978" t="s">
        <v>370</v>
      </c>
      <c r="N1978">
        <v>123</v>
      </c>
      <c r="O1978" t="s">
        <v>21</v>
      </c>
      <c r="P1978">
        <v>16.945319999999999</v>
      </c>
      <c r="Q1978">
        <v>246</v>
      </c>
      <c r="R1978">
        <v>369</v>
      </c>
      <c r="S1978">
        <v>243</v>
      </c>
      <c r="T1978" t="s">
        <v>368</v>
      </c>
      <c r="U1978" t="s">
        <v>60</v>
      </c>
    </row>
    <row r="1979" spans="12:21" x14ac:dyDescent="0.4">
      <c r="L1979" t="s">
        <v>37</v>
      </c>
      <c r="M1979" t="s">
        <v>691</v>
      </c>
      <c r="N1979">
        <v>123</v>
      </c>
      <c r="O1979" t="s">
        <v>21</v>
      </c>
      <c r="P1979">
        <v>15.81184</v>
      </c>
      <c r="Q1979">
        <v>246</v>
      </c>
      <c r="R1979">
        <v>369</v>
      </c>
      <c r="S1979">
        <v>243</v>
      </c>
      <c r="T1979" t="s">
        <v>368</v>
      </c>
      <c r="U1979" t="s">
        <v>60</v>
      </c>
    </row>
    <row r="1980" spans="12:21" x14ac:dyDescent="0.4">
      <c r="L1980" t="s">
        <v>37</v>
      </c>
      <c r="M1980" t="s">
        <v>371</v>
      </c>
      <c r="N1980">
        <v>30</v>
      </c>
      <c r="O1980" t="s">
        <v>15</v>
      </c>
      <c r="P1980">
        <v>4.4437699999999998</v>
      </c>
      <c r="Q1980">
        <v>180</v>
      </c>
      <c r="R1980">
        <v>885</v>
      </c>
      <c r="S1980">
        <v>68</v>
      </c>
      <c r="T1980" t="s">
        <v>368</v>
      </c>
      <c r="U1980" t="s">
        <v>60</v>
      </c>
    </row>
    <row r="1981" spans="12:21" x14ac:dyDescent="0.4">
      <c r="L1981" t="s">
        <v>37</v>
      </c>
      <c r="M1981" t="s">
        <v>490</v>
      </c>
      <c r="N1981">
        <v>287</v>
      </c>
      <c r="O1981" t="s">
        <v>13</v>
      </c>
      <c r="P1981">
        <v>17.495149999999999</v>
      </c>
      <c r="Q1981">
        <v>1435</v>
      </c>
      <c r="R1981">
        <v>1549.8000199999999</v>
      </c>
      <c r="S1981">
        <v>309</v>
      </c>
      <c r="T1981" t="s">
        <v>368</v>
      </c>
      <c r="U1981" t="s">
        <v>60</v>
      </c>
    </row>
    <row r="1982" spans="12:21" x14ac:dyDescent="0.4">
      <c r="L1982" t="s">
        <v>37</v>
      </c>
      <c r="M1982" t="s">
        <v>490</v>
      </c>
      <c r="N1982">
        <v>30</v>
      </c>
      <c r="O1982" t="s">
        <v>15</v>
      </c>
      <c r="P1982">
        <v>2.15334</v>
      </c>
      <c r="Q1982">
        <v>3000</v>
      </c>
      <c r="R1982">
        <v>501.00002000000001</v>
      </c>
      <c r="S1982">
        <v>68</v>
      </c>
      <c r="T1982" t="s">
        <v>368</v>
      </c>
      <c r="U1982" t="s">
        <v>60</v>
      </c>
    </row>
    <row r="1983" spans="12:21" x14ac:dyDescent="0.4">
      <c r="L1983" t="s">
        <v>37</v>
      </c>
      <c r="M1983" t="s">
        <v>490</v>
      </c>
      <c r="N1983">
        <v>42</v>
      </c>
      <c r="O1983" t="s">
        <v>16</v>
      </c>
      <c r="P1983">
        <v>3.8512</v>
      </c>
      <c r="Q1983">
        <v>672</v>
      </c>
      <c r="R1983">
        <v>672</v>
      </c>
      <c r="S1983">
        <v>112</v>
      </c>
      <c r="T1983" t="s">
        <v>368</v>
      </c>
      <c r="U1983" t="s">
        <v>60</v>
      </c>
    </row>
    <row r="1984" spans="12:21" x14ac:dyDescent="0.4">
      <c r="L1984" t="s">
        <v>37</v>
      </c>
      <c r="M1984" t="s">
        <v>490</v>
      </c>
      <c r="N1984">
        <v>13</v>
      </c>
      <c r="O1984" t="s">
        <v>18</v>
      </c>
      <c r="P1984">
        <v>1.18224</v>
      </c>
      <c r="Q1984">
        <v>351</v>
      </c>
      <c r="R1984">
        <v>131.30000000000001</v>
      </c>
      <c r="S1984">
        <v>33</v>
      </c>
      <c r="T1984" t="s">
        <v>368</v>
      </c>
      <c r="U1984" t="s">
        <v>60</v>
      </c>
    </row>
    <row r="1985" spans="12:21" x14ac:dyDescent="0.4">
      <c r="L1985" t="s">
        <v>37</v>
      </c>
      <c r="M1985" t="s">
        <v>490</v>
      </c>
      <c r="N1985">
        <v>123</v>
      </c>
      <c r="O1985" t="s">
        <v>21</v>
      </c>
      <c r="P1985">
        <v>6.9859200000000001</v>
      </c>
      <c r="Q1985">
        <v>123</v>
      </c>
      <c r="R1985">
        <v>123</v>
      </c>
      <c r="S1985">
        <v>243</v>
      </c>
      <c r="T1985" t="s">
        <v>368</v>
      </c>
      <c r="U1985" t="s">
        <v>60</v>
      </c>
    </row>
    <row r="1986" spans="12:21" x14ac:dyDescent="0.4">
      <c r="L1986" t="s">
        <v>37</v>
      </c>
      <c r="M1986" t="s">
        <v>490</v>
      </c>
      <c r="N1986">
        <v>78</v>
      </c>
      <c r="O1986" t="s">
        <v>22</v>
      </c>
      <c r="P1986">
        <v>6.0912100000000002</v>
      </c>
      <c r="Q1986">
        <v>78</v>
      </c>
      <c r="R1986">
        <v>93.6</v>
      </c>
      <c r="S1986">
        <v>82</v>
      </c>
      <c r="T1986" t="s">
        <v>368</v>
      </c>
      <c r="U1986" t="s">
        <v>60</v>
      </c>
    </row>
    <row r="1987" spans="12:21" x14ac:dyDescent="0.4">
      <c r="L1987" t="s">
        <v>37</v>
      </c>
      <c r="M1987" t="s">
        <v>490</v>
      </c>
      <c r="N1987">
        <v>260</v>
      </c>
      <c r="O1987" t="s">
        <v>23</v>
      </c>
      <c r="P1987">
        <v>11.002409999999999</v>
      </c>
      <c r="Q1987">
        <v>1300</v>
      </c>
      <c r="R1987">
        <v>4290</v>
      </c>
      <c r="S1987">
        <v>308</v>
      </c>
      <c r="T1987" t="s">
        <v>368</v>
      </c>
      <c r="U1987" t="s">
        <v>60</v>
      </c>
    </row>
    <row r="1988" spans="12:21" x14ac:dyDescent="0.4">
      <c r="L1988" t="s">
        <v>37</v>
      </c>
      <c r="M1988" t="s">
        <v>490</v>
      </c>
      <c r="N1988">
        <v>173</v>
      </c>
      <c r="O1988" t="s">
        <v>24</v>
      </c>
      <c r="P1988">
        <v>12.773820000000001</v>
      </c>
      <c r="Q1988">
        <v>4152</v>
      </c>
      <c r="R1988">
        <v>2819.89986</v>
      </c>
      <c r="S1988">
        <v>218</v>
      </c>
      <c r="T1988" t="s">
        <v>368</v>
      </c>
      <c r="U1988" t="s">
        <v>60</v>
      </c>
    </row>
    <row r="1989" spans="12:21" x14ac:dyDescent="0.4">
      <c r="L1989" t="s">
        <v>37</v>
      </c>
      <c r="M1989" t="s">
        <v>491</v>
      </c>
      <c r="N1989">
        <v>287</v>
      </c>
      <c r="O1989" t="s">
        <v>13</v>
      </c>
      <c r="P1989">
        <v>29.771699999999999</v>
      </c>
      <c r="Q1989">
        <v>19516</v>
      </c>
      <c r="R1989">
        <v>10762.5</v>
      </c>
      <c r="S1989">
        <v>309</v>
      </c>
      <c r="T1989" t="s">
        <v>368</v>
      </c>
      <c r="U1989" t="s">
        <v>60</v>
      </c>
    </row>
    <row r="1990" spans="12:21" x14ac:dyDescent="0.4">
      <c r="L1990" t="s">
        <v>37</v>
      </c>
      <c r="M1990" t="s">
        <v>491</v>
      </c>
      <c r="N1990">
        <v>96</v>
      </c>
      <c r="O1990" t="s">
        <v>14</v>
      </c>
      <c r="P1990">
        <v>9.5697399999999995</v>
      </c>
      <c r="Q1990">
        <v>1344</v>
      </c>
      <c r="R1990">
        <v>1075.1999800000001</v>
      </c>
      <c r="S1990">
        <v>100</v>
      </c>
      <c r="T1990" t="s">
        <v>368</v>
      </c>
      <c r="U1990" t="s">
        <v>60</v>
      </c>
    </row>
    <row r="1991" spans="12:21" x14ac:dyDescent="0.4">
      <c r="L1991" t="s">
        <v>37</v>
      </c>
      <c r="M1991" t="s">
        <v>491</v>
      </c>
      <c r="N1991">
        <v>42</v>
      </c>
      <c r="O1991" t="s">
        <v>16</v>
      </c>
      <c r="P1991">
        <v>4.4125899999999998</v>
      </c>
      <c r="Q1991">
        <v>840</v>
      </c>
      <c r="R1991">
        <v>810.59996999999998</v>
      </c>
      <c r="S1991">
        <v>112</v>
      </c>
      <c r="T1991" t="s">
        <v>368</v>
      </c>
      <c r="U1991" t="s">
        <v>60</v>
      </c>
    </row>
    <row r="1992" spans="12:21" x14ac:dyDescent="0.4">
      <c r="L1992" t="s">
        <v>37</v>
      </c>
      <c r="M1992" t="s">
        <v>491</v>
      </c>
      <c r="N1992">
        <v>260</v>
      </c>
      <c r="O1992" t="s">
        <v>23</v>
      </c>
      <c r="P1992">
        <v>26.94107</v>
      </c>
      <c r="Q1992">
        <v>19760</v>
      </c>
      <c r="R1992">
        <v>4836.0001000000002</v>
      </c>
      <c r="S1992">
        <v>308</v>
      </c>
      <c r="T1992" t="s">
        <v>368</v>
      </c>
      <c r="U1992" t="s">
        <v>60</v>
      </c>
    </row>
    <row r="1993" spans="12:21" x14ac:dyDescent="0.4">
      <c r="L1993" t="s">
        <v>37</v>
      </c>
      <c r="M1993" t="s">
        <v>491</v>
      </c>
      <c r="N1993">
        <v>173</v>
      </c>
      <c r="O1993" t="s">
        <v>24</v>
      </c>
      <c r="P1993">
        <v>15.79827</v>
      </c>
      <c r="Q1993">
        <v>6228</v>
      </c>
      <c r="R1993">
        <v>2439.30006</v>
      </c>
      <c r="S1993">
        <v>218</v>
      </c>
      <c r="T1993" t="s">
        <v>368</v>
      </c>
      <c r="U1993" t="s">
        <v>60</v>
      </c>
    </row>
    <row r="1994" spans="12:21" x14ac:dyDescent="0.4">
      <c r="L1994" t="s">
        <v>37</v>
      </c>
      <c r="M1994" t="s">
        <v>492</v>
      </c>
      <c r="N1994">
        <v>164</v>
      </c>
      <c r="O1994" t="s">
        <v>13</v>
      </c>
      <c r="P1994">
        <v>4.5996600000000001</v>
      </c>
      <c r="Q1994">
        <v>11152</v>
      </c>
      <c r="R1994">
        <v>6150</v>
      </c>
      <c r="S1994">
        <v>169</v>
      </c>
      <c r="T1994" t="s">
        <v>368</v>
      </c>
      <c r="U1994" t="s">
        <v>60</v>
      </c>
    </row>
    <row r="1995" spans="12:21" x14ac:dyDescent="0.4">
      <c r="L1995" t="s">
        <v>37</v>
      </c>
      <c r="M1995" t="s">
        <v>492</v>
      </c>
      <c r="N1995">
        <v>64</v>
      </c>
      <c r="O1995" t="s">
        <v>14</v>
      </c>
      <c r="P1995">
        <v>0.66978000000000004</v>
      </c>
      <c r="Q1995">
        <v>896</v>
      </c>
      <c r="R1995">
        <v>716.79998999999998</v>
      </c>
      <c r="S1995">
        <v>67</v>
      </c>
      <c r="T1995" t="s">
        <v>368</v>
      </c>
      <c r="U1995" t="s">
        <v>60</v>
      </c>
    </row>
    <row r="1996" spans="12:21" x14ac:dyDescent="0.4">
      <c r="L1996" t="s">
        <v>37</v>
      </c>
      <c r="M1996" t="s">
        <v>492</v>
      </c>
      <c r="N1996">
        <v>10</v>
      </c>
      <c r="O1996" t="s">
        <v>16</v>
      </c>
      <c r="P1996">
        <v>0.69040000000000001</v>
      </c>
      <c r="Q1996">
        <v>200</v>
      </c>
      <c r="R1996">
        <v>193</v>
      </c>
      <c r="S1996">
        <v>12</v>
      </c>
      <c r="T1996" t="s">
        <v>368</v>
      </c>
      <c r="U1996" t="s">
        <v>60</v>
      </c>
    </row>
    <row r="1997" spans="12:21" x14ac:dyDescent="0.4">
      <c r="L1997" t="s">
        <v>37</v>
      </c>
      <c r="M1997" t="s">
        <v>492</v>
      </c>
      <c r="N1997">
        <v>133</v>
      </c>
      <c r="O1997" t="s">
        <v>23</v>
      </c>
      <c r="P1997">
        <v>0.81935000000000002</v>
      </c>
      <c r="Q1997">
        <v>10108</v>
      </c>
      <c r="R1997">
        <v>2473.8000499999998</v>
      </c>
      <c r="S1997">
        <v>152</v>
      </c>
      <c r="T1997" t="s">
        <v>368</v>
      </c>
      <c r="U1997" t="s">
        <v>60</v>
      </c>
    </row>
    <row r="1998" spans="12:21" x14ac:dyDescent="0.4">
      <c r="L1998" t="s">
        <v>37</v>
      </c>
      <c r="M1998" t="s">
        <v>492</v>
      </c>
      <c r="N1998">
        <v>120</v>
      </c>
      <c r="O1998" t="s">
        <v>24</v>
      </c>
      <c r="P1998">
        <v>11.655340000000001</v>
      </c>
      <c r="Q1998">
        <v>4320</v>
      </c>
      <c r="R1998">
        <v>1692.0000399999999</v>
      </c>
      <c r="S1998">
        <v>152</v>
      </c>
      <c r="T1998" t="s">
        <v>368</v>
      </c>
      <c r="U1998" t="s">
        <v>60</v>
      </c>
    </row>
    <row r="1999" spans="12:21" x14ac:dyDescent="0.4">
      <c r="L1999" t="s">
        <v>37</v>
      </c>
      <c r="M1999" t="s">
        <v>373</v>
      </c>
      <c r="N1999">
        <v>96</v>
      </c>
      <c r="O1999" t="s">
        <v>14</v>
      </c>
      <c r="P1999">
        <v>2.9320400000000002</v>
      </c>
      <c r="Q1999">
        <v>960</v>
      </c>
      <c r="R1999">
        <v>652.80002000000002</v>
      </c>
      <c r="S1999">
        <v>100</v>
      </c>
      <c r="T1999" t="s">
        <v>368</v>
      </c>
      <c r="U1999" t="s">
        <v>60</v>
      </c>
    </row>
    <row r="2000" spans="12:21" x14ac:dyDescent="0.4">
      <c r="L2000" t="s">
        <v>37</v>
      </c>
      <c r="M2000" t="s">
        <v>738</v>
      </c>
      <c r="N2000">
        <v>123</v>
      </c>
      <c r="O2000" t="s">
        <v>21</v>
      </c>
      <c r="P2000">
        <v>20.580190000000002</v>
      </c>
      <c r="Q2000">
        <v>492</v>
      </c>
      <c r="R2000">
        <v>393.6</v>
      </c>
      <c r="S2000">
        <v>243</v>
      </c>
      <c r="T2000" t="s">
        <v>368</v>
      </c>
      <c r="U2000" t="s">
        <v>60</v>
      </c>
    </row>
    <row r="2001" spans="12:21" x14ac:dyDescent="0.4">
      <c r="L2001" t="s">
        <v>37</v>
      </c>
      <c r="M2001" t="s">
        <v>739</v>
      </c>
      <c r="N2001">
        <v>123</v>
      </c>
      <c r="O2001" t="s">
        <v>21</v>
      </c>
      <c r="P2001">
        <v>24.758469999999999</v>
      </c>
      <c r="Q2001">
        <v>492</v>
      </c>
      <c r="R2001">
        <v>393.6</v>
      </c>
      <c r="S2001">
        <v>243</v>
      </c>
      <c r="T2001" t="s">
        <v>368</v>
      </c>
      <c r="U2001" t="s">
        <v>60</v>
      </c>
    </row>
    <row r="2002" spans="12:21" x14ac:dyDescent="0.4">
      <c r="L2002" t="s">
        <v>37</v>
      </c>
      <c r="M2002" t="s">
        <v>740</v>
      </c>
      <c r="N2002">
        <v>254</v>
      </c>
      <c r="O2002" t="s">
        <v>23</v>
      </c>
      <c r="P2002">
        <v>9.9638299999999997</v>
      </c>
      <c r="Q2002">
        <v>1270</v>
      </c>
      <c r="R2002">
        <v>1600.2000399999999</v>
      </c>
      <c r="S2002">
        <v>302</v>
      </c>
      <c r="T2002" t="s">
        <v>368</v>
      </c>
      <c r="U2002" t="s">
        <v>60</v>
      </c>
    </row>
    <row r="2003" spans="12:21" x14ac:dyDescent="0.4">
      <c r="L2003" t="s">
        <v>37</v>
      </c>
      <c r="M2003" t="s">
        <v>741</v>
      </c>
      <c r="N2003">
        <v>55</v>
      </c>
      <c r="O2003" t="s">
        <v>23</v>
      </c>
      <c r="P2003">
        <v>3.10555</v>
      </c>
      <c r="Q2003">
        <v>275</v>
      </c>
      <c r="R2003">
        <v>346.50000999999997</v>
      </c>
      <c r="S2003">
        <v>70</v>
      </c>
      <c r="T2003" t="s">
        <v>368</v>
      </c>
      <c r="U2003" t="s">
        <v>60</v>
      </c>
    </row>
    <row r="2004" spans="12:21" x14ac:dyDescent="0.4">
      <c r="L2004" t="s">
        <v>37</v>
      </c>
      <c r="M2004" t="s">
        <v>379</v>
      </c>
      <c r="N2004">
        <v>287</v>
      </c>
      <c r="O2004" t="s">
        <v>13</v>
      </c>
      <c r="P2004">
        <v>11.90357</v>
      </c>
      <c r="Q2004">
        <v>574</v>
      </c>
      <c r="R2004">
        <v>1119.3000199999999</v>
      </c>
      <c r="S2004">
        <v>309</v>
      </c>
      <c r="T2004" t="s">
        <v>368</v>
      </c>
      <c r="U2004" t="s">
        <v>60</v>
      </c>
    </row>
    <row r="2005" spans="12:21" x14ac:dyDescent="0.4">
      <c r="L2005" t="s">
        <v>37</v>
      </c>
      <c r="M2005" t="s">
        <v>379</v>
      </c>
      <c r="N2005">
        <v>260</v>
      </c>
      <c r="O2005" t="s">
        <v>23</v>
      </c>
      <c r="P2005">
        <v>8.6150099999999998</v>
      </c>
      <c r="Q2005">
        <v>1040</v>
      </c>
      <c r="R2005">
        <v>884.00001999999995</v>
      </c>
      <c r="S2005">
        <v>308</v>
      </c>
      <c r="T2005" t="s">
        <v>368</v>
      </c>
      <c r="U2005" t="s">
        <v>60</v>
      </c>
    </row>
    <row r="2006" spans="12:21" x14ac:dyDescent="0.4">
      <c r="L2006" t="s">
        <v>37</v>
      </c>
      <c r="M2006" t="s">
        <v>692</v>
      </c>
      <c r="N2006">
        <v>115</v>
      </c>
      <c r="O2006" t="s">
        <v>21</v>
      </c>
      <c r="P2006">
        <v>31.152509999999999</v>
      </c>
      <c r="Q2006">
        <v>115</v>
      </c>
      <c r="R2006">
        <v>115</v>
      </c>
      <c r="S2006">
        <v>234</v>
      </c>
      <c r="T2006" t="s">
        <v>368</v>
      </c>
      <c r="U2006" t="s">
        <v>60</v>
      </c>
    </row>
    <row r="2007" spans="12:21" x14ac:dyDescent="0.4">
      <c r="L2007" t="s">
        <v>37</v>
      </c>
      <c r="M2007" t="s">
        <v>380</v>
      </c>
      <c r="N2007">
        <v>287</v>
      </c>
      <c r="O2007" t="s">
        <v>13</v>
      </c>
      <c r="P2007">
        <v>20.771979999999999</v>
      </c>
      <c r="Q2007">
        <v>8036</v>
      </c>
      <c r="R2007">
        <v>2525.6000399999998</v>
      </c>
      <c r="S2007">
        <v>309</v>
      </c>
      <c r="T2007" t="s">
        <v>368</v>
      </c>
      <c r="U2007" t="s">
        <v>60</v>
      </c>
    </row>
    <row r="2008" spans="12:21" x14ac:dyDescent="0.4">
      <c r="L2008" t="s">
        <v>37</v>
      </c>
      <c r="M2008" t="s">
        <v>380</v>
      </c>
      <c r="N2008">
        <v>42</v>
      </c>
      <c r="O2008" t="s">
        <v>16</v>
      </c>
      <c r="P2008">
        <v>3.63605</v>
      </c>
      <c r="Q2008">
        <v>126</v>
      </c>
      <c r="R2008">
        <v>210</v>
      </c>
      <c r="S2008">
        <v>112</v>
      </c>
      <c r="T2008" t="s">
        <v>368</v>
      </c>
      <c r="U2008" t="s">
        <v>60</v>
      </c>
    </row>
    <row r="2009" spans="12:21" x14ac:dyDescent="0.4">
      <c r="L2009" t="s">
        <v>37</v>
      </c>
      <c r="M2009" t="s">
        <v>380</v>
      </c>
      <c r="N2009">
        <v>123</v>
      </c>
      <c r="O2009" t="s">
        <v>21</v>
      </c>
      <c r="P2009">
        <v>7.8801199999999998</v>
      </c>
      <c r="Q2009">
        <v>738</v>
      </c>
      <c r="R2009">
        <v>897.90002000000004</v>
      </c>
      <c r="S2009">
        <v>243</v>
      </c>
      <c r="T2009" t="s">
        <v>368</v>
      </c>
      <c r="U2009" t="s">
        <v>60</v>
      </c>
    </row>
    <row r="2010" spans="12:21" x14ac:dyDescent="0.4">
      <c r="L2010" t="s">
        <v>37</v>
      </c>
      <c r="M2010" t="s">
        <v>380</v>
      </c>
      <c r="N2010">
        <v>260</v>
      </c>
      <c r="O2010" t="s">
        <v>23</v>
      </c>
      <c r="P2010">
        <v>16.714569999999998</v>
      </c>
      <c r="Q2010">
        <v>1300</v>
      </c>
      <c r="R2010">
        <v>1481.9999600000001</v>
      </c>
      <c r="S2010">
        <v>308</v>
      </c>
      <c r="T2010" t="s">
        <v>368</v>
      </c>
      <c r="U2010" t="s">
        <v>60</v>
      </c>
    </row>
    <row r="2011" spans="12:21" x14ac:dyDescent="0.4">
      <c r="L2011" t="s">
        <v>37</v>
      </c>
      <c r="M2011" t="s">
        <v>380</v>
      </c>
      <c r="N2011">
        <v>173</v>
      </c>
      <c r="O2011" t="s">
        <v>24</v>
      </c>
      <c r="P2011">
        <v>12.010859999999999</v>
      </c>
      <c r="Q2011">
        <v>2595</v>
      </c>
      <c r="R2011">
        <v>1453.19994</v>
      </c>
      <c r="S2011">
        <v>218</v>
      </c>
      <c r="T2011" t="s">
        <v>368</v>
      </c>
      <c r="U2011" t="s">
        <v>60</v>
      </c>
    </row>
    <row r="2012" spans="12:21" x14ac:dyDescent="0.4">
      <c r="L2012" t="s">
        <v>37</v>
      </c>
      <c r="M2012" t="s">
        <v>742</v>
      </c>
      <c r="N2012">
        <v>151</v>
      </c>
      <c r="O2012" t="s">
        <v>13</v>
      </c>
      <c r="P2012">
        <v>4.6747899999999998</v>
      </c>
      <c r="Q2012">
        <v>4228</v>
      </c>
      <c r="R2012">
        <v>1328.8000199999999</v>
      </c>
      <c r="S2012">
        <v>162</v>
      </c>
      <c r="T2012" t="s">
        <v>368</v>
      </c>
      <c r="U2012" t="s">
        <v>60</v>
      </c>
    </row>
    <row r="2013" spans="12:21" x14ac:dyDescent="0.4">
      <c r="L2013" t="s">
        <v>37</v>
      </c>
      <c r="M2013" t="s">
        <v>742</v>
      </c>
      <c r="N2013">
        <v>28</v>
      </c>
      <c r="O2013" t="s">
        <v>16</v>
      </c>
      <c r="P2013">
        <v>2.2032799999999999</v>
      </c>
      <c r="Q2013">
        <v>84</v>
      </c>
      <c r="R2013">
        <v>140</v>
      </c>
      <c r="S2013">
        <v>76</v>
      </c>
      <c r="T2013" t="s">
        <v>368</v>
      </c>
      <c r="U2013" t="s">
        <v>60</v>
      </c>
    </row>
    <row r="2014" spans="12:21" x14ac:dyDescent="0.4">
      <c r="L2014" t="s">
        <v>37</v>
      </c>
      <c r="M2014" t="s">
        <v>742</v>
      </c>
      <c r="N2014">
        <v>86</v>
      </c>
      <c r="O2014" t="s">
        <v>21</v>
      </c>
      <c r="P2014">
        <v>21.569849999999999</v>
      </c>
      <c r="Q2014">
        <v>516</v>
      </c>
      <c r="R2014">
        <v>627.80002000000002</v>
      </c>
      <c r="S2014">
        <v>160</v>
      </c>
      <c r="T2014" t="s">
        <v>368</v>
      </c>
      <c r="U2014" t="s">
        <v>60</v>
      </c>
    </row>
    <row r="2015" spans="12:21" x14ac:dyDescent="0.4">
      <c r="L2015" t="s">
        <v>37</v>
      </c>
      <c r="M2015" t="s">
        <v>742</v>
      </c>
      <c r="N2015">
        <v>108</v>
      </c>
      <c r="O2015" t="s">
        <v>23</v>
      </c>
      <c r="P2015">
        <v>2.50753</v>
      </c>
      <c r="Q2015">
        <v>540</v>
      </c>
      <c r="R2015">
        <v>615.59997999999996</v>
      </c>
      <c r="S2015">
        <v>140</v>
      </c>
      <c r="T2015" t="s">
        <v>368</v>
      </c>
      <c r="U2015" t="s">
        <v>60</v>
      </c>
    </row>
    <row r="2016" spans="12:21" x14ac:dyDescent="0.4">
      <c r="L2016" t="s">
        <v>37</v>
      </c>
      <c r="M2016" t="s">
        <v>742</v>
      </c>
      <c r="N2016">
        <v>121</v>
      </c>
      <c r="O2016" t="s">
        <v>24</v>
      </c>
      <c r="P2016">
        <v>24.162240000000001</v>
      </c>
      <c r="Q2016">
        <v>1815</v>
      </c>
      <c r="R2016">
        <v>1016.39996</v>
      </c>
      <c r="S2016">
        <v>153</v>
      </c>
      <c r="T2016" t="s">
        <v>368</v>
      </c>
      <c r="U2016" t="s">
        <v>60</v>
      </c>
    </row>
    <row r="2017" spans="12:21" x14ac:dyDescent="0.4">
      <c r="L2017" t="s">
        <v>37</v>
      </c>
      <c r="M2017" t="s">
        <v>743</v>
      </c>
      <c r="N2017">
        <v>2</v>
      </c>
      <c r="O2017" t="s">
        <v>22</v>
      </c>
      <c r="P2017">
        <v>5.033E-2</v>
      </c>
      <c r="Q2017">
        <v>2</v>
      </c>
      <c r="R2017">
        <v>5.8</v>
      </c>
      <c r="S2017">
        <v>2</v>
      </c>
      <c r="T2017" t="s">
        <v>368</v>
      </c>
      <c r="U2017" t="s">
        <v>60</v>
      </c>
    </row>
    <row r="2018" spans="12:21" x14ac:dyDescent="0.4">
      <c r="L2018" t="s">
        <v>37</v>
      </c>
      <c r="M2018" t="s">
        <v>386</v>
      </c>
      <c r="N2018">
        <v>287</v>
      </c>
      <c r="O2018" t="s">
        <v>13</v>
      </c>
      <c r="P2018">
        <v>23.768889999999999</v>
      </c>
      <c r="Q2018">
        <v>574</v>
      </c>
      <c r="R2018">
        <v>574</v>
      </c>
      <c r="S2018">
        <v>309</v>
      </c>
      <c r="T2018" t="s">
        <v>368</v>
      </c>
      <c r="U2018" t="s">
        <v>60</v>
      </c>
    </row>
    <row r="2019" spans="12:21" x14ac:dyDescent="0.4">
      <c r="L2019" t="s">
        <v>37</v>
      </c>
      <c r="M2019" t="s">
        <v>386</v>
      </c>
      <c r="N2019">
        <v>96</v>
      </c>
      <c r="O2019" t="s">
        <v>14</v>
      </c>
      <c r="P2019">
        <v>7.0260499999999997</v>
      </c>
      <c r="Q2019">
        <v>3552</v>
      </c>
      <c r="R2019">
        <v>720</v>
      </c>
      <c r="S2019">
        <v>100</v>
      </c>
      <c r="T2019" t="s">
        <v>368</v>
      </c>
      <c r="U2019" t="s">
        <v>60</v>
      </c>
    </row>
    <row r="2020" spans="12:21" x14ac:dyDescent="0.4">
      <c r="L2020" t="s">
        <v>37</v>
      </c>
      <c r="M2020" t="s">
        <v>386</v>
      </c>
      <c r="N2020">
        <v>42</v>
      </c>
      <c r="O2020" t="s">
        <v>16</v>
      </c>
      <c r="P2020">
        <v>4.8152900000000001</v>
      </c>
      <c r="Q2020">
        <v>462</v>
      </c>
      <c r="R2020">
        <v>268.8</v>
      </c>
      <c r="S2020">
        <v>112</v>
      </c>
      <c r="T2020" t="s">
        <v>368</v>
      </c>
      <c r="U2020" t="s">
        <v>60</v>
      </c>
    </row>
    <row r="2021" spans="12:21" x14ac:dyDescent="0.4">
      <c r="L2021" t="s">
        <v>37</v>
      </c>
      <c r="M2021" t="s">
        <v>386</v>
      </c>
      <c r="N2021">
        <v>78</v>
      </c>
      <c r="O2021" t="s">
        <v>22</v>
      </c>
      <c r="P2021">
        <v>8.1853499999999997</v>
      </c>
      <c r="Q2021">
        <v>78</v>
      </c>
      <c r="R2021">
        <v>475.8</v>
      </c>
      <c r="S2021">
        <v>82</v>
      </c>
      <c r="T2021" t="s">
        <v>368</v>
      </c>
      <c r="U2021" t="s">
        <v>60</v>
      </c>
    </row>
    <row r="2022" spans="12:21" x14ac:dyDescent="0.4">
      <c r="L2022" t="s">
        <v>37</v>
      </c>
      <c r="M2022" t="s">
        <v>386</v>
      </c>
      <c r="N2022">
        <v>260</v>
      </c>
      <c r="O2022" t="s">
        <v>23</v>
      </c>
      <c r="P2022">
        <v>19.343910000000001</v>
      </c>
      <c r="Q2022">
        <v>780</v>
      </c>
      <c r="R2022">
        <v>337.99999000000003</v>
      </c>
      <c r="S2022">
        <v>308</v>
      </c>
      <c r="T2022" t="s">
        <v>368</v>
      </c>
      <c r="U2022" t="s">
        <v>60</v>
      </c>
    </row>
    <row r="2023" spans="12:21" x14ac:dyDescent="0.4">
      <c r="L2023" t="s">
        <v>37</v>
      </c>
      <c r="M2023" t="s">
        <v>386</v>
      </c>
      <c r="N2023">
        <v>173</v>
      </c>
      <c r="O2023" t="s">
        <v>24</v>
      </c>
      <c r="P2023">
        <v>15.272259999999999</v>
      </c>
      <c r="Q2023">
        <v>173</v>
      </c>
      <c r="R2023">
        <v>86.5</v>
      </c>
      <c r="S2023">
        <v>218</v>
      </c>
      <c r="T2023" t="s">
        <v>368</v>
      </c>
      <c r="U2023" t="s">
        <v>60</v>
      </c>
    </row>
    <row r="2024" spans="12:21" x14ac:dyDescent="0.4">
      <c r="L2024" t="s">
        <v>37</v>
      </c>
      <c r="M2024" t="s">
        <v>558</v>
      </c>
      <c r="N2024">
        <v>173</v>
      </c>
      <c r="O2024" t="s">
        <v>24</v>
      </c>
      <c r="P2024">
        <v>24.216049999999999</v>
      </c>
      <c r="Q2024">
        <v>865</v>
      </c>
      <c r="R2024">
        <v>1124.5</v>
      </c>
      <c r="S2024">
        <v>218</v>
      </c>
      <c r="T2024" t="s">
        <v>368</v>
      </c>
      <c r="U2024" t="s">
        <v>60</v>
      </c>
    </row>
    <row r="2025" spans="12:21" x14ac:dyDescent="0.4">
      <c r="L2025" t="s">
        <v>37</v>
      </c>
      <c r="M2025" t="s">
        <v>744</v>
      </c>
      <c r="N2025">
        <v>287</v>
      </c>
      <c r="O2025" t="s">
        <v>13</v>
      </c>
      <c r="P2025">
        <v>17.07066</v>
      </c>
      <c r="Q2025">
        <v>861</v>
      </c>
      <c r="R2025">
        <v>1004.5</v>
      </c>
      <c r="S2025">
        <v>309</v>
      </c>
      <c r="T2025" t="s">
        <v>368</v>
      </c>
      <c r="U2025" t="s">
        <v>60</v>
      </c>
    </row>
    <row r="2026" spans="12:21" x14ac:dyDescent="0.4">
      <c r="L2026" t="s">
        <v>37</v>
      </c>
      <c r="M2026" t="s">
        <v>744</v>
      </c>
      <c r="N2026">
        <v>42</v>
      </c>
      <c r="O2026" t="s">
        <v>16</v>
      </c>
      <c r="P2026">
        <v>2.96638</v>
      </c>
      <c r="Q2026">
        <v>294</v>
      </c>
      <c r="R2026">
        <v>785.40003000000002</v>
      </c>
      <c r="S2026">
        <v>112</v>
      </c>
      <c r="T2026" t="s">
        <v>368</v>
      </c>
      <c r="U2026" t="s">
        <v>60</v>
      </c>
    </row>
    <row r="2027" spans="12:21" x14ac:dyDescent="0.4">
      <c r="L2027" t="s">
        <v>37</v>
      </c>
      <c r="M2027" t="s">
        <v>744</v>
      </c>
      <c r="N2027">
        <v>13</v>
      </c>
      <c r="O2027" t="s">
        <v>18</v>
      </c>
      <c r="P2027">
        <v>0.96423999999999999</v>
      </c>
      <c r="Q2027">
        <v>403</v>
      </c>
      <c r="R2027">
        <v>354.9</v>
      </c>
      <c r="S2027">
        <v>33</v>
      </c>
      <c r="T2027" t="s">
        <v>368</v>
      </c>
      <c r="U2027" t="s">
        <v>60</v>
      </c>
    </row>
    <row r="2028" spans="12:21" x14ac:dyDescent="0.4">
      <c r="L2028" t="s">
        <v>37</v>
      </c>
      <c r="M2028" t="s">
        <v>744</v>
      </c>
      <c r="N2028">
        <v>123</v>
      </c>
      <c r="O2028" t="s">
        <v>21</v>
      </c>
      <c r="P2028">
        <v>8.1373899999999999</v>
      </c>
      <c r="Q2028">
        <v>123</v>
      </c>
      <c r="R2028">
        <v>172.2</v>
      </c>
      <c r="S2028">
        <v>243</v>
      </c>
      <c r="T2028" t="s">
        <v>368</v>
      </c>
      <c r="U2028" t="s">
        <v>60</v>
      </c>
    </row>
    <row r="2029" spans="12:21" x14ac:dyDescent="0.4">
      <c r="L2029" t="s">
        <v>37</v>
      </c>
      <c r="M2029" t="s">
        <v>744</v>
      </c>
      <c r="N2029">
        <v>173</v>
      </c>
      <c r="O2029" t="s">
        <v>24</v>
      </c>
      <c r="P2029">
        <v>13.952680000000001</v>
      </c>
      <c r="Q2029">
        <v>4152</v>
      </c>
      <c r="R2029">
        <v>1349.40003</v>
      </c>
      <c r="S2029">
        <v>218</v>
      </c>
      <c r="T2029" t="s">
        <v>368</v>
      </c>
      <c r="U2029" t="s">
        <v>60</v>
      </c>
    </row>
    <row r="2030" spans="12:21" x14ac:dyDescent="0.4">
      <c r="L2030" t="s">
        <v>37</v>
      </c>
      <c r="M2030" t="s">
        <v>387</v>
      </c>
      <c r="N2030">
        <v>235</v>
      </c>
      <c r="O2030" t="s">
        <v>13</v>
      </c>
      <c r="P2030">
        <v>37.295050000000003</v>
      </c>
      <c r="Q2030">
        <v>705</v>
      </c>
      <c r="R2030">
        <v>822.5</v>
      </c>
      <c r="S2030">
        <v>256</v>
      </c>
      <c r="T2030" t="s">
        <v>368</v>
      </c>
      <c r="U2030" t="s">
        <v>60</v>
      </c>
    </row>
    <row r="2031" spans="12:21" x14ac:dyDescent="0.4">
      <c r="L2031" t="s">
        <v>37</v>
      </c>
      <c r="M2031" t="s">
        <v>387</v>
      </c>
      <c r="N2031">
        <v>14</v>
      </c>
      <c r="O2031" t="s">
        <v>16</v>
      </c>
      <c r="P2031">
        <v>0.84475</v>
      </c>
      <c r="Q2031">
        <v>98</v>
      </c>
      <c r="R2031">
        <v>261.80000999999999</v>
      </c>
      <c r="S2031">
        <v>32</v>
      </c>
      <c r="T2031" t="s">
        <v>368</v>
      </c>
      <c r="U2031" t="s">
        <v>60</v>
      </c>
    </row>
    <row r="2032" spans="12:21" x14ac:dyDescent="0.4">
      <c r="L2032" t="s">
        <v>37</v>
      </c>
      <c r="M2032" t="s">
        <v>387</v>
      </c>
      <c r="N2032">
        <v>11</v>
      </c>
      <c r="O2032" t="s">
        <v>18</v>
      </c>
      <c r="P2032">
        <v>0.93176999999999999</v>
      </c>
      <c r="Q2032">
        <v>341</v>
      </c>
      <c r="R2032">
        <v>300.3</v>
      </c>
      <c r="S2032">
        <v>31</v>
      </c>
      <c r="T2032" t="s">
        <v>368</v>
      </c>
      <c r="U2032" t="s">
        <v>60</v>
      </c>
    </row>
    <row r="2033" spans="12:21" x14ac:dyDescent="0.4">
      <c r="L2033" t="s">
        <v>37</v>
      </c>
      <c r="M2033" t="s">
        <v>387</v>
      </c>
      <c r="N2033">
        <v>80</v>
      </c>
      <c r="O2033" t="s">
        <v>21</v>
      </c>
      <c r="P2033">
        <v>11.516500000000001</v>
      </c>
      <c r="Q2033">
        <v>80</v>
      </c>
      <c r="R2033">
        <v>112</v>
      </c>
      <c r="S2033">
        <v>145</v>
      </c>
      <c r="T2033" t="s">
        <v>368</v>
      </c>
      <c r="U2033" t="s">
        <v>60</v>
      </c>
    </row>
    <row r="2034" spans="12:21" x14ac:dyDescent="0.4">
      <c r="L2034" t="s">
        <v>37</v>
      </c>
      <c r="M2034" t="s">
        <v>387</v>
      </c>
      <c r="N2034">
        <v>115</v>
      </c>
      <c r="O2034" t="s">
        <v>24</v>
      </c>
      <c r="P2034">
        <v>17.0565</v>
      </c>
      <c r="Q2034">
        <v>2760</v>
      </c>
      <c r="R2034">
        <v>897.00000999999997</v>
      </c>
      <c r="S2034">
        <v>136</v>
      </c>
      <c r="T2034" t="s">
        <v>368</v>
      </c>
      <c r="U2034" t="s">
        <v>60</v>
      </c>
    </row>
    <row r="2035" spans="12:21" x14ac:dyDescent="0.4">
      <c r="L2035" t="s">
        <v>37</v>
      </c>
      <c r="M2035" t="s">
        <v>388</v>
      </c>
      <c r="N2035">
        <v>287</v>
      </c>
      <c r="O2035" t="s">
        <v>13</v>
      </c>
      <c r="P2035">
        <v>28.40898</v>
      </c>
      <c r="Q2035">
        <v>574</v>
      </c>
      <c r="R2035">
        <v>1664.60004</v>
      </c>
      <c r="S2035">
        <v>309</v>
      </c>
      <c r="T2035" t="s">
        <v>368</v>
      </c>
      <c r="U2035" t="s">
        <v>60</v>
      </c>
    </row>
    <row r="2036" spans="12:21" x14ac:dyDescent="0.4">
      <c r="L2036" t="s">
        <v>37</v>
      </c>
      <c r="M2036" t="s">
        <v>388</v>
      </c>
      <c r="N2036">
        <v>42</v>
      </c>
      <c r="O2036" t="s">
        <v>16</v>
      </c>
      <c r="P2036">
        <v>5.1130800000000001</v>
      </c>
      <c r="Q2036">
        <v>42</v>
      </c>
      <c r="R2036">
        <v>16.8</v>
      </c>
      <c r="S2036">
        <v>112</v>
      </c>
      <c r="T2036" t="s">
        <v>368</v>
      </c>
      <c r="U2036" t="s">
        <v>60</v>
      </c>
    </row>
    <row r="2037" spans="12:21" x14ac:dyDescent="0.4">
      <c r="L2037" t="s">
        <v>37</v>
      </c>
      <c r="M2037" t="s">
        <v>388</v>
      </c>
      <c r="N2037">
        <v>13</v>
      </c>
      <c r="O2037" t="s">
        <v>18</v>
      </c>
      <c r="P2037">
        <v>1.5610599999999999</v>
      </c>
      <c r="Q2037">
        <v>26</v>
      </c>
      <c r="R2037">
        <v>696.79998999999998</v>
      </c>
      <c r="S2037">
        <v>33</v>
      </c>
      <c r="T2037" t="s">
        <v>368</v>
      </c>
      <c r="U2037" t="s">
        <v>60</v>
      </c>
    </row>
    <row r="2038" spans="12:21" x14ac:dyDescent="0.4">
      <c r="L2038" t="s">
        <v>37</v>
      </c>
      <c r="M2038" t="s">
        <v>388</v>
      </c>
      <c r="N2038">
        <v>173</v>
      </c>
      <c r="O2038" t="s">
        <v>24</v>
      </c>
      <c r="P2038">
        <v>18.007339999999999</v>
      </c>
      <c r="Q2038">
        <v>9515</v>
      </c>
      <c r="R2038">
        <v>6124.2002499999999</v>
      </c>
      <c r="S2038">
        <v>218</v>
      </c>
      <c r="T2038" t="s">
        <v>368</v>
      </c>
      <c r="U2038" t="s">
        <v>60</v>
      </c>
    </row>
    <row r="2039" spans="12:21" x14ac:dyDescent="0.4">
      <c r="L2039" t="s">
        <v>37</v>
      </c>
      <c r="M2039" t="s">
        <v>496</v>
      </c>
      <c r="N2039">
        <v>287</v>
      </c>
      <c r="O2039" t="s">
        <v>13</v>
      </c>
      <c r="P2039">
        <v>81.200329999999994</v>
      </c>
      <c r="Q2039">
        <v>574</v>
      </c>
      <c r="R2039">
        <v>1664.60004</v>
      </c>
      <c r="S2039">
        <v>309</v>
      </c>
      <c r="T2039" t="s">
        <v>368</v>
      </c>
      <c r="U2039" t="s">
        <v>60</v>
      </c>
    </row>
    <row r="2040" spans="12:21" x14ac:dyDescent="0.4">
      <c r="L2040" t="s">
        <v>37</v>
      </c>
      <c r="M2040" t="s">
        <v>496</v>
      </c>
      <c r="N2040">
        <v>42</v>
      </c>
      <c r="O2040" t="s">
        <v>16</v>
      </c>
      <c r="P2040">
        <v>7.7919099999999997</v>
      </c>
      <c r="Q2040">
        <v>42</v>
      </c>
      <c r="R2040">
        <v>16.8</v>
      </c>
      <c r="S2040">
        <v>112</v>
      </c>
      <c r="T2040" t="s">
        <v>368</v>
      </c>
      <c r="U2040" t="s">
        <v>60</v>
      </c>
    </row>
    <row r="2041" spans="12:21" x14ac:dyDescent="0.4">
      <c r="L2041" t="s">
        <v>37</v>
      </c>
      <c r="M2041" t="s">
        <v>496</v>
      </c>
      <c r="N2041">
        <v>13</v>
      </c>
      <c r="O2041" t="s">
        <v>18</v>
      </c>
      <c r="P2041">
        <v>2.5712700000000002</v>
      </c>
      <c r="Q2041">
        <v>26</v>
      </c>
      <c r="R2041">
        <v>696.79998999999998</v>
      </c>
      <c r="S2041">
        <v>33</v>
      </c>
      <c r="T2041" t="s">
        <v>368</v>
      </c>
      <c r="U2041" t="s">
        <v>60</v>
      </c>
    </row>
    <row r="2042" spans="12:21" x14ac:dyDescent="0.4">
      <c r="L2042" t="s">
        <v>37</v>
      </c>
      <c r="M2042" t="s">
        <v>496</v>
      </c>
      <c r="N2042">
        <v>173</v>
      </c>
      <c r="O2042" t="s">
        <v>24</v>
      </c>
      <c r="P2042">
        <v>42.362690000000001</v>
      </c>
      <c r="Q2042">
        <v>9515</v>
      </c>
      <c r="R2042">
        <v>6124.2002499999999</v>
      </c>
      <c r="S2042">
        <v>218</v>
      </c>
      <c r="T2042" t="s">
        <v>368</v>
      </c>
      <c r="U2042" t="s">
        <v>60</v>
      </c>
    </row>
    <row r="2043" spans="12:21" x14ac:dyDescent="0.4">
      <c r="L2043" t="s">
        <v>37</v>
      </c>
      <c r="M2043" t="s">
        <v>745</v>
      </c>
      <c r="N2043">
        <v>287</v>
      </c>
      <c r="O2043" t="s">
        <v>13</v>
      </c>
      <c r="P2043">
        <v>16.122879999999999</v>
      </c>
      <c r="Q2043">
        <v>1148</v>
      </c>
      <c r="R2043">
        <v>688.80002000000002</v>
      </c>
      <c r="S2043">
        <v>309</v>
      </c>
      <c r="T2043" t="s">
        <v>368</v>
      </c>
      <c r="U2043" t="s">
        <v>60</v>
      </c>
    </row>
    <row r="2044" spans="12:21" x14ac:dyDescent="0.4">
      <c r="L2044" t="s">
        <v>37</v>
      </c>
      <c r="M2044" t="s">
        <v>745</v>
      </c>
      <c r="N2044">
        <v>260</v>
      </c>
      <c r="O2044" t="s">
        <v>23</v>
      </c>
      <c r="P2044">
        <v>12.98555</v>
      </c>
      <c r="Q2044">
        <v>260</v>
      </c>
      <c r="R2044">
        <v>1091.9999600000001</v>
      </c>
      <c r="S2044">
        <v>308</v>
      </c>
      <c r="T2044" t="s">
        <v>368</v>
      </c>
      <c r="U2044" t="s">
        <v>60</v>
      </c>
    </row>
    <row r="2045" spans="12:21" x14ac:dyDescent="0.4">
      <c r="L2045" t="s">
        <v>37</v>
      </c>
      <c r="M2045" t="s">
        <v>497</v>
      </c>
      <c r="N2045">
        <v>96</v>
      </c>
      <c r="O2045" t="s">
        <v>14</v>
      </c>
      <c r="P2045">
        <v>4.2376100000000001</v>
      </c>
      <c r="Q2045">
        <v>480</v>
      </c>
      <c r="R2045">
        <v>499.19997999999998</v>
      </c>
      <c r="S2045">
        <v>100</v>
      </c>
      <c r="T2045" t="s">
        <v>368</v>
      </c>
      <c r="U2045" t="s">
        <v>60</v>
      </c>
    </row>
    <row r="2046" spans="12:21" x14ac:dyDescent="0.4">
      <c r="L2046" t="s">
        <v>37</v>
      </c>
      <c r="M2046" t="s">
        <v>497</v>
      </c>
      <c r="N2046">
        <v>260</v>
      </c>
      <c r="O2046" t="s">
        <v>23</v>
      </c>
      <c r="P2046">
        <v>11.6061</v>
      </c>
      <c r="Q2046">
        <v>1040</v>
      </c>
      <c r="R2046">
        <v>987.99999000000003</v>
      </c>
      <c r="S2046">
        <v>308</v>
      </c>
      <c r="T2046" t="s">
        <v>368</v>
      </c>
      <c r="U2046" t="s">
        <v>60</v>
      </c>
    </row>
    <row r="2047" spans="12:21" x14ac:dyDescent="0.4">
      <c r="L2047" t="s">
        <v>37</v>
      </c>
      <c r="M2047" t="s">
        <v>390</v>
      </c>
      <c r="N2047">
        <v>42</v>
      </c>
      <c r="O2047" t="s">
        <v>16</v>
      </c>
      <c r="P2047">
        <v>4.6962999999999999</v>
      </c>
      <c r="Q2047">
        <v>336</v>
      </c>
      <c r="R2047">
        <v>218.39999</v>
      </c>
      <c r="S2047">
        <v>112</v>
      </c>
      <c r="T2047" t="s">
        <v>368</v>
      </c>
      <c r="U2047" t="s">
        <v>60</v>
      </c>
    </row>
    <row r="2048" spans="12:21" x14ac:dyDescent="0.4">
      <c r="L2048" t="s">
        <v>37</v>
      </c>
      <c r="M2048" t="s">
        <v>390</v>
      </c>
      <c r="N2048">
        <v>260</v>
      </c>
      <c r="O2048" t="s">
        <v>23</v>
      </c>
      <c r="P2048">
        <v>9.4982199999999999</v>
      </c>
      <c r="Q2048">
        <v>780</v>
      </c>
      <c r="R2048">
        <v>2054.0000199999999</v>
      </c>
      <c r="S2048">
        <v>308</v>
      </c>
      <c r="T2048" t="s">
        <v>368</v>
      </c>
      <c r="U2048" t="s">
        <v>60</v>
      </c>
    </row>
    <row r="2049" spans="12:21" x14ac:dyDescent="0.4">
      <c r="L2049" t="s">
        <v>37</v>
      </c>
      <c r="M2049" t="s">
        <v>391</v>
      </c>
      <c r="N2049">
        <v>287</v>
      </c>
      <c r="O2049" t="s">
        <v>13</v>
      </c>
      <c r="P2049">
        <v>4.8930499999999997</v>
      </c>
      <c r="Q2049">
        <v>2870</v>
      </c>
      <c r="R2049">
        <v>1205.39996</v>
      </c>
      <c r="S2049">
        <v>309</v>
      </c>
      <c r="T2049" t="s">
        <v>368</v>
      </c>
      <c r="U2049" t="s">
        <v>60</v>
      </c>
    </row>
    <row r="2050" spans="12:21" x14ac:dyDescent="0.4">
      <c r="L2050" t="s">
        <v>37</v>
      </c>
      <c r="M2050" t="s">
        <v>391</v>
      </c>
      <c r="N2050">
        <v>42</v>
      </c>
      <c r="O2050" t="s">
        <v>16</v>
      </c>
      <c r="P2050">
        <v>0.76876999999999995</v>
      </c>
      <c r="Q2050">
        <v>546</v>
      </c>
      <c r="R2050">
        <v>138.6</v>
      </c>
      <c r="S2050">
        <v>112</v>
      </c>
      <c r="T2050" t="s">
        <v>368</v>
      </c>
      <c r="U2050" t="s">
        <v>60</v>
      </c>
    </row>
    <row r="2051" spans="12:21" x14ac:dyDescent="0.4">
      <c r="L2051" t="s">
        <v>37</v>
      </c>
      <c r="M2051" t="s">
        <v>391</v>
      </c>
      <c r="N2051">
        <v>260</v>
      </c>
      <c r="O2051" t="s">
        <v>23</v>
      </c>
      <c r="P2051">
        <v>4.1054399999999998</v>
      </c>
      <c r="Q2051">
        <v>5720</v>
      </c>
      <c r="R2051">
        <v>1248.0000399999999</v>
      </c>
      <c r="S2051">
        <v>308</v>
      </c>
      <c r="T2051" t="s">
        <v>368</v>
      </c>
      <c r="U2051" t="s">
        <v>60</v>
      </c>
    </row>
    <row r="2052" spans="12:21" x14ac:dyDescent="0.4">
      <c r="L2052" t="s">
        <v>37</v>
      </c>
      <c r="M2052" t="s">
        <v>391</v>
      </c>
      <c r="N2052">
        <v>173</v>
      </c>
      <c r="O2052" t="s">
        <v>24</v>
      </c>
      <c r="P2052">
        <v>4.1081500000000002</v>
      </c>
      <c r="Q2052">
        <v>1384</v>
      </c>
      <c r="R2052">
        <v>415.2</v>
      </c>
      <c r="S2052">
        <v>218</v>
      </c>
      <c r="T2052" t="s">
        <v>368</v>
      </c>
      <c r="U2052" t="s">
        <v>60</v>
      </c>
    </row>
    <row r="2053" spans="12:21" x14ac:dyDescent="0.4">
      <c r="L2053" t="s">
        <v>37</v>
      </c>
      <c r="M2053" t="s">
        <v>606</v>
      </c>
      <c r="N2053">
        <v>58</v>
      </c>
      <c r="O2053" t="s">
        <v>13</v>
      </c>
      <c r="P2053">
        <v>5.9151800000000003</v>
      </c>
      <c r="Q2053">
        <v>580</v>
      </c>
      <c r="R2053">
        <v>243.6</v>
      </c>
      <c r="S2053">
        <v>60</v>
      </c>
      <c r="T2053" t="s">
        <v>368</v>
      </c>
      <c r="U2053" t="s">
        <v>60</v>
      </c>
    </row>
    <row r="2054" spans="12:21" x14ac:dyDescent="0.4">
      <c r="L2054" t="s">
        <v>37</v>
      </c>
      <c r="M2054" t="s">
        <v>606</v>
      </c>
      <c r="N2054">
        <v>12</v>
      </c>
      <c r="O2054" t="s">
        <v>16</v>
      </c>
      <c r="P2054">
        <v>1.13811</v>
      </c>
      <c r="Q2054">
        <v>156</v>
      </c>
      <c r="R2054">
        <v>39.6</v>
      </c>
      <c r="S2054">
        <v>45</v>
      </c>
      <c r="T2054" t="s">
        <v>368</v>
      </c>
      <c r="U2054" t="s">
        <v>60</v>
      </c>
    </row>
    <row r="2055" spans="12:21" x14ac:dyDescent="0.4">
      <c r="L2055" t="s">
        <v>37</v>
      </c>
      <c r="M2055" t="s">
        <v>606</v>
      </c>
      <c r="N2055">
        <v>47</v>
      </c>
      <c r="O2055" t="s">
        <v>23</v>
      </c>
      <c r="P2055">
        <v>5.5007900000000003</v>
      </c>
      <c r="Q2055">
        <v>1034</v>
      </c>
      <c r="R2055">
        <v>225.60001</v>
      </c>
      <c r="S2055">
        <v>54</v>
      </c>
      <c r="T2055" t="s">
        <v>368</v>
      </c>
      <c r="U2055" t="s">
        <v>60</v>
      </c>
    </row>
    <row r="2056" spans="12:21" x14ac:dyDescent="0.4">
      <c r="L2056" t="s">
        <v>37</v>
      </c>
      <c r="M2056" t="s">
        <v>606</v>
      </c>
      <c r="N2056">
        <v>65</v>
      </c>
      <c r="O2056" t="s">
        <v>24</v>
      </c>
      <c r="P2056">
        <v>7.0431299999999997</v>
      </c>
      <c r="Q2056">
        <v>520</v>
      </c>
      <c r="R2056">
        <v>156</v>
      </c>
      <c r="S2056">
        <v>83</v>
      </c>
      <c r="T2056" t="s">
        <v>368</v>
      </c>
      <c r="U2056" t="s">
        <v>60</v>
      </c>
    </row>
    <row r="2057" spans="12:21" x14ac:dyDescent="0.4">
      <c r="L2057" t="s">
        <v>37</v>
      </c>
      <c r="M2057" t="s">
        <v>560</v>
      </c>
      <c r="N2057">
        <v>7</v>
      </c>
      <c r="O2057" t="s">
        <v>21</v>
      </c>
      <c r="P2057">
        <v>8.584E-2</v>
      </c>
      <c r="Q2057">
        <v>7</v>
      </c>
      <c r="R2057">
        <v>12.6</v>
      </c>
      <c r="S2057">
        <v>30</v>
      </c>
      <c r="T2057" t="s">
        <v>368</v>
      </c>
      <c r="U2057" t="s">
        <v>60</v>
      </c>
    </row>
    <row r="2058" spans="12:21" x14ac:dyDescent="0.4">
      <c r="L2058" t="s">
        <v>37</v>
      </c>
      <c r="M2058" t="s">
        <v>392</v>
      </c>
      <c r="N2058">
        <v>42</v>
      </c>
      <c r="O2058" t="s">
        <v>16</v>
      </c>
      <c r="P2058">
        <v>3.42123</v>
      </c>
      <c r="Q2058">
        <v>504</v>
      </c>
      <c r="R2058">
        <v>277.2</v>
      </c>
      <c r="S2058">
        <v>112</v>
      </c>
      <c r="T2058" t="s">
        <v>368</v>
      </c>
      <c r="U2058" t="s">
        <v>60</v>
      </c>
    </row>
    <row r="2059" spans="12:21" x14ac:dyDescent="0.4">
      <c r="L2059" t="s">
        <v>37</v>
      </c>
      <c r="M2059" t="s">
        <v>392</v>
      </c>
      <c r="N2059">
        <v>13</v>
      </c>
      <c r="O2059" t="s">
        <v>18</v>
      </c>
      <c r="P2059">
        <v>1.4613700000000001</v>
      </c>
      <c r="Q2059">
        <v>91</v>
      </c>
      <c r="R2059">
        <v>150.80000000000001</v>
      </c>
      <c r="S2059">
        <v>33</v>
      </c>
      <c r="T2059" t="s">
        <v>368</v>
      </c>
      <c r="U2059" t="s">
        <v>60</v>
      </c>
    </row>
    <row r="2060" spans="12:21" x14ac:dyDescent="0.4">
      <c r="L2060" t="s">
        <v>37</v>
      </c>
      <c r="M2060" t="s">
        <v>561</v>
      </c>
      <c r="N2060">
        <v>42</v>
      </c>
      <c r="O2060" t="s">
        <v>16</v>
      </c>
      <c r="P2060">
        <v>0.66666000000000003</v>
      </c>
      <c r="Q2060">
        <v>42</v>
      </c>
      <c r="R2060">
        <v>58.8</v>
      </c>
      <c r="S2060">
        <v>112</v>
      </c>
      <c r="T2060" t="s">
        <v>368</v>
      </c>
      <c r="U2060" t="s">
        <v>60</v>
      </c>
    </row>
    <row r="2061" spans="12:21" x14ac:dyDescent="0.4">
      <c r="L2061" t="s">
        <v>37</v>
      </c>
      <c r="M2061" t="s">
        <v>561</v>
      </c>
      <c r="N2061">
        <v>13</v>
      </c>
      <c r="O2061" t="s">
        <v>18</v>
      </c>
      <c r="P2061">
        <v>0.19209000000000001</v>
      </c>
      <c r="Q2061">
        <v>91</v>
      </c>
      <c r="R2061">
        <v>54.6</v>
      </c>
      <c r="S2061">
        <v>33</v>
      </c>
      <c r="T2061" t="s">
        <v>368</v>
      </c>
      <c r="U2061" t="s">
        <v>60</v>
      </c>
    </row>
    <row r="2062" spans="12:21" x14ac:dyDescent="0.4">
      <c r="L2062" t="s">
        <v>37</v>
      </c>
      <c r="M2062" t="s">
        <v>561</v>
      </c>
      <c r="N2062">
        <v>173</v>
      </c>
      <c r="O2062" t="s">
        <v>24</v>
      </c>
      <c r="P2062">
        <v>2.6947999999999999</v>
      </c>
      <c r="Q2062">
        <v>865</v>
      </c>
      <c r="R2062">
        <v>830.40003000000002</v>
      </c>
      <c r="S2062">
        <v>218</v>
      </c>
      <c r="T2062" t="s">
        <v>368</v>
      </c>
      <c r="U2062" t="s">
        <v>60</v>
      </c>
    </row>
    <row r="2063" spans="12:21" x14ac:dyDescent="0.4">
      <c r="L2063" t="s">
        <v>37</v>
      </c>
      <c r="M2063" t="s">
        <v>746</v>
      </c>
      <c r="N2063">
        <v>7</v>
      </c>
      <c r="O2063" t="s">
        <v>16</v>
      </c>
      <c r="P2063">
        <v>0.84067999999999998</v>
      </c>
      <c r="Q2063">
        <v>70</v>
      </c>
      <c r="R2063">
        <v>28</v>
      </c>
      <c r="S2063">
        <v>67</v>
      </c>
      <c r="T2063" t="s">
        <v>368</v>
      </c>
      <c r="U2063" t="s">
        <v>60</v>
      </c>
    </row>
    <row r="2064" spans="12:21" x14ac:dyDescent="0.4">
      <c r="L2064" t="s">
        <v>37</v>
      </c>
      <c r="M2064" t="s">
        <v>399</v>
      </c>
      <c r="N2064">
        <v>113</v>
      </c>
      <c r="O2064" t="s">
        <v>23</v>
      </c>
      <c r="P2064">
        <v>1.7087300000000001</v>
      </c>
      <c r="Q2064">
        <v>226</v>
      </c>
      <c r="R2064">
        <v>248.6</v>
      </c>
      <c r="S2064">
        <v>133</v>
      </c>
      <c r="T2064" t="s">
        <v>368</v>
      </c>
      <c r="U2064" t="s">
        <v>60</v>
      </c>
    </row>
    <row r="2065" spans="12:21" x14ac:dyDescent="0.4">
      <c r="L2065" t="s">
        <v>37</v>
      </c>
      <c r="M2065" t="s">
        <v>637</v>
      </c>
      <c r="N2065">
        <v>96</v>
      </c>
      <c r="O2065" t="s">
        <v>14</v>
      </c>
      <c r="P2065">
        <v>3.7640199999999999</v>
      </c>
      <c r="Q2065">
        <v>4512</v>
      </c>
      <c r="R2065">
        <v>1478.3999699999999</v>
      </c>
      <c r="S2065">
        <v>100</v>
      </c>
      <c r="T2065" t="s">
        <v>368</v>
      </c>
      <c r="U2065" t="s">
        <v>60</v>
      </c>
    </row>
    <row r="2066" spans="12:21" x14ac:dyDescent="0.4">
      <c r="L2066" t="s">
        <v>37</v>
      </c>
      <c r="M2066" t="s">
        <v>608</v>
      </c>
      <c r="N2066">
        <v>96</v>
      </c>
      <c r="O2066" t="s">
        <v>14</v>
      </c>
      <c r="P2066">
        <v>3.7277800000000001</v>
      </c>
      <c r="Q2066">
        <v>4512</v>
      </c>
      <c r="R2066">
        <v>1478.3999699999999</v>
      </c>
      <c r="S2066">
        <v>100</v>
      </c>
      <c r="T2066" t="s">
        <v>368</v>
      </c>
      <c r="U2066" t="s">
        <v>60</v>
      </c>
    </row>
    <row r="2067" spans="12:21" x14ac:dyDescent="0.4">
      <c r="L2067" t="s">
        <v>37</v>
      </c>
      <c r="M2067" t="s">
        <v>401</v>
      </c>
      <c r="N2067">
        <v>30</v>
      </c>
      <c r="O2067" t="s">
        <v>15</v>
      </c>
      <c r="P2067">
        <v>1.64924</v>
      </c>
      <c r="Q2067">
        <v>2940</v>
      </c>
      <c r="R2067">
        <v>705</v>
      </c>
      <c r="S2067">
        <v>68</v>
      </c>
      <c r="T2067" t="s">
        <v>368</v>
      </c>
      <c r="U2067" t="s">
        <v>60</v>
      </c>
    </row>
    <row r="2068" spans="12:21" x14ac:dyDescent="0.4">
      <c r="L2068" t="s">
        <v>37</v>
      </c>
      <c r="M2068" t="s">
        <v>402</v>
      </c>
      <c r="N2068">
        <v>287</v>
      </c>
      <c r="O2068" t="s">
        <v>13</v>
      </c>
      <c r="P2068">
        <v>29.440550000000002</v>
      </c>
      <c r="Q2068">
        <v>574</v>
      </c>
      <c r="R2068">
        <v>774.90000999999995</v>
      </c>
      <c r="S2068">
        <v>309</v>
      </c>
      <c r="T2068" t="s">
        <v>368</v>
      </c>
      <c r="U2068" t="s">
        <v>60</v>
      </c>
    </row>
    <row r="2069" spans="12:21" x14ac:dyDescent="0.4">
      <c r="L2069" t="s">
        <v>37</v>
      </c>
      <c r="M2069" t="s">
        <v>402</v>
      </c>
      <c r="N2069">
        <v>96</v>
      </c>
      <c r="O2069" t="s">
        <v>14</v>
      </c>
      <c r="P2069">
        <v>10.51402</v>
      </c>
      <c r="Q2069">
        <v>3936</v>
      </c>
      <c r="R2069">
        <v>691.19997999999998</v>
      </c>
      <c r="S2069">
        <v>100</v>
      </c>
      <c r="T2069" t="s">
        <v>368</v>
      </c>
      <c r="U2069" t="s">
        <v>60</v>
      </c>
    </row>
    <row r="2070" spans="12:21" x14ac:dyDescent="0.4">
      <c r="L2070" t="s">
        <v>37</v>
      </c>
      <c r="M2070" t="s">
        <v>402</v>
      </c>
      <c r="N2070">
        <v>42</v>
      </c>
      <c r="O2070" t="s">
        <v>16</v>
      </c>
      <c r="P2070">
        <v>3.63836</v>
      </c>
      <c r="Q2070">
        <v>672</v>
      </c>
      <c r="R2070">
        <v>390.60001</v>
      </c>
      <c r="S2070">
        <v>112</v>
      </c>
      <c r="T2070" t="s">
        <v>368</v>
      </c>
      <c r="U2070" t="s">
        <v>60</v>
      </c>
    </row>
    <row r="2071" spans="12:21" x14ac:dyDescent="0.4">
      <c r="L2071" t="s">
        <v>37</v>
      </c>
      <c r="M2071" t="s">
        <v>402</v>
      </c>
      <c r="N2071">
        <v>260</v>
      </c>
      <c r="O2071" t="s">
        <v>23</v>
      </c>
      <c r="P2071">
        <v>29.36327</v>
      </c>
      <c r="Q2071">
        <v>11700</v>
      </c>
      <c r="R2071">
        <v>1455.9999800000001</v>
      </c>
      <c r="S2071">
        <v>308</v>
      </c>
      <c r="T2071" t="s">
        <v>368</v>
      </c>
      <c r="U2071" t="s">
        <v>60</v>
      </c>
    </row>
    <row r="2072" spans="12:21" x14ac:dyDescent="0.4">
      <c r="L2072" t="s">
        <v>37</v>
      </c>
      <c r="M2072" t="s">
        <v>502</v>
      </c>
      <c r="N2072">
        <v>209</v>
      </c>
      <c r="O2072" t="s">
        <v>13</v>
      </c>
      <c r="P2072">
        <v>7.3563200000000002</v>
      </c>
      <c r="Q2072">
        <v>418</v>
      </c>
      <c r="R2072">
        <v>564.29999999999995</v>
      </c>
      <c r="S2072">
        <v>224</v>
      </c>
      <c r="T2072" t="s">
        <v>368</v>
      </c>
      <c r="U2072" t="s">
        <v>60</v>
      </c>
    </row>
    <row r="2073" spans="12:21" x14ac:dyDescent="0.4">
      <c r="L2073" t="s">
        <v>37</v>
      </c>
      <c r="M2073" t="s">
        <v>502</v>
      </c>
      <c r="N2073">
        <v>75</v>
      </c>
      <c r="O2073" t="s">
        <v>14</v>
      </c>
      <c r="P2073">
        <v>2.8359999999999999</v>
      </c>
      <c r="Q2073">
        <v>3075</v>
      </c>
      <c r="R2073">
        <v>539.99999000000003</v>
      </c>
      <c r="S2073">
        <v>77</v>
      </c>
      <c r="T2073" t="s">
        <v>368</v>
      </c>
      <c r="U2073" t="s">
        <v>60</v>
      </c>
    </row>
    <row r="2074" spans="12:21" x14ac:dyDescent="0.4">
      <c r="L2074" t="s">
        <v>37</v>
      </c>
      <c r="M2074" t="s">
        <v>502</v>
      </c>
      <c r="N2074">
        <v>31</v>
      </c>
      <c r="O2074" t="s">
        <v>16</v>
      </c>
      <c r="P2074">
        <v>1.53331</v>
      </c>
      <c r="Q2074">
        <v>496</v>
      </c>
      <c r="R2074">
        <v>288.30000999999999</v>
      </c>
      <c r="S2074">
        <v>69</v>
      </c>
      <c r="T2074" t="s">
        <v>368</v>
      </c>
      <c r="U2074" t="s">
        <v>60</v>
      </c>
    </row>
    <row r="2075" spans="12:21" x14ac:dyDescent="0.4">
      <c r="L2075" t="s">
        <v>37</v>
      </c>
      <c r="M2075" t="s">
        <v>502</v>
      </c>
      <c r="N2075">
        <v>179</v>
      </c>
      <c r="O2075" t="s">
        <v>23</v>
      </c>
      <c r="P2075">
        <v>6.1044900000000002</v>
      </c>
      <c r="Q2075">
        <v>8055</v>
      </c>
      <c r="R2075">
        <v>1002.39999</v>
      </c>
      <c r="S2075">
        <v>217</v>
      </c>
      <c r="T2075" t="s">
        <v>368</v>
      </c>
      <c r="U2075" t="s">
        <v>60</v>
      </c>
    </row>
    <row r="2076" spans="12:21" x14ac:dyDescent="0.4">
      <c r="L2076" t="s">
        <v>37</v>
      </c>
      <c r="M2076" t="s">
        <v>609</v>
      </c>
      <c r="N2076">
        <v>42</v>
      </c>
      <c r="O2076" t="s">
        <v>16</v>
      </c>
      <c r="P2076">
        <v>4.8961899999999998</v>
      </c>
      <c r="Q2076">
        <v>42</v>
      </c>
      <c r="R2076">
        <v>12.6</v>
      </c>
      <c r="S2076">
        <v>112</v>
      </c>
      <c r="T2076" t="s">
        <v>368</v>
      </c>
      <c r="U2076" t="s">
        <v>60</v>
      </c>
    </row>
    <row r="2077" spans="12:21" x14ac:dyDescent="0.4">
      <c r="L2077" t="s">
        <v>37</v>
      </c>
      <c r="M2077" t="s">
        <v>609</v>
      </c>
      <c r="N2077">
        <v>255</v>
      </c>
      <c r="O2077" t="s">
        <v>23</v>
      </c>
      <c r="P2077">
        <v>37.499769999999998</v>
      </c>
      <c r="Q2077">
        <v>255</v>
      </c>
      <c r="R2077">
        <v>102</v>
      </c>
      <c r="S2077">
        <v>303</v>
      </c>
      <c r="T2077" t="s">
        <v>368</v>
      </c>
      <c r="U2077" t="s">
        <v>60</v>
      </c>
    </row>
    <row r="2078" spans="12:21" x14ac:dyDescent="0.4">
      <c r="L2078" t="s">
        <v>37</v>
      </c>
      <c r="M2078" t="s">
        <v>639</v>
      </c>
      <c r="N2078">
        <v>42</v>
      </c>
      <c r="O2078" t="s">
        <v>16</v>
      </c>
      <c r="P2078">
        <v>5.7228599999999998</v>
      </c>
      <c r="Q2078">
        <v>42</v>
      </c>
      <c r="R2078">
        <v>12.6</v>
      </c>
      <c r="S2078">
        <v>112</v>
      </c>
      <c r="T2078" t="s">
        <v>368</v>
      </c>
      <c r="U2078" t="s">
        <v>60</v>
      </c>
    </row>
    <row r="2079" spans="12:21" x14ac:dyDescent="0.4">
      <c r="L2079" t="s">
        <v>37</v>
      </c>
      <c r="M2079" t="s">
        <v>639</v>
      </c>
      <c r="N2079">
        <v>260</v>
      </c>
      <c r="O2079" t="s">
        <v>23</v>
      </c>
      <c r="P2079">
        <v>52.488399999999999</v>
      </c>
      <c r="Q2079">
        <v>260</v>
      </c>
      <c r="R2079">
        <v>104</v>
      </c>
      <c r="S2079">
        <v>308</v>
      </c>
      <c r="T2079" t="s">
        <v>368</v>
      </c>
      <c r="U2079" t="s">
        <v>60</v>
      </c>
    </row>
    <row r="2080" spans="12:21" x14ac:dyDescent="0.4">
      <c r="L2080" t="s">
        <v>37</v>
      </c>
      <c r="M2080" t="s">
        <v>404</v>
      </c>
      <c r="N2080">
        <v>287</v>
      </c>
      <c r="O2080" t="s">
        <v>13</v>
      </c>
      <c r="P2080">
        <v>50.999589999999998</v>
      </c>
      <c r="Q2080">
        <v>287</v>
      </c>
      <c r="R2080">
        <v>172.2</v>
      </c>
      <c r="S2080">
        <v>309</v>
      </c>
      <c r="T2080" t="s">
        <v>368</v>
      </c>
      <c r="U2080" t="s">
        <v>60</v>
      </c>
    </row>
    <row r="2081" spans="12:21" x14ac:dyDescent="0.4">
      <c r="L2081" t="s">
        <v>37</v>
      </c>
      <c r="M2081" t="s">
        <v>506</v>
      </c>
      <c r="N2081">
        <v>62</v>
      </c>
      <c r="O2081" t="s">
        <v>23</v>
      </c>
      <c r="P2081">
        <v>2.2456800000000001</v>
      </c>
      <c r="Q2081">
        <v>62</v>
      </c>
      <c r="R2081">
        <v>62</v>
      </c>
      <c r="S2081">
        <v>74</v>
      </c>
      <c r="T2081" t="s">
        <v>368</v>
      </c>
      <c r="U2081" t="s">
        <v>60</v>
      </c>
    </row>
    <row r="2082" spans="12:21" x14ac:dyDescent="0.4">
      <c r="L2082" t="s">
        <v>37</v>
      </c>
      <c r="M2082" t="s">
        <v>408</v>
      </c>
      <c r="N2082">
        <v>118</v>
      </c>
      <c r="O2082" t="s">
        <v>24</v>
      </c>
      <c r="P2082">
        <v>6.0170599999999999</v>
      </c>
      <c r="Q2082">
        <v>118</v>
      </c>
      <c r="R2082">
        <v>271.39999999999998</v>
      </c>
      <c r="S2082">
        <v>158</v>
      </c>
      <c r="T2082" t="s">
        <v>368</v>
      </c>
      <c r="U2082" t="s">
        <v>60</v>
      </c>
    </row>
    <row r="2083" spans="12:21" x14ac:dyDescent="0.4">
      <c r="L2083" t="s">
        <v>37</v>
      </c>
      <c r="M2083" t="s">
        <v>509</v>
      </c>
      <c r="N2083">
        <v>287</v>
      </c>
      <c r="O2083" t="s">
        <v>13</v>
      </c>
      <c r="P2083">
        <v>26.78135</v>
      </c>
      <c r="Q2083">
        <v>20951</v>
      </c>
      <c r="R2083">
        <v>7031.5</v>
      </c>
      <c r="S2083">
        <v>309</v>
      </c>
      <c r="T2083" t="s">
        <v>368</v>
      </c>
      <c r="U2083" t="s">
        <v>60</v>
      </c>
    </row>
    <row r="2084" spans="12:21" x14ac:dyDescent="0.4">
      <c r="L2084" t="s">
        <v>37</v>
      </c>
      <c r="M2084" t="s">
        <v>509</v>
      </c>
      <c r="N2084">
        <v>96</v>
      </c>
      <c r="O2084" t="s">
        <v>14</v>
      </c>
      <c r="P2084">
        <v>7.5679499999999997</v>
      </c>
      <c r="Q2084">
        <v>6144</v>
      </c>
      <c r="R2084">
        <v>2841.6000300000001</v>
      </c>
      <c r="S2084">
        <v>100</v>
      </c>
      <c r="T2084" t="s">
        <v>368</v>
      </c>
      <c r="U2084" t="s">
        <v>60</v>
      </c>
    </row>
    <row r="2085" spans="12:21" x14ac:dyDescent="0.4">
      <c r="L2085" t="s">
        <v>37</v>
      </c>
      <c r="M2085" t="s">
        <v>509</v>
      </c>
      <c r="N2085">
        <v>42</v>
      </c>
      <c r="O2085" t="s">
        <v>16</v>
      </c>
      <c r="P2085">
        <v>4.35806</v>
      </c>
      <c r="Q2085">
        <v>714</v>
      </c>
      <c r="R2085">
        <v>512.39999</v>
      </c>
      <c r="S2085">
        <v>112</v>
      </c>
      <c r="T2085" t="s">
        <v>368</v>
      </c>
      <c r="U2085" t="s">
        <v>60</v>
      </c>
    </row>
    <row r="2086" spans="12:21" x14ac:dyDescent="0.4">
      <c r="L2086" t="s">
        <v>37</v>
      </c>
      <c r="M2086" t="s">
        <v>509</v>
      </c>
      <c r="N2086">
        <v>123</v>
      </c>
      <c r="O2086" t="s">
        <v>21</v>
      </c>
      <c r="P2086">
        <v>10.06772</v>
      </c>
      <c r="Q2086">
        <v>738</v>
      </c>
      <c r="R2086">
        <v>246</v>
      </c>
      <c r="S2086">
        <v>243</v>
      </c>
      <c r="T2086" t="s">
        <v>368</v>
      </c>
      <c r="U2086" t="s">
        <v>60</v>
      </c>
    </row>
    <row r="2087" spans="12:21" x14ac:dyDescent="0.4">
      <c r="L2087" t="s">
        <v>37</v>
      </c>
      <c r="M2087" t="s">
        <v>509</v>
      </c>
      <c r="N2087">
        <v>78</v>
      </c>
      <c r="O2087" t="s">
        <v>22</v>
      </c>
      <c r="P2087">
        <v>7.6461300000000003</v>
      </c>
      <c r="Q2087">
        <v>156</v>
      </c>
      <c r="R2087">
        <v>546</v>
      </c>
      <c r="S2087">
        <v>82</v>
      </c>
      <c r="T2087" t="s">
        <v>368</v>
      </c>
      <c r="U2087" t="s">
        <v>60</v>
      </c>
    </row>
    <row r="2088" spans="12:21" x14ac:dyDescent="0.4">
      <c r="L2088" t="s">
        <v>37</v>
      </c>
      <c r="M2088" t="s">
        <v>509</v>
      </c>
      <c r="N2088">
        <v>260</v>
      </c>
      <c r="O2088" t="s">
        <v>23</v>
      </c>
      <c r="P2088">
        <v>21.368500000000001</v>
      </c>
      <c r="Q2088">
        <v>1300</v>
      </c>
      <c r="R2088">
        <v>5720</v>
      </c>
      <c r="S2088">
        <v>308</v>
      </c>
      <c r="T2088" t="s">
        <v>368</v>
      </c>
      <c r="U2088" t="s">
        <v>60</v>
      </c>
    </row>
    <row r="2089" spans="12:21" x14ac:dyDescent="0.4">
      <c r="L2089" t="s">
        <v>37</v>
      </c>
      <c r="M2089" t="s">
        <v>510</v>
      </c>
      <c r="N2089">
        <v>287</v>
      </c>
      <c r="O2089" t="s">
        <v>13</v>
      </c>
      <c r="P2089">
        <v>19.018910000000002</v>
      </c>
      <c r="Q2089">
        <v>20951</v>
      </c>
      <c r="R2089">
        <v>7031.5</v>
      </c>
      <c r="S2089">
        <v>309</v>
      </c>
      <c r="T2089" t="s">
        <v>368</v>
      </c>
      <c r="U2089" t="s">
        <v>60</v>
      </c>
    </row>
    <row r="2090" spans="12:21" x14ac:dyDescent="0.4">
      <c r="L2090" t="s">
        <v>37</v>
      </c>
      <c r="M2090" t="s">
        <v>510</v>
      </c>
      <c r="N2090">
        <v>96</v>
      </c>
      <c r="O2090" t="s">
        <v>14</v>
      </c>
      <c r="P2090">
        <v>6.2226900000000001</v>
      </c>
      <c r="Q2090">
        <v>6144</v>
      </c>
      <c r="R2090">
        <v>2841.6000300000001</v>
      </c>
      <c r="S2090">
        <v>100</v>
      </c>
      <c r="T2090" t="s">
        <v>368</v>
      </c>
      <c r="U2090" t="s">
        <v>60</v>
      </c>
    </row>
    <row r="2091" spans="12:21" x14ac:dyDescent="0.4">
      <c r="L2091" t="s">
        <v>37</v>
      </c>
      <c r="M2091" t="s">
        <v>510</v>
      </c>
      <c r="N2091">
        <v>42</v>
      </c>
      <c r="O2091" t="s">
        <v>16</v>
      </c>
      <c r="P2091">
        <v>2.58371</v>
      </c>
      <c r="Q2091">
        <v>714</v>
      </c>
      <c r="R2091">
        <v>512.39999</v>
      </c>
      <c r="S2091">
        <v>112</v>
      </c>
      <c r="T2091" t="s">
        <v>368</v>
      </c>
      <c r="U2091" t="s">
        <v>60</v>
      </c>
    </row>
    <row r="2092" spans="12:21" x14ac:dyDescent="0.4">
      <c r="L2092" t="s">
        <v>37</v>
      </c>
      <c r="M2092" t="s">
        <v>510</v>
      </c>
      <c r="N2092">
        <v>123</v>
      </c>
      <c r="O2092" t="s">
        <v>21</v>
      </c>
      <c r="P2092">
        <v>12.39845</v>
      </c>
      <c r="Q2092">
        <v>738</v>
      </c>
      <c r="R2092">
        <v>246</v>
      </c>
      <c r="S2092">
        <v>243</v>
      </c>
      <c r="T2092" t="s">
        <v>368</v>
      </c>
      <c r="U2092" t="s">
        <v>60</v>
      </c>
    </row>
    <row r="2093" spans="12:21" x14ac:dyDescent="0.4">
      <c r="L2093" t="s">
        <v>37</v>
      </c>
      <c r="M2093" t="s">
        <v>510</v>
      </c>
      <c r="N2093">
        <v>78</v>
      </c>
      <c r="O2093" t="s">
        <v>22</v>
      </c>
      <c r="P2093">
        <v>5.0599100000000004</v>
      </c>
      <c r="Q2093">
        <v>156</v>
      </c>
      <c r="R2093">
        <v>546</v>
      </c>
      <c r="S2093">
        <v>82</v>
      </c>
      <c r="T2093" t="s">
        <v>368</v>
      </c>
      <c r="U2093" t="s">
        <v>60</v>
      </c>
    </row>
    <row r="2094" spans="12:21" x14ac:dyDescent="0.4">
      <c r="L2094" t="s">
        <v>37</v>
      </c>
      <c r="M2094" t="s">
        <v>510</v>
      </c>
      <c r="N2094">
        <v>260</v>
      </c>
      <c r="O2094" t="s">
        <v>23</v>
      </c>
      <c r="P2094">
        <v>17.11572</v>
      </c>
      <c r="Q2094">
        <v>1300</v>
      </c>
      <c r="R2094">
        <v>5720</v>
      </c>
      <c r="S2094">
        <v>308</v>
      </c>
      <c r="T2094" t="s">
        <v>368</v>
      </c>
      <c r="U2094" t="s">
        <v>60</v>
      </c>
    </row>
    <row r="2095" spans="12:21" x14ac:dyDescent="0.4">
      <c r="L2095" t="s">
        <v>37</v>
      </c>
      <c r="M2095" t="s">
        <v>641</v>
      </c>
      <c r="N2095">
        <v>78</v>
      </c>
      <c r="O2095" t="s">
        <v>22</v>
      </c>
      <c r="P2095">
        <v>1.99651</v>
      </c>
      <c r="Q2095">
        <v>156</v>
      </c>
      <c r="R2095">
        <v>171.6</v>
      </c>
      <c r="S2095">
        <v>82</v>
      </c>
      <c r="T2095" t="s">
        <v>368</v>
      </c>
      <c r="U2095" t="s">
        <v>60</v>
      </c>
    </row>
    <row r="2096" spans="12:21" x14ac:dyDescent="0.4">
      <c r="L2096" t="s">
        <v>37</v>
      </c>
      <c r="M2096" t="s">
        <v>641</v>
      </c>
      <c r="N2096">
        <v>173</v>
      </c>
      <c r="O2096" t="s">
        <v>24</v>
      </c>
      <c r="P2096">
        <v>4.2991799999999998</v>
      </c>
      <c r="Q2096">
        <v>173</v>
      </c>
      <c r="R2096">
        <v>121.1</v>
      </c>
      <c r="S2096">
        <v>218</v>
      </c>
      <c r="T2096" t="s">
        <v>368</v>
      </c>
      <c r="U2096" t="s">
        <v>60</v>
      </c>
    </row>
    <row r="2097" spans="12:21" x14ac:dyDescent="0.4">
      <c r="L2097" t="s">
        <v>37</v>
      </c>
      <c r="M2097" t="s">
        <v>747</v>
      </c>
      <c r="N2097">
        <v>96</v>
      </c>
      <c r="O2097" t="s">
        <v>14</v>
      </c>
      <c r="P2097">
        <v>10.78673</v>
      </c>
      <c r="Q2097">
        <v>480</v>
      </c>
      <c r="R2097">
        <v>67.2</v>
      </c>
      <c r="S2097">
        <v>100</v>
      </c>
      <c r="T2097" t="s">
        <v>368</v>
      </c>
      <c r="U2097" t="s">
        <v>60</v>
      </c>
    </row>
    <row r="2098" spans="12:21" x14ac:dyDescent="0.4">
      <c r="L2098" t="s">
        <v>37</v>
      </c>
      <c r="M2098" t="s">
        <v>747</v>
      </c>
      <c r="N2098">
        <v>260</v>
      </c>
      <c r="O2098" t="s">
        <v>23</v>
      </c>
      <c r="P2098">
        <v>30.822649999999999</v>
      </c>
      <c r="Q2098">
        <v>1560</v>
      </c>
      <c r="R2098">
        <v>520</v>
      </c>
      <c r="S2098">
        <v>308</v>
      </c>
      <c r="T2098" t="s">
        <v>368</v>
      </c>
      <c r="U2098" t="s">
        <v>60</v>
      </c>
    </row>
    <row r="2099" spans="12:21" x14ac:dyDescent="0.4">
      <c r="L2099" t="s">
        <v>37</v>
      </c>
      <c r="M2099" t="s">
        <v>747</v>
      </c>
      <c r="N2099">
        <v>173</v>
      </c>
      <c r="O2099" t="s">
        <v>24</v>
      </c>
      <c r="P2099">
        <v>21.594259999999998</v>
      </c>
      <c r="Q2099">
        <v>1557</v>
      </c>
      <c r="R2099">
        <v>484.4</v>
      </c>
      <c r="S2099">
        <v>218</v>
      </c>
      <c r="T2099" t="s">
        <v>368</v>
      </c>
      <c r="U2099" t="s">
        <v>60</v>
      </c>
    </row>
    <row r="2100" spans="12:21" x14ac:dyDescent="0.4">
      <c r="L2100" t="s">
        <v>37</v>
      </c>
      <c r="M2100" t="s">
        <v>513</v>
      </c>
      <c r="N2100">
        <v>4</v>
      </c>
      <c r="O2100" t="s">
        <v>24</v>
      </c>
      <c r="P2100">
        <v>0.16264000000000001</v>
      </c>
      <c r="Q2100">
        <v>8</v>
      </c>
      <c r="R2100">
        <v>1.6</v>
      </c>
      <c r="S2100">
        <v>9</v>
      </c>
      <c r="T2100" t="s">
        <v>368</v>
      </c>
      <c r="U2100" t="s">
        <v>60</v>
      </c>
    </row>
    <row r="2101" spans="12:21" x14ac:dyDescent="0.4">
      <c r="L2101" t="s">
        <v>37</v>
      </c>
      <c r="M2101" t="s">
        <v>748</v>
      </c>
      <c r="N2101">
        <v>168</v>
      </c>
      <c r="O2101" t="s">
        <v>24</v>
      </c>
      <c r="P2101">
        <v>42.562240000000003</v>
      </c>
      <c r="Q2101">
        <v>336</v>
      </c>
      <c r="R2101">
        <v>67.2</v>
      </c>
      <c r="S2101">
        <v>213</v>
      </c>
      <c r="T2101" t="s">
        <v>368</v>
      </c>
      <c r="U2101" t="s">
        <v>60</v>
      </c>
    </row>
    <row r="2102" spans="12:21" x14ac:dyDescent="0.4">
      <c r="L2102" t="s">
        <v>37</v>
      </c>
      <c r="M2102" t="s">
        <v>518</v>
      </c>
      <c r="N2102">
        <v>149</v>
      </c>
      <c r="O2102" t="s">
        <v>24</v>
      </c>
      <c r="P2102">
        <v>2.02983</v>
      </c>
      <c r="Q2102">
        <v>1341</v>
      </c>
      <c r="R2102">
        <v>417.2</v>
      </c>
      <c r="S2102">
        <v>194</v>
      </c>
      <c r="T2102" t="s">
        <v>368</v>
      </c>
      <c r="U2102" t="s">
        <v>60</v>
      </c>
    </row>
    <row r="2103" spans="12:21" x14ac:dyDescent="0.4">
      <c r="L2103" t="s">
        <v>37</v>
      </c>
      <c r="M2103" t="s">
        <v>418</v>
      </c>
      <c r="N2103">
        <v>287</v>
      </c>
      <c r="O2103" t="s">
        <v>13</v>
      </c>
      <c r="P2103">
        <v>25.635560000000002</v>
      </c>
      <c r="Q2103">
        <v>1722</v>
      </c>
      <c r="R2103">
        <v>5740</v>
      </c>
      <c r="S2103">
        <v>309</v>
      </c>
      <c r="T2103" t="s">
        <v>368</v>
      </c>
      <c r="U2103" t="s">
        <v>60</v>
      </c>
    </row>
    <row r="2104" spans="12:21" x14ac:dyDescent="0.4">
      <c r="L2104" t="s">
        <v>37</v>
      </c>
      <c r="M2104" t="s">
        <v>418</v>
      </c>
      <c r="N2104">
        <v>123</v>
      </c>
      <c r="O2104" t="s">
        <v>21</v>
      </c>
      <c r="P2104">
        <v>8.5673300000000001</v>
      </c>
      <c r="Q2104">
        <v>3444</v>
      </c>
      <c r="R2104">
        <v>1992.6001000000001</v>
      </c>
      <c r="S2104">
        <v>243</v>
      </c>
      <c r="T2104" t="s">
        <v>368</v>
      </c>
      <c r="U2104" t="s">
        <v>60</v>
      </c>
    </row>
    <row r="2105" spans="12:21" x14ac:dyDescent="0.4">
      <c r="L2105" t="s">
        <v>37</v>
      </c>
      <c r="M2105" t="s">
        <v>519</v>
      </c>
      <c r="N2105">
        <v>287</v>
      </c>
      <c r="O2105" t="s">
        <v>13</v>
      </c>
      <c r="P2105">
        <v>18.636949999999999</v>
      </c>
      <c r="Q2105">
        <v>1722</v>
      </c>
      <c r="R2105">
        <v>5740</v>
      </c>
      <c r="S2105">
        <v>309</v>
      </c>
      <c r="T2105" t="s">
        <v>368</v>
      </c>
      <c r="U2105" t="s">
        <v>60</v>
      </c>
    </row>
    <row r="2106" spans="12:21" x14ac:dyDescent="0.4">
      <c r="L2106" t="s">
        <v>37</v>
      </c>
      <c r="M2106" t="s">
        <v>519</v>
      </c>
      <c r="N2106">
        <v>123</v>
      </c>
      <c r="O2106" t="s">
        <v>21</v>
      </c>
      <c r="P2106">
        <v>13.59385</v>
      </c>
      <c r="Q2106">
        <v>3444</v>
      </c>
      <c r="R2106">
        <v>1992.6001000000001</v>
      </c>
      <c r="S2106">
        <v>243</v>
      </c>
      <c r="T2106" t="s">
        <v>368</v>
      </c>
      <c r="U2106" t="s">
        <v>60</v>
      </c>
    </row>
    <row r="2107" spans="12:21" x14ac:dyDescent="0.4">
      <c r="L2107" t="s">
        <v>37</v>
      </c>
      <c r="M2107" t="s">
        <v>645</v>
      </c>
      <c r="N2107">
        <v>13</v>
      </c>
      <c r="O2107" t="s">
        <v>18</v>
      </c>
      <c r="P2107">
        <v>0.84101999999999999</v>
      </c>
      <c r="Q2107">
        <v>13</v>
      </c>
      <c r="R2107">
        <v>11.7</v>
      </c>
      <c r="S2107">
        <v>33</v>
      </c>
      <c r="T2107" t="s">
        <v>368</v>
      </c>
      <c r="U2107" t="s">
        <v>60</v>
      </c>
    </row>
    <row r="2108" spans="12:21" x14ac:dyDescent="0.4">
      <c r="L2108" t="s">
        <v>37</v>
      </c>
      <c r="M2108" t="s">
        <v>612</v>
      </c>
      <c r="N2108">
        <v>287</v>
      </c>
      <c r="O2108" t="s">
        <v>13</v>
      </c>
      <c r="P2108">
        <v>34.985849999999999</v>
      </c>
      <c r="Q2108">
        <v>7749</v>
      </c>
      <c r="R2108">
        <v>975.80002000000002</v>
      </c>
      <c r="S2108">
        <v>309</v>
      </c>
      <c r="T2108" t="s">
        <v>368</v>
      </c>
      <c r="U2108" t="s">
        <v>60</v>
      </c>
    </row>
    <row r="2109" spans="12:21" x14ac:dyDescent="0.4">
      <c r="L2109" t="s">
        <v>37</v>
      </c>
      <c r="M2109" t="s">
        <v>612</v>
      </c>
      <c r="N2109">
        <v>260</v>
      </c>
      <c r="O2109" t="s">
        <v>23</v>
      </c>
      <c r="P2109">
        <v>29.035799999999998</v>
      </c>
      <c r="Q2109">
        <v>9100</v>
      </c>
      <c r="R2109">
        <v>987.99999000000003</v>
      </c>
      <c r="S2109">
        <v>308</v>
      </c>
      <c r="T2109" t="s">
        <v>368</v>
      </c>
      <c r="U2109" t="s">
        <v>60</v>
      </c>
    </row>
    <row r="2110" spans="12:21" x14ac:dyDescent="0.4">
      <c r="L2110" t="s">
        <v>37</v>
      </c>
      <c r="M2110" t="s">
        <v>570</v>
      </c>
      <c r="N2110">
        <v>260</v>
      </c>
      <c r="O2110" t="s">
        <v>23</v>
      </c>
      <c r="P2110">
        <v>6.5633900000000001</v>
      </c>
      <c r="Q2110">
        <v>260</v>
      </c>
      <c r="R2110">
        <v>1065.9999800000001</v>
      </c>
      <c r="S2110">
        <v>308</v>
      </c>
      <c r="T2110" t="s">
        <v>368</v>
      </c>
      <c r="U2110" t="s">
        <v>60</v>
      </c>
    </row>
    <row r="2111" spans="12:21" x14ac:dyDescent="0.4">
      <c r="L2111" t="s">
        <v>37</v>
      </c>
      <c r="M2111" t="s">
        <v>749</v>
      </c>
      <c r="N2111">
        <v>118</v>
      </c>
      <c r="O2111" t="s">
        <v>24</v>
      </c>
      <c r="P2111">
        <v>8.7312600000000007</v>
      </c>
      <c r="Q2111">
        <v>118</v>
      </c>
      <c r="R2111">
        <v>542.79999999999995</v>
      </c>
      <c r="S2111">
        <v>153</v>
      </c>
      <c r="T2111" t="s">
        <v>368</v>
      </c>
      <c r="U2111" t="s">
        <v>60</v>
      </c>
    </row>
    <row r="2112" spans="12:21" x14ac:dyDescent="0.4">
      <c r="L2112" t="s">
        <v>37</v>
      </c>
      <c r="M2112" t="s">
        <v>521</v>
      </c>
      <c r="N2112">
        <v>287</v>
      </c>
      <c r="O2112" t="s">
        <v>13</v>
      </c>
      <c r="P2112">
        <v>31.4543</v>
      </c>
      <c r="Q2112">
        <v>28700</v>
      </c>
      <c r="R2112">
        <v>10016.300429999999</v>
      </c>
      <c r="S2112">
        <v>309</v>
      </c>
      <c r="T2112" t="s">
        <v>368</v>
      </c>
      <c r="U2112" t="s">
        <v>60</v>
      </c>
    </row>
    <row r="2113" spans="12:21" x14ac:dyDescent="0.4">
      <c r="L2113" t="s">
        <v>37</v>
      </c>
      <c r="M2113" t="s">
        <v>521</v>
      </c>
      <c r="N2113">
        <v>42</v>
      </c>
      <c r="O2113" t="s">
        <v>16</v>
      </c>
      <c r="P2113">
        <v>5.97539</v>
      </c>
      <c r="Q2113">
        <v>168</v>
      </c>
      <c r="R2113">
        <v>352.79998999999998</v>
      </c>
      <c r="S2113">
        <v>112</v>
      </c>
      <c r="T2113" t="s">
        <v>368</v>
      </c>
      <c r="U2113" t="s">
        <v>60</v>
      </c>
    </row>
    <row r="2114" spans="12:21" x14ac:dyDescent="0.4">
      <c r="L2114" t="s">
        <v>37</v>
      </c>
      <c r="M2114" t="s">
        <v>521</v>
      </c>
      <c r="N2114">
        <v>173</v>
      </c>
      <c r="O2114" t="s">
        <v>24</v>
      </c>
      <c r="P2114">
        <v>19.61495</v>
      </c>
      <c r="Q2114">
        <v>16954</v>
      </c>
      <c r="R2114">
        <v>3598.39986</v>
      </c>
      <c r="S2114">
        <v>218</v>
      </c>
      <c r="T2114" t="s">
        <v>368</v>
      </c>
      <c r="U2114" t="s">
        <v>60</v>
      </c>
    </row>
    <row r="2115" spans="12:21" x14ac:dyDescent="0.4">
      <c r="L2115" t="s">
        <v>37</v>
      </c>
      <c r="M2115" t="s">
        <v>573</v>
      </c>
      <c r="N2115">
        <v>287</v>
      </c>
      <c r="O2115" t="s">
        <v>13</v>
      </c>
      <c r="P2115">
        <v>63.341589999999997</v>
      </c>
      <c r="Q2115">
        <v>28700</v>
      </c>
      <c r="R2115">
        <v>10016.300429999999</v>
      </c>
      <c r="S2115">
        <v>309</v>
      </c>
      <c r="T2115" t="s">
        <v>368</v>
      </c>
      <c r="U2115" t="s">
        <v>60</v>
      </c>
    </row>
    <row r="2116" spans="12:21" x14ac:dyDescent="0.4">
      <c r="L2116" t="s">
        <v>37</v>
      </c>
      <c r="M2116" t="s">
        <v>573</v>
      </c>
      <c r="N2116">
        <v>42</v>
      </c>
      <c r="O2116" t="s">
        <v>16</v>
      </c>
      <c r="P2116">
        <v>8.6589799999999997</v>
      </c>
      <c r="Q2116">
        <v>168</v>
      </c>
      <c r="R2116">
        <v>352.79998999999998</v>
      </c>
      <c r="S2116">
        <v>112</v>
      </c>
      <c r="T2116" t="s">
        <v>368</v>
      </c>
      <c r="U2116" t="s">
        <v>60</v>
      </c>
    </row>
    <row r="2117" spans="12:21" x14ac:dyDescent="0.4">
      <c r="L2117" t="s">
        <v>37</v>
      </c>
      <c r="M2117" t="s">
        <v>573</v>
      </c>
      <c r="N2117">
        <v>173</v>
      </c>
      <c r="O2117" t="s">
        <v>24</v>
      </c>
      <c r="P2117">
        <v>35.691890000000001</v>
      </c>
      <c r="Q2117">
        <v>16954</v>
      </c>
      <c r="R2117">
        <v>3598.39986</v>
      </c>
      <c r="S2117">
        <v>218</v>
      </c>
      <c r="T2117" t="s">
        <v>368</v>
      </c>
      <c r="U2117" t="s">
        <v>60</v>
      </c>
    </row>
    <row r="2118" spans="12:21" x14ac:dyDescent="0.4">
      <c r="L2118" t="s">
        <v>37</v>
      </c>
      <c r="M2118" t="s">
        <v>750</v>
      </c>
      <c r="N2118">
        <v>169</v>
      </c>
      <c r="O2118" t="s">
        <v>24</v>
      </c>
      <c r="P2118">
        <v>13.827170000000001</v>
      </c>
      <c r="Q2118">
        <v>169</v>
      </c>
      <c r="R2118">
        <v>169</v>
      </c>
      <c r="S2118">
        <v>214</v>
      </c>
      <c r="T2118" t="s">
        <v>368</v>
      </c>
      <c r="U2118" t="s">
        <v>60</v>
      </c>
    </row>
    <row r="2119" spans="12:21" x14ac:dyDescent="0.4">
      <c r="L2119" t="s">
        <v>37</v>
      </c>
      <c r="M2119" t="s">
        <v>425</v>
      </c>
      <c r="N2119">
        <v>42</v>
      </c>
      <c r="O2119" t="s">
        <v>16</v>
      </c>
      <c r="P2119">
        <v>1.95634</v>
      </c>
      <c r="Q2119">
        <v>126</v>
      </c>
      <c r="R2119">
        <v>1507.80006</v>
      </c>
      <c r="S2119">
        <v>112</v>
      </c>
      <c r="T2119" t="s">
        <v>368</v>
      </c>
      <c r="U2119" t="s">
        <v>60</v>
      </c>
    </row>
    <row r="2120" spans="12:21" x14ac:dyDescent="0.4">
      <c r="L2120" t="s">
        <v>37</v>
      </c>
      <c r="M2120" t="s">
        <v>425</v>
      </c>
      <c r="N2120">
        <v>13</v>
      </c>
      <c r="O2120" t="s">
        <v>18</v>
      </c>
      <c r="P2120">
        <v>0.72794000000000003</v>
      </c>
      <c r="Q2120">
        <v>819</v>
      </c>
      <c r="R2120">
        <v>492.70001000000002</v>
      </c>
      <c r="S2120">
        <v>33</v>
      </c>
      <c r="T2120" t="s">
        <v>368</v>
      </c>
      <c r="U2120" t="s">
        <v>60</v>
      </c>
    </row>
    <row r="2121" spans="12:21" x14ac:dyDescent="0.4">
      <c r="L2121" t="s">
        <v>37</v>
      </c>
      <c r="M2121" t="s">
        <v>425</v>
      </c>
      <c r="N2121">
        <v>78</v>
      </c>
      <c r="O2121" t="s">
        <v>22</v>
      </c>
      <c r="P2121">
        <v>3.43513</v>
      </c>
      <c r="Q2121">
        <v>468</v>
      </c>
      <c r="R2121">
        <v>733.19997000000001</v>
      </c>
      <c r="S2121">
        <v>82</v>
      </c>
      <c r="T2121" t="s">
        <v>368</v>
      </c>
      <c r="U2121" t="s">
        <v>60</v>
      </c>
    </row>
    <row r="2122" spans="12:21" x14ac:dyDescent="0.4">
      <c r="L2122" t="s">
        <v>37</v>
      </c>
      <c r="M2122" t="s">
        <v>425</v>
      </c>
      <c r="N2122">
        <v>173</v>
      </c>
      <c r="O2122" t="s">
        <v>24</v>
      </c>
      <c r="P2122">
        <v>9.0579300000000007</v>
      </c>
      <c r="Q2122">
        <v>865</v>
      </c>
      <c r="R2122">
        <v>3840.60014</v>
      </c>
      <c r="S2122">
        <v>218</v>
      </c>
      <c r="T2122" t="s">
        <v>368</v>
      </c>
      <c r="U2122" t="s">
        <v>60</v>
      </c>
    </row>
    <row r="2123" spans="12:21" x14ac:dyDescent="0.4">
      <c r="L2123" t="s">
        <v>37</v>
      </c>
      <c r="M2123" t="s">
        <v>679</v>
      </c>
      <c r="N2123">
        <v>42</v>
      </c>
      <c r="O2123" t="s">
        <v>16</v>
      </c>
      <c r="P2123">
        <v>4.3287800000000001</v>
      </c>
      <c r="Q2123">
        <v>126</v>
      </c>
      <c r="R2123">
        <v>1507.80006</v>
      </c>
      <c r="S2123">
        <v>112</v>
      </c>
      <c r="T2123" t="s">
        <v>368</v>
      </c>
      <c r="U2123" t="s">
        <v>60</v>
      </c>
    </row>
    <row r="2124" spans="12:21" x14ac:dyDescent="0.4">
      <c r="L2124" t="s">
        <v>37</v>
      </c>
      <c r="M2124" t="s">
        <v>679</v>
      </c>
      <c r="N2124">
        <v>13</v>
      </c>
      <c r="O2124" t="s">
        <v>18</v>
      </c>
      <c r="P2124">
        <v>1.6343700000000001</v>
      </c>
      <c r="Q2124">
        <v>819</v>
      </c>
      <c r="R2124">
        <v>492.70001000000002</v>
      </c>
      <c r="S2124">
        <v>33</v>
      </c>
      <c r="T2124" t="s">
        <v>368</v>
      </c>
      <c r="U2124" t="s">
        <v>60</v>
      </c>
    </row>
    <row r="2125" spans="12:21" x14ac:dyDescent="0.4">
      <c r="L2125" t="s">
        <v>37</v>
      </c>
      <c r="M2125" t="s">
        <v>679</v>
      </c>
      <c r="N2125">
        <v>78</v>
      </c>
      <c r="O2125" t="s">
        <v>22</v>
      </c>
      <c r="P2125">
        <v>11.44871</v>
      </c>
      <c r="Q2125">
        <v>468</v>
      </c>
      <c r="R2125">
        <v>733.19997000000001</v>
      </c>
      <c r="S2125">
        <v>82</v>
      </c>
      <c r="T2125" t="s">
        <v>368</v>
      </c>
      <c r="U2125" t="s">
        <v>60</v>
      </c>
    </row>
    <row r="2126" spans="12:21" x14ac:dyDescent="0.4">
      <c r="L2126" t="s">
        <v>37</v>
      </c>
      <c r="M2126" t="s">
        <v>679</v>
      </c>
      <c r="N2126">
        <v>173</v>
      </c>
      <c r="O2126" t="s">
        <v>24</v>
      </c>
      <c r="P2126">
        <v>26.415970000000002</v>
      </c>
      <c r="Q2126">
        <v>865</v>
      </c>
      <c r="R2126">
        <v>3840.60014</v>
      </c>
      <c r="S2126">
        <v>218</v>
      </c>
      <c r="T2126" t="s">
        <v>368</v>
      </c>
      <c r="U2126" t="s">
        <v>60</v>
      </c>
    </row>
    <row r="2127" spans="12:21" x14ac:dyDescent="0.4">
      <c r="L2127" t="s">
        <v>37</v>
      </c>
      <c r="M2127" t="s">
        <v>751</v>
      </c>
      <c r="N2127">
        <v>173</v>
      </c>
      <c r="O2127" t="s">
        <v>24</v>
      </c>
      <c r="P2127">
        <v>11.23258</v>
      </c>
      <c r="Q2127">
        <v>1211</v>
      </c>
      <c r="R2127">
        <v>380.6</v>
      </c>
      <c r="S2127">
        <v>218</v>
      </c>
      <c r="T2127" t="s">
        <v>368</v>
      </c>
      <c r="U2127" t="s">
        <v>60</v>
      </c>
    </row>
    <row r="2128" spans="12:21" x14ac:dyDescent="0.4">
      <c r="L2128" t="s">
        <v>37</v>
      </c>
      <c r="M2128" t="s">
        <v>574</v>
      </c>
      <c r="N2128">
        <v>173</v>
      </c>
      <c r="O2128" t="s">
        <v>24</v>
      </c>
      <c r="P2128">
        <v>21.684229999999999</v>
      </c>
      <c r="Q2128">
        <v>519</v>
      </c>
      <c r="R2128">
        <v>605.5</v>
      </c>
      <c r="S2128">
        <v>218</v>
      </c>
      <c r="T2128" t="s">
        <v>368</v>
      </c>
      <c r="U2128" t="s">
        <v>60</v>
      </c>
    </row>
    <row r="2129" spans="12:21" x14ac:dyDescent="0.4">
      <c r="L2129" t="s">
        <v>37</v>
      </c>
      <c r="M2129" t="s">
        <v>752</v>
      </c>
      <c r="N2129">
        <v>173</v>
      </c>
      <c r="O2129" t="s">
        <v>24</v>
      </c>
      <c r="P2129">
        <v>26.459800000000001</v>
      </c>
      <c r="Q2129">
        <v>519</v>
      </c>
      <c r="R2129">
        <v>605.5</v>
      </c>
      <c r="S2129">
        <v>218</v>
      </c>
      <c r="T2129" t="s">
        <v>368</v>
      </c>
      <c r="U2129" t="s">
        <v>60</v>
      </c>
    </row>
    <row r="2130" spans="12:21" x14ac:dyDescent="0.4">
      <c r="L2130" t="s">
        <v>37</v>
      </c>
      <c r="M2130" t="s">
        <v>753</v>
      </c>
      <c r="N2130">
        <v>1</v>
      </c>
      <c r="O2130" t="s">
        <v>18</v>
      </c>
      <c r="P2130">
        <v>9.3590000000000007E-2</v>
      </c>
      <c r="Q2130">
        <v>1</v>
      </c>
      <c r="R2130">
        <v>0.1</v>
      </c>
      <c r="S2130">
        <v>1</v>
      </c>
      <c r="T2130" t="s">
        <v>368</v>
      </c>
      <c r="U2130" t="s">
        <v>60</v>
      </c>
    </row>
    <row r="2131" spans="12:21" x14ac:dyDescent="0.4">
      <c r="L2131" t="s">
        <v>37</v>
      </c>
      <c r="M2131" t="s">
        <v>432</v>
      </c>
      <c r="N2131">
        <v>287</v>
      </c>
      <c r="O2131" t="s">
        <v>13</v>
      </c>
      <c r="P2131">
        <v>7.6603599999999998</v>
      </c>
      <c r="Q2131">
        <v>2009</v>
      </c>
      <c r="R2131">
        <v>1607.1999800000001</v>
      </c>
      <c r="S2131">
        <v>309</v>
      </c>
      <c r="T2131" t="s">
        <v>368</v>
      </c>
      <c r="U2131" t="s">
        <v>60</v>
      </c>
    </row>
    <row r="2132" spans="12:21" x14ac:dyDescent="0.4">
      <c r="L2132" t="s">
        <v>37</v>
      </c>
      <c r="M2132" t="s">
        <v>432</v>
      </c>
      <c r="N2132">
        <v>30</v>
      </c>
      <c r="O2132" t="s">
        <v>15</v>
      </c>
      <c r="P2132">
        <v>2.66472</v>
      </c>
      <c r="Q2132">
        <v>2760</v>
      </c>
      <c r="R2132">
        <v>255</v>
      </c>
      <c r="S2132">
        <v>68</v>
      </c>
      <c r="T2132" t="s">
        <v>368</v>
      </c>
      <c r="U2132" t="s">
        <v>60</v>
      </c>
    </row>
    <row r="2133" spans="12:21" x14ac:dyDescent="0.4">
      <c r="L2133" t="s">
        <v>37</v>
      </c>
      <c r="M2133" t="s">
        <v>432</v>
      </c>
      <c r="N2133">
        <v>42</v>
      </c>
      <c r="O2133" t="s">
        <v>16</v>
      </c>
      <c r="P2133">
        <v>2.5613899999999998</v>
      </c>
      <c r="Q2133">
        <v>210</v>
      </c>
      <c r="R2133">
        <v>268.8</v>
      </c>
      <c r="S2133">
        <v>112</v>
      </c>
      <c r="T2133" t="s">
        <v>368</v>
      </c>
      <c r="U2133" t="s">
        <v>60</v>
      </c>
    </row>
    <row r="2134" spans="12:21" x14ac:dyDescent="0.4">
      <c r="L2134" t="s">
        <v>37</v>
      </c>
      <c r="M2134" t="s">
        <v>432</v>
      </c>
      <c r="N2134">
        <v>13</v>
      </c>
      <c r="O2134" t="s">
        <v>18</v>
      </c>
      <c r="P2134">
        <v>0.64275000000000004</v>
      </c>
      <c r="Q2134">
        <v>520</v>
      </c>
      <c r="R2134">
        <v>68.900000000000006</v>
      </c>
      <c r="S2134">
        <v>33</v>
      </c>
      <c r="T2134" t="s">
        <v>368</v>
      </c>
      <c r="U2134" t="s">
        <v>60</v>
      </c>
    </row>
    <row r="2135" spans="12:21" x14ac:dyDescent="0.4">
      <c r="L2135" t="s">
        <v>37</v>
      </c>
      <c r="M2135" t="s">
        <v>432</v>
      </c>
      <c r="N2135">
        <v>17</v>
      </c>
      <c r="O2135" t="s">
        <v>19</v>
      </c>
      <c r="P2135">
        <v>1.6517200000000001</v>
      </c>
      <c r="Q2135">
        <v>1292</v>
      </c>
      <c r="R2135">
        <v>149.6</v>
      </c>
      <c r="S2135">
        <v>20</v>
      </c>
      <c r="T2135" t="s">
        <v>368</v>
      </c>
      <c r="U2135" t="s">
        <v>60</v>
      </c>
    </row>
    <row r="2136" spans="12:21" x14ac:dyDescent="0.4">
      <c r="L2136" t="s">
        <v>37</v>
      </c>
      <c r="M2136" t="s">
        <v>432</v>
      </c>
      <c r="N2136">
        <v>123</v>
      </c>
      <c r="O2136" t="s">
        <v>21</v>
      </c>
      <c r="P2136">
        <v>7.0973100000000002</v>
      </c>
      <c r="Q2136">
        <v>1107</v>
      </c>
      <c r="R2136">
        <v>836.40002000000004</v>
      </c>
      <c r="S2136">
        <v>243</v>
      </c>
      <c r="T2136" t="s">
        <v>368</v>
      </c>
      <c r="U2136" t="s">
        <v>60</v>
      </c>
    </row>
    <row r="2137" spans="12:21" x14ac:dyDescent="0.4">
      <c r="L2137" t="s">
        <v>37</v>
      </c>
      <c r="M2137" t="s">
        <v>432</v>
      </c>
      <c r="N2137">
        <v>78</v>
      </c>
      <c r="O2137" t="s">
        <v>22</v>
      </c>
      <c r="P2137">
        <v>3.6412499999999999</v>
      </c>
      <c r="Q2137">
        <v>1014</v>
      </c>
      <c r="R2137">
        <v>491.40001000000001</v>
      </c>
      <c r="S2137">
        <v>82</v>
      </c>
      <c r="T2137" t="s">
        <v>368</v>
      </c>
      <c r="U2137" t="s">
        <v>60</v>
      </c>
    </row>
    <row r="2138" spans="12:21" x14ac:dyDescent="0.4">
      <c r="L2138" t="s">
        <v>37</v>
      </c>
      <c r="M2138" t="s">
        <v>432</v>
      </c>
      <c r="N2138">
        <v>173</v>
      </c>
      <c r="O2138" t="s">
        <v>24</v>
      </c>
      <c r="P2138">
        <v>10.45473</v>
      </c>
      <c r="Q2138">
        <v>4844</v>
      </c>
      <c r="R2138">
        <v>1314.8</v>
      </c>
      <c r="S2138">
        <v>218</v>
      </c>
      <c r="T2138" t="s">
        <v>368</v>
      </c>
      <c r="U2138" t="s">
        <v>60</v>
      </c>
    </row>
    <row r="2139" spans="12:21" x14ac:dyDescent="0.4">
      <c r="L2139" t="s">
        <v>37</v>
      </c>
      <c r="M2139" t="s">
        <v>681</v>
      </c>
      <c r="N2139">
        <v>287</v>
      </c>
      <c r="O2139" t="s">
        <v>13</v>
      </c>
      <c r="P2139">
        <v>34.899819999999998</v>
      </c>
      <c r="Q2139">
        <v>287</v>
      </c>
      <c r="R2139">
        <v>229.6</v>
      </c>
      <c r="S2139">
        <v>309</v>
      </c>
      <c r="T2139" t="s">
        <v>368</v>
      </c>
      <c r="U2139" t="s">
        <v>60</v>
      </c>
    </row>
    <row r="2140" spans="12:21" x14ac:dyDescent="0.4">
      <c r="L2140" t="s">
        <v>37</v>
      </c>
      <c r="M2140" t="s">
        <v>681</v>
      </c>
      <c r="N2140">
        <v>260</v>
      </c>
      <c r="O2140" t="s">
        <v>23</v>
      </c>
      <c r="P2140">
        <v>29.180219999999998</v>
      </c>
      <c r="Q2140">
        <v>780</v>
      </c>
      <c r="R2140">
        <v>1300</v>
      </c>
      <c r="S2140">
        <v>308</v>
      </c>
      <c r="T2140" t="s">
        <v>368</v>
      </c>
      <c r="U2140" t="s">
        <v>60</v>
      </c>
    </row>
    <row r="2141" spans="12:21" x14ac:dyDescent="0.4">
      <c r="L2141" t="s">
        <v>37</v>
      </c>
      <c r="M2141" t="s">
        <v>434</v>
      </c>
      <c r="N2141">
        <v>123</v>
      </c>
      <c r="O2141" t="s">
        <v>21</v>
      </c>
      <c r="P2141">
        <v>12.69171</v>
      </c>
      <c r="Q2141">
        <v>1107</v>
      </c>
      <c r="R2141">
        <v>1525.1999599999999</v>
      </c>
      <c r="S2141">
        <v>243</v>
      </c>
      <c r="T2141" t="s">
        <v>368</v>
      </c>
      <c r="U2141" t="s">
        <v>60</v>
      </c>
    </row>
    <row r="2142" spans="12:21" x14ac:dyDescent="0.4">
      <c r="L2142" t="s">
        <v>37</v>
      </c>
      <c r="M2142" t="s">
        <v>649</v>
      </c>
      <c r="N2142">
        <v>66</v>
      </c>
      <c r="O2142" t="s">
        <v>13</v>
      </c>
      <c r="P2142">
        <v>10.04758</v>
      </c>
      <c r="Q2142">
        <v>132</v>
      </c>
      <c r="R2142">
        <v>495</v>
      </c>
      <c r="S2142">
        <v>69</v>
      </c>
      <c r="T2142" t="s">
        <v>368</v>
      </c>
      <c r="U2142" t="s">
        <v>60</v>
      </c>
    </row>
    <row r="2143" spans="12:21" x14ac:dyDescent="0.4">
      <c r="L2143" t="s">
        <v>37</v>
      </c>
      <c r="M2143" t="s">
        <v>531</v>
      </c>
      <c r="N2143">
        <v>30</v>
      </c>
      <c r="O2143" t="s">
        <v>15</v>
      </c>
      <c r="P2143">
        <v>4.6394000000000002</v>
      </c>
      <c r="Q2143">
        <v>2460</v>
      </c>
      <c r="R2143">
        <v>1806.0000199999999</v>
      </c>
      <c r="S2143">
        <v>68</v>
      </c>
      <c r="T2143" t="s">
        <v>368</v>
      </c>
      <c r="U2143" t="s">
        <v>60</v>
      </c>
    </row>
    <row r="2144" spans="12:21" x14ac:dyDescent="0.4">
      <c r="L2144" t="s">
        <v>37</v>
      </c>
      <c r="M2144" t="s">
        <v>531</v>
      </c>
      <c r="N2144">
        <v>16</v>
      </c>
      <c r="O2144" t="s">
        <v>19</v>
      </c>
      <c r="P2144">
        <v>2.73706</v>
      </c>
      <c r="Q2144">
        <v>32</v>
      </c>
      <c r="R2144">
        <v>88</v>
      </c>
      <c r="S2144">
        <v>19</v>
      </c>
      <c r="T2144" t="s">
        <v>368</v>
      </c>
      <c r="U2144" t="s">
        <v>60</v>
      </c>
    </row>
    <row r="2145" spans="12:21" x14ac:dyDescent="0.4">
      <c r="L2145" t="s">
        <v>37</v>
      </c>
      <c r="M2145" t="s">
        <v>531</v>
      </c>
      <c r="N2145">
        <v>123</v>
      </c>
      <c r="O2145" t="s">
        <v>21</v>
      </c>
      <c r="P2145">
        <v>8.5147899999999996</v>
      </c>
      <c r="Q2145">
        <v>123</v>
      </c>
      <c r="R2145">
        <v>3025.8000400000001</v>
      </c>
      <c r="S2145">
        <v>243</v>
      </c>
      <c r="T2145" t="s">
        <v>368</v>
      </c>
      <c r="U2145" t="s">
        <v>60</v>
      </c>
    </row>
    <row r="2146" spans="12:21" x14ac:dyDescent="0.4">
      <c r="L2146" t="s">
        <v>37</v>
      </c>
      <c r="M2146" t="s">
        <v>531</v>
      </c>
      <c r="N2146">
        <v>173</v>
      </c>
      <c r="O2146" t="s">
        <v>24</v>
      </c>
      <c r="P2146">
        <v>10.203720000000001</v>
      </c>
      <c r="Q2146">
        <v>17300</v>
      </c>
      <c r="R2146">
        <v>8857.6001400000005</v>
      </c>
      <c r="S2146">
        <v>218</v>
      </c>
      <c r="T2146" t="s">
        <v>368</v>
      </c>
      <c r="U2146" t="s">
        <v>60</v>
      </c>
    </row>
    <row r="2147" spans="12:21" x14ac:dyDescent="0.4">
      <c r="L2147" t="s">
        <v>37</v>
      </c>
      <c r="M2147" t="s">
        <v>754</v>
      </c>
      <c r="N2147">
        <v>96</v>
      </c>
      <c r="O2147" t="s">
        <v>14</v>
      </c>
      <c r="P2147">
        <v>1.63385</v>
      </c>
      <c r="Q2147">
        <v>192</v>
      </c>
      <c r="R2147">
        <v>355.2</v>
      </c>
      <c r="S2147">
        <v>100</v>
      </c>
      <c r="T2147" t="s">
        <v>368</v>
      </c>
      <c r="U2147" t="s">
        <v>60</v>
      </c>
    </row>
    <row r="2148" spans="12:21" x14ac:dyDescent="0.4">
      <c r="L2148" t="s">
        <v>37</v>
      </c>
      <c r="M2148" t="s">
        <v>533</v>
      </c>
      <c r="N2148">
        <v>13</v>
      </c>
      <c r="O2148" t="s">
        <v>19</v>
      </c>
      <c r="P2148">
        <v>2.2297199999999999</v>
      </c>
      <c r="Q2148">
        <v>91</v>
      </c>
      <c r="R2148">
        <v>351</v>
      </c>
      <c r="S2148">
        <v>16</v>
      </c>
      <c r="T2148" t="s">
        <v>368</v>
      </c>
      <c r="U2148" t="s">
        <v>60</v>
      </c>
    </row>
    <row r="2149" spans="12:21" x14ac:dyDescent="0.4">
      <c r="L2149" t="s">
        <v>37</v>
      </c>
      <c r="M2149" t="s">
        <v>442</v>
      </c>
      <c r="N2149">
        <v>287</v>
      </c>
      <c r="O2149" t="s">
        <v>13</v>
      </c>
      <c r="P2149">
        <v>29.658259999999999</v>
      </c>
      <c r="Q2149">
        <v>10332</v>
      </c>
      <c r="R2149">
        <v>2439.5</v>
      </c>
      <c r="S2149">
        <v>309</v>
      </c>
      <c r="T2149" t="s">
        <v>368</v>
      </c>
      <c r="U2149" t="s">
        <v>60</v>
      </c>
    </row>
    <row r="2150" spans="12:21" x14ac:dyDescent="0.4">
      <c r="L2150" t="s">
        <v>37</v>
      </c>
      <c r="M2150" t="s">
        <v>442</v>
      </c>
      <c r="N2150">
        <v>30</v>
      </c>
      <c r="O2150" t="s">
        <v>15</v>
      </c>
      <c r="P2150">
        <v>3.9527700000000001</v>
      </c>
      <c r="Q2150">
        <v>900</v>
      </c>
      <c r="R2150">
        <v>381</v>
      </c>
      <c r="S2150">
        <v>68</v>
      </c>
      <c r="T2150" t="s">
        <v>368</v>
      </c>
      <c r="U2150" t="s">
        <v>60</v>
      </c>
    </row>
    <row r="2151" spans="12:21" x14ac:dyDescent="0.4">
      <c r="L2151" t="s">
        <v>37</v>
      </c>
      <c r="M2151" t="s">
        <v>442</v>
      </c>
      <c r="N2151">
        <v>123</v>
      </c>
      <c r="O2151" t="s">
        <v>21</v>
      </c>
      <c r="P2151">
        <v>13.85956</v>
      </c>
      <c r="Q2151">
        <v>1353</v>
      </c>
      <c r="R2151">
        <v>430.5</v>
      </c>
      <c r="S2151">
        <v>243</v>
      </c>
      <c r="T2151" t="s">
        <v>368</v>
      </c>
      <c r="U2151" t="s">
        <v>60</v>
      </c>
    </row>
    <row r="2152" spans="12:21" x14ac:dyDescent="0.4">
      <c r="L2152" t="s">
        <v>37</v>
      </c>
      <c r="M2152" t="s">
        <v>442</v>
      </c>
      <c r="N2152">
        <v>173</v>
      </c>
      <c r="O2152" t="s">
        <v>24</v>
      </c>
      <c r="P2152">
        <v>21.36572</v>
      </c>
      <c r="Q2152">
        <v>173</v>
      </c>
      <c r="R2152">
        <v>155.69999999999999</v>
      </c>
      <c r="S2152">
        <v>218</v>
      </c>
      <c r="T2152" t="s">
        <v>368</v>
      </c>
      <c r="U2152" t="s">
        <v>60</v>
      </c>
    </row>
    <row r="2153" spans="12:21" x14ac:dyDescent="0.4">
      <c r="L2153" t="s">
        <v>37</v>
      </c>
      <c r="M2153" t="s">
        <v>619</v>
      </c>
      <c r="N2153">
        <v>287</v>
      </c>
      <c r="O2153" t="s">
        <v>13</v>
      </c>
      <c r="P2153">
        <v>17.675470000000001</v>
      </c>
      <c r="Q2153">
        <v>10332</v>
      </c>
      <c r="R2153">
        <v>2439.5</v>
      </c>
      <c r="S2153">
        <v>309</v>
      </c>
      <c r="T2153" t="s">
        <v>368</v>
      </c>
      <c r="U2153" t="s">
        <v>60</v>
      </c>
    </row>
    <row r="2154" spans="12:21" x14ac:dyDescent="0.4">
      <c r="L2154" t="s">
        <v>37</v>
      </c>
      <c r="M2154" t="s">
        <v>619</v>
      </c>
      <c r="N2154">
        <v>30</v>
      </c>
      <c r="O2154" t="s">
        <v>15</v>
      </c>
      <c r="P2154">
        <v>1.9580599999999999</v>
      </c>
      <c r="Q2154">
        <v>900</v>
      </c>
      <c r="R2154">
        <v>381</v>
      </c>
      <c r="S2154">
        <v>68</v>
      </c>
      <c r="T2154" t="s">
        <v>368</v>
      </c>
      <c r="U2154" t="s">
        <v>60</v>
      </c>
    </row>
    <row r="2155" spans="12:21" x14ac:dyDescent="0.4">
      <c r="L2155" t="s">
        <v>37</v>
      </c>
      <c r="M2155" t="s">
        <v>619</v>
      </c>
      <c r="N2155">
        <v>123</v>
      </c>
      <c r="O2155" t="s">
        <v>21</v>
      </c>
      <c r="P2155">
        <v>7.6184900000000004</v>
      </c>
      <c r="Q2155">
        <v>1353</v>
      </c>
      <c r="R2155">
        <v>430.5</v>
      </c>
      <c r="S2155">
        <v>243</v>
      </c>
      <c r="T2155" t="s">
        <v>368</v>
      </c>
      <c r="U2155" t="s">
        <v>60</v>
      </c>
    </row>
    <row r="2156" spans="12:21" x14ac:dyDescent="0.4">
      <c r="L2156" t="s">
        <v>37</v>
      </c>
      <c r="M2156" t="s">
        <v>619</v>
      </c>
      <c r="N2156">
        <v>173</v>
      </c>
      <c r="O2156" t="s">
        <v>24</v>
      </c>
      <c r="P2156">
        <v>10.770390000000001</v>
      </c>
      <c r="Q2156">
        <v>173</v>
      </c>
      <c r="R2156">
        <v>155.69999999999999</v>
      </c>
      <c r="S2156">
        <v>218</v>
      </c>
      <c r="T2156" t="s">
        <v>368</v>
      </c>
      <c r="U2156" t="s">
        <v>60</v>
      </c>
    </row>
    <row r="2157" spans="12:21" x14ac:dyDescent="0.4">
      <c r="L2157" t="s">
        <v>37</v>
      </c>
      <c r="M2157" t="s">
        <v>534</v>
      </c>
      <c r="N2157">
        <v>38</v>
      </c>
      <c r="O2157" t="s">
        <v>24</v>
      </c>
      <c r="P2157">
        <v>1.30033</v>
      </c>
      <c r="Q2157">
        <v>38</v>
      </c>
      <c r="R2157">
        <v>38</v>
      </c>
      <c r="S2157">
        <v>50</v>
      </c>
      <c r="T2157" t="s">
        <v>368</v>
      </c>
      <c r="U2157" t="s">
        <v>60</v>
      </c>
    </row>
    <row r="2158" spans="12:21" x14ac:dyDescent="0.4">
      <c r="L2158" t="s">
        <v>37</v>
      </c>
      <c r="M2158" t="s">
        <v>620</v>
      </c>
      <c r="N2158">
        <v>42</v>
      </c>
      <c r="O2158" t="s">
        <v>16</v>
      </c>
      <c r="P2158">
        <v>3.0079899999999999</v>
      </c>
      <c r="Q2158">
        <v>84</v>
      </c>
      <c r="R2158">
        <v>604.79998999999998</v>
      </c>
      <c r="S2158">
        <v>112</v>
      </c>
      <c r="T2158" t="s">
        <v>368</v>
      </c>
      <c r="U2158" t="s">
        <v>60</v>
      </c>
    </row>
    <row r="2159" spans="12:21" x14ac:dyDescent="0.4">
      <c r="L2159" t="s">
        <v>37</v>
      </c>
      <c r="M2159" t="s">
        <v>620</v>
      </c>
      <c r="N2159">
        <v>13</v>
      </c>
      <c r="O2159" t="s">
        <v>18</v>
      </c>
      <c r="P2159">
        <v>1.09382</v>
      </c>
      <c r="Q2159">
        <v>39</v>
      </c>
      <c r="R2159">
        <v>109.2</v>
      </c>
      <c r="S2159">
        <v>33</v>
      </c>
      <c r="T2159" t="s">
        <v>368</v>
      </c>
      <c r="U2159" t="s">
        <v>60</v>
      </c>
    </row>
    <row r="2160" spans="12:21" x14ac:dyDescent="0.4">
      <c r="L2160" t="s">
        <v>37</v>
      </c>
      <c r="M2160" t="s">
        <v>620</v>
      </c>
      <c r="N2160">
        <v>123</v>
      </c>
      <c r="O2160" t="s">
        <v>21</v>
      </c>
      <c r="P2160">
        <v>12.85871</v>
      </c>
      <c r="Q2160">
        <v>7380</v>
      </c>
      <c r="R2160">
        <v>4575.6000999999997</v>
      </c>
      <c r="S2160">
        <v>243</v>
      </c>
      <c r="T2160" t="s">
        <v>368</v>
      </c>
      <c r="U2160" t="s">
        <v>60</v>
      </c>
    </row>
    <row r="2161" spans="12:21" x14ac:dyDescent="0.4">
      <c r="L2161" t="s">
        <v>37</v>
      </c>
      <c r="M2161" t="s">
        <v>621</v>
      </c>
      <c r="N2161">
        <v>42</v>
      </c>
      <c r="O2161" t="s">
        <v>16</v>
      </c>
      <c r="P2161">
        <v>11.70537</v>
      </c>
      <c r="Q2161">
        <v>84</v>
      </c>
      <c r="R2161">
        <v>604.79998999999998</v>
      </c>
      <c r="S2161">
        <v>112</v>
      </c>
      <c r="T2161" t="s">
        <v>368</v>
      </c>
      <c r="U2161" t="s">
        <v>60</v>
      </c>
    </row>
    <row r="2162" spans="12:21" x14ac:dyDescent="0.4">
      <c r="L2162" t="s">
        <v>37</v>
      </c>
      <c r="M2162" t="s">
        <v>621</v>
      </c>
      <c r="N2162">
        <v>13</v>
      </c>
      <c r="O2162" t="s">
        <v>18</v>
      </c>
      <c r="P2162">
        <v>3.7703799999999998</v>
      </c>
      <c r="Q2162">
        <v>39</v>
      </c>
      <c r="R2162">
        <v>109.2</v>
      </c>
      <c r="S2162">
        <v>33</v>
      </c>
      <c r="T2162" t="s">
        <v>368</v>
      </c>
      <c r="U2162" t="s">
        <v>60</v>
      </c>
    </row>
    <row r="2163" spans="12:21" x14ac:dyDescent="0.4">
      <c r="L2163" t="s">
        <v>37</v>
      </c>
      <c r="M2163" t="s">
        <v>621</v>
      </c>
      <c r="N2163">
        <v>123</v>
      </c>
      <c r="O2163" t="s">
        <v>21</v>
      </c>
      <c r="P2163">
        <v>37.105519999999999</v>
      </c>
      <c r="Q2163">
        <v>7380</v>
      </c>
      <c r="R2163">
        <v>4575.6000999999997</v>
      </c>
      <c r="S2163">
        <v>243</v>
      </c>
      <c r="T2163" t="s">
        <v>368</v>
      </c>
      <c r="U2163" t="s">
        <v>60</v>
      </c>
    </row>
    <row r="2164" spans="12:21" x14ac:dyDescent="0.4">
      <c r="L2164" t="s">
        <v>37</v>
      </c>
      <c r="M2164" t="s">
        <v>445</v>
      </c>
      <c r="N2164">
        <v>96</v>
      </c>
      <c r="O2164" t="s">
        <v>14</v>
      </c>
      <c r="P2164">
        <v>1.94676</v>
      </c>
      <c r="Q2164">
        <v>192</v>
      </c>
      <c r="R2164">
        <v>153.6</v>
      </c>
      <c r="S2164">
        <v>100</v>
      </c>
      <c r="T2164" t="s">
        <v>368</v>
      </c>
      <c r="U2164" t="s">
        <v>60</v>
      </c>
    </row>
    <row r="2165" spans="12:21" x14ac:dyDescent="0.4">
      <c r="L2165" t="s">
        <v>37</v>
      </c>
      <c r="M2165" t="s">
        <v>445</v>
      </c>
      <c r="N2165">
        <v>42</v>
      </c>
      <c r="O2165" t="s">
        <v>16</v>
      </c>
      <c r="P2165">
        <v>0.85807</v>
      </c>
      <c r="Q2165">
        <v>42</v>
      </c>
      <c r="R2165">
        <v>12.6</v>
      </c>
      <c r="S2165">
        <v>112</v>
      </c>
      <c r="T2165" t="s">
        <v>368</v>
      </c>
      <c r="U2165" t="s">
        <v>60</v>
      </c>
    </row>
    <row r="2166" spans="12:21" x14ac:dyDescent="0.4">
      <c r="L2166" t="s">
        <v>37</v>
      </c>
      <c r="M2166" t="s">
        <v>445</v>
      </c>
      <c r="N2166">
        <v>258</v>
      </c>
      <c r="O2166" t="s">
        <v>23</v>
      </c>
      <c r="P2166">
        <v>5.50779</v>
      </c>
      <c r="Q2166">
        <v>258</v>
      </c>
      <c r="R2166">
        <v>283.80000999999999</v>
      </c>
      <c r="S2166">
        <v>306</v>
      </c>
      <c r="T2166" t="s">
        <v>368</v>
      </c>
      <c r="U2166" t="s">
        <v>60</v>
      </c>
    </row>
    <row r="2167" spans="12:21" x14ac:dyDescent="0.4">
      <c r="L2167" t="s">
        <v>37</v>
      </c>
      <c r="M2167" t="s">
        <v>535</v>
      </c>
      <c r="N2167">
        <v>173</v>
      </c>
      <c r="O2167" t="s">
        <v>24</v>
      </c>
      <c r="P2167">
        <v>19.400310000000001</v>
      </c>
      <c r="Q2167">
        <v>519</v>
      </c>
      <c r="R2167">
        <v>276.8</v>
      </c>
      <c r="S2167">
        <v>218</v>
      </c>
      <c r="T2167" t="s">
        <v>368</v>
      </c>
      <c r="U2167" t="s">
        <v>60</v>
      </c>
    </row>
    <row r="2168" spans="12:21" x14ac:dyDescent="0.4">
      <c r="L2168" t="s">
        <v>37</v>
      </c>
      <c r="M2168" t="s">
        <v>734</v>
      </c>
      <c r="N2168">
        <v>160</v>
      </c>
      <c r="O2168" t="s">
        <v>24</v>
      </c>
      <c r="P2168">
        <v>20.179189999999998</v>
      </c>
      <c r="Q2168">
        <v>480</v>
      </c>
      <c r="R2168">
        <v>256</v>
      </c>
      <c r="S2168">
        <v>201</v>
      </c>
      <c r="T2168" t="s">
        <v>368</v>
      </c>
      <c r="U2168" t="s">
        <v>60</v>
      </c>
    </row>
    <row r="2169" spans="12:21" x14ac:dyDescent="0.4">
      <c r="L2169" t="s">
        <v>37</v>
      </c>
      <c r="M2169" t="s">
        <v>755</v>
      </c>
      <c r="N2169">
        <v>287</v>
      </c>
      <c r="O2169" t="s">
        <v>13</v>
      </c>
      <c r="P2169">
        <v>58.5351</v>
      </c>
      <c r="Q2169">
        <v>1435</v>
      </c>
      <c r="R2169">
        <v>2583</v>
      </c>
      <c r="S2169">
        <v>309</v>
      </c>
      <c r="T2169" t="s">
        <v>368</v>
      </c>
      <c r="U2169" t="s">
        <v>60</v>
      </c>
    </row>
    <row r="2170" spans="12:21" x14ac:dyDescent="0.4">
      <c r="L2170" t="s">
        <v>37</v>
      </c>
      <c r="M2170" t="s">
        <v>755</v>
      </c>
      <c r="N2170">
        <v>96</v>
      </c>
      <c r="O2170" t="s">
        <v>14</v>
      </c>
      <c r="P2170">
        <v>27.916080000000001</v>
      </c>
      <c r="Q2170">
        <v>384</v>
      </c>
      <c r="R2170">
        <v>2361.6000300000001</v>
      </c>
      <c r="S2170">
        <v>100</v>
      </c>
      <c r="T2170" t="s">
        <v>368</v>
      </c>
      <c r="U2170" t="s">
        <v>60</v>
      </c>
    </row>
    <row r="2171" spans="12:21" x14ac:dyDescent="0.4">
      <c r="L2171" t="s">
        <v>37</v>
      </c>
      <c r="M2171" t="s">
        <v>755</v>
      </c>
      <c r="N2171">
        <v>260</v>
      </c>
      <c r="O2171" t="s">
        <v>23</v>
      </c>
      <c r="P2171">
        <v>74.530069999999995</v>
      </c>
      <c r="Q2171">
        <v>1300</v>
      </c>
      <c r="R2171">
        <v>2028.0000399999999</v>
      </c>
      <c r="S2171">
        <v>308</v>
      </c>
      <c r="T2171" t="s">
        <v>368</v>
      </c>
      <c r="U2171" t="s">
        <v>60</v>
      </c>
    </row>
    <row r="2172" spans="12:21" x14ac:dyDescent="0.4">
      <c r="L2172" t="s">
        <v>37</v>
      </c>
      <c r="M2172" t="s">
        <v>755</v>
      </c>
      <c r="N2172">
        <v>173</v>
      </c>
      <c r="O2172" t="s">
        <v>24</v>
      </c>
      <c r="P2172">
        <v>24.312090000000001</v>
      </c>
      <c r="Q2172">
        <v>1384</v>
      </c>
      <c r="R2172">
        <v>51.9</v>
      </c>
      <c r="S2172">
        <v>218</v>
      </c>
      <c r="T2172" t="s">
        <v>368</v>
      </c>
      <c r="U2172" t="s">
        <v>60</v>
      </c>
    </row>
    <row r="2173" spans="12:21" x14ac:dyDescent="0.4">
      <c r="L2173" t="s">
        <v>37</v>
      </c>
      <c r="M2173" t="s">
        <v>756</v>
      </c>
      <c r="N2173">
        <v>286</v>
      </c>
      <c r="O2173" t="s">
        <v>13</v>
      </c>
      <c r="P2173">
        <v>35.02637</v>
      </c>
      <c r="Q2173">
        <v>1430</v>
      </c>
      <c r="R2173">
        <v>2574</v>
      </c>
      <c r="S2173">
        <v>308</v>
      </c>
      <c r="T2173" t="s">
        <v>368</v>
      </c>
      <c r="U2173" t="s">
        <v>60</v>
      </c>
    </row>
    <row r="2174" spans="12:21" x14ac:dyDescent="0.4">
      <c r="L2174" t="s">
        <v>37</v>
      </c>
      <c r="M2174" t="s">
        <v>756</v>
      </c>
      <c r="N2174">
        <v>95</v>
      </c>
      <c r="O2174" t="s">
        <v>14</v>
      </c>
      <c r="P2174">
        <v>2.3898999999999999</v>
      </c>
      <c r="Q2174">
        <v>380</v>
      </c>
      <c r="R2174">
        <v>2337.0000300000002</v>
      </c>
      <c r="S2174">
        <v>99</v>
      </c>
      <c r="T2174" t="s">
        <v>368</v>
      </c>
      <c r="U2174" t="s">
        <v>60</v>
      </c>
    </row>
    <row r="2175" spans="12:21" x14ac:dyDescent="0.4">
      <c r="L2175" t="s">
        <v>37</v>
      </c>
      <c r="M2175" t="s">
        <v>756</v>
      </c>
      <c r="N2175">
        <v>260</v>
      </c>
      <c r="O2175" t="s">
        <v>23</v>
      </c>
      <c r="P2175">
        <v>8.5311199999999996</v>
      </c>
      <c r="Q2175">
        <v>1300</v>
      </c>
      <c r="R2175">
        <v>2028.0000399999999</v>
      </c>
      <c r="S2175">
        <v>308</v>
      </c>
      <c r="T2175" t="s">
        <v>368</v>
      </c>
      <c r="U2175" t="s">
        <v>60</v>
      </c>
    </row>
    <row r="2176" spans="12:21" x14ac:dyDescent="0.4">
      <c r="L2176" t="s">
        <v>37</v>
      </c>
      <c r="M2176" t="s">
        <v>756</v>
      </c>
      <c r="N2176">
        <v>173</v>
      </c>
      <c r="O2176" t="s">
        <v>24</v>
      </c>
      <c r="P2176">
        <v>25.602</v>
      </c>
      <c r="Q2176">
        <v>1384</v>
      </c>
      <c r="R2176">
        <v>51.9</v>
      </c>
      <c r="S2176">
        <v>218</v>
      </c>
      <c r="T2176" t="s">
        <v>368</v>
      </c>
      <c r="U2176" t="s">
        <v>60</v>
      </c>
    </row>
    <row r="2177" spans="12:21" x14ac:dyDescent="0.4">
      <c r="L2177" t="s">
        <v>37</v>
      </c>
      <c r="M2177" t="s">
        <v>448</v>
      </c>
      <c r="N2177">
        <v>287</v>
      </c>
      <c r="O2177" t="s">
        <v>13</v>
      </c>
      <c r="P2177">
        <v>27.974039999999999</v>
      </c>
      <c r="Q2177">
        <v>287</v>
      </c>
      <c r="R2177">
        <v>315.7</v>
      </c>
      <c r="S2177">
        <v>309</v>
      </c>
      <c r="T2177" t="s">
        <v>368</v>
      </c>
      <c r="U2177" t="s">
        <v>60</v>
      </c>
    </row>
    <row r="2178" spans="12:21" x14ac:dyDescent="0.4">
      <c r="L2178" t="s">
        <v>37</v>
      </c>
      <c r="M2178" t="s">
        <v>448</v>
      </c>
      <c r="N2178">
        <v>96</v>
      </c>
      <c r="O2178" t="s">
        <v>14</v>
      </c>
      <c r="P2178">
        <v>10.765639999999999</v>
      </c>
      <c r="Q2178">
        <v>672</v>
      </c>
      <c r="R2178">
        <v>451.19997999999998</v>
      </c>
      <c r="S2178">
        <v>100</v>
      </c>
      <c r="T2178" t="s">
        <v>368</v>
      </c>
      <c r="U2178" t="s">
        <v>60</v>
      </c>
    </row>
    <row r="2179" spans="12:21" x14ac:dyDescent="0.4">
      <c r="L2179" t="s">
        <v>37</v>
      </c>
      <c r="M2179" t="s">
        <v>448</v>
      </c>
      <c r="N2179">
        <v>42</v>
      </c>
      <c r="O2179" t="s">
        <v>16</v>
      </c>
      <c r="P2179">
        <v>3.3088299999999999</v>
      </c>
      <c r="Q2179">
        <v>42</v>
      </c>
      <c r="R2179">
        <v>50.4</v>
      </c>
      <c r="S2179">
        <v>112</v>
      </c>
      <c r="T2179" t="s">
        <v>368</v>
      </c>
      <c r="U2179" t="s">
        <v>60</v>
      </c>
    </row>
    <row r="2180" spans="12:21" x14ac:dyDescent="0.4">
      <c r="L2180" t="s">
        <v>37</v>
      </c>
      <c r="M2180" t="s">
        <v>448</v>
      </c>
      <c r="N2180">
        <v>78</v>
      </c>
      <c r="O2180" t="s">
        <v>22</v>
      </c>
      <c r="P2180">
        <v>6.6191599999999999</v>
      </c>
      <c r="Q2180">
        <v>78</v>
      </c>
      <c r="R2180">
        <v>140.4</v>
      </c>
      <c r="S2180">
        <v>82</v>
      </c>
      <c r="T2180" t="s">
        <v>368</v>
      </c>
      <c r="U2180" t="s">
        <v>60</v>
      </c>
    </row>
    <row r="2181" spans="12:21" x14ac:dyDescent="0.4">
      <c r="L2181" t="s">
        <v>37</v>
      </c>
      <c r="M2181" t="s">
        <v>448</v>
      </c>
      <c r="N2181">
        <v>260</v>
      </c>
      <c r="O2181" t="s">
        <v>23</v>
      </c>
      <c r="P2181">
        <v>29.90044</v>
      </c>
      <c r="Q2181">
        <v>260</v>
      </c>
      <c r="R2181">
        <v>182</v>
      </c>
      <c r="S2181">
        <v>308</v>
      </c>
      <c r="T2181" t="s">
        <v>368</v>
      </c>
      <c r="U2181" t="s">
        <v>60</v>
      </c>
    </row>
    <row r="2182" spans="12:21" x14ac:dyDescent="0.4">
      <c r="L2182" t="s">
        <v>37</v>
      </c>
      <c r="M2182" t="s">
        <v>583</v>
      </c>
      <c r="N2182">
        <v>7</v>
      </c>
      <c r="O2182" t="s">
        <v>18</v>
      </c>
      <c r="P2182">
        <v>1.1014900000000001</v>
      </c>
      <c r="Q2182">
        <v>14</v>
      </c>
      <c r="R2182">
        <v>17.5</v>
      </c>
      <c r="S2182">
        <v>19</v>
      </c>
      <c r="T2182" t="s">
        <v>368</v>
      </c>
      <c r="U2182" t="s">
        <v>60</v>
      </c>
    </row>
    <row r="2183" spans="12:21" x14ac:dyDescent="0.4">
      <c r="L2183" t="s">
        <v>37</v>
      </c>
      <c r="M2183" t="s">
        <v>451</v>
      </c>
      <c r="N2183">
        <v>4</v>
      </c>
      <c r="O2183" t="s">
        <v>22</v>
      </c>
      <c r="P2183">
        <v>5.7579999999999999E-2</v>
      </c>
      <c r="Q2183">
        <v>4</v>
      </c>
      <c r="R2183">
        <v>6.8</v>
      </c>
      <c r="S2183">
        <v>4</v>
      </c>
      <c r="T2183" t="s">
        <v>368</v>
      </c>
      <c r="U2183" t="s">
        <v>60</v>
      </c>
    </row>
    <row r="2184" spans="12:21" x14ac:dyDescent="0.4">
      <c r="L2184" t="s">
        <v>37</v>
      </c>
      <c r="M2184" t="s">
        <v>456</v>
      </c>
      <c r="N2184">
        <v>287</v>
      </c>
      <c r="O2184" t="s">
        <v>13</v>
      </c>
      <c r="P2184">
        <v>35.702060000000003</v>
      </c>
      <c r="Q2184">
        <v>287</v>
      </c>
      <c r="R2184">
        <v>1234.10004</v>
      </c>
      <c r="S2184">
        <v>309</v>
      </c>
      <c r="T2184" t="s">
        <v>368</v>
      </c>
      <c r="U2184" t="s">
        <v>60</v>
      </c>
    </row>
    <row r="2185" spans="12:21" x14ac:dyDescent="0.4">
      <c r="L2185" t="s">
        <v>37</v>
      </c>
      <c r="M2185" t="s">
        <v>757</v>
      </c>
      <c r="N2185">
        <v>34</v>
      </c>
      <c r="O2185" t="s">
        <v>14</v>
      </c>
      <c r="P2185">
        <v>0.87848999999999999</v>
      </c>
      <c r="Q2185">
        <v>136</v>
      </c>
      <c r="R2185">
        <v>244.79999000000001</v>
      </c>
      <c r="S2185">
        <v>35</v>
      </c>
      <c r="T2185" t="s">
        <v>368</v>
      </c>
      <c r="U2185" t="s">
        <v>60</v>
      </c>
    </row>
    <row r="2186" spans="12:21" x14ac:dyDescent="0.4">
      <c r="L2186" t="s">
        <v>37</v>
      </c>
      <c r="M2186" t="s">
        <v>539</v>
      </c>
      <c r="N2186">
        <v>11</v>
      </c>
      <c r="O2186" t="s">
        <v>18</v>
      </c>
      <c r="P2186">
        <v>0.84314</v>
      </c>
      <c r="Q2186">
        <v>44</v>
      </c>
      <c r="R2186">
        <v>11</v>
      </c>
      <c r="S2186">
        <v>31</v>
      </c>
      <c r="T2186" t="s">
        <v>368</v>
      </c>
      <c r="U2186" t="s">
        <v>60</v>
      </c>
    </row>
    <row r="2187" spans="12:21" x14ac:dyDescent="0.4">
      <c r="L2187" t="s">
        <v>37</v>
      </c>
      <c r="M2187" t="s">
        <v>460</v>
      </c>
      <c r="N2187">
        <v>28</v>
      </c>
      <c r="O2187" t="s">
        <v>15</v>
      </c>
      <c r="P2187">
        <v>0.88756000000000002</v>
      </c>
      <c r="Q2187">
        <v>392</v>
      </c>
      <c r="R2187">
        <v>481.60001999999997</v>
      </c>
      <c r="S2187">
        <v>66</v>
      </c>
      <c r="T2187" t="s">
        <v>368</v>
      </c>
      <c r="U2187" t="s">
        <v>60</v>
      </c>
    </row>
    <row r="2188" spans="12:21" x14ac:dyDescent="0.4">
      <c r="L2188" t="s">
        <v>37</v>
      </c>
      <c r="M2188" t="s">
        <v>460</v>
      </c>
      <c r="N2188">
        <v>114</v>
      </c>
      <c r="O2188" t="s">
        <v>21</v>
      </c>
      <c r="P2188">
        <v>5.0376700000000003</v>
      </c>
      <c r="Q2188">
        <v>2736</v>
      </c>
      <c r="R2188">
        <v>2109</v>
      </c>
      <c r="S2188">
        <v>234</v>
      </c>
      <c r="T2188" t="s">
        <v>368</v>
      </c>
      <c r="U2188" t="s">
        <v>60</v>
      </c>
    </row>
    <row r="2189" spans="12:21" x14ac:dyDescent="0.4">
      <c r="L2189" t="s">
        <v>37</v>
      </c>
      <c r="M2189" t="s">
        <v>460</v>
      </c>
      <c r="N2189">
        <v>146</v>
      </c>
      <c r="O2189" t="s">
        <v>24</v>
      </c>
      <c r="P2189">
        <v>2.6200399999999999</v>
      </c>
      <c r="Q2189">
        <v>438</v>
      </c>
      <c r="R2189">
        <v>1883.39994</v>
      </c>
      <c r="S2189">
        <v>187</v>
      </c>
      <c r="T2189" t="s">
        <v>368</v>
      </c>
      <c r="U2189" t="s">
        <v>60</v>
      </c>
    </row>
    <row r="2190" spans="12:21" x14ac:dyDescent="0.4">
      <c r="L2190" t="s">
        <v>37</v>
      </c>
      <c r="M2190" t="s">
        <v>587</v>
      </c>
      <c r="N2190">
        <v>123</v>
      </c>
      <c r="O2190" t="s">
        <v>21</v>
      </c>
      <c r="P2190">
        <v>12.073589999999999</v>
      </c>
      <c r="Q2190">
        <v>123</v>
      </c>
      <c r="R2190">
        <v>61.5</v>
      </c>
      <c r="S2190">
        <v>243</v>
      </c>
      <c r="T2190" t="s">
        <v>368</v>
      </c>
      <c r="U2190" t="s">
        <v>60</v>
      </c>
    </row>
    <row r="2191" spans="12:21" x14ac:dyDescent="0.4">
      <c r="L2191" t="s">
        <v>37</v>
      </c>
      <c r="M2191" t="s">
        <v>588</v>
      </c>
      <c r="N2191">
        <v>123</v>
      </c>
      <c r="O2191" t="s">
        <v>21</v>
      </c>
      <c r="P2191">
        <v>25.64603</v>
      </c>
      <c r="Q2191">
        <v>123</v>
      </c>
      <c r="R2191">
        <v>61.5</v>
      </c>
      <c r="S2191">
        <v>243</v>
      </c>
      <c r="T2191" t="s">
        <v>368</v>
      </c>
      <c r="U2191" t="s">
        <v>60</v>
      </c>
    </row>
    <row r="2192" spans="12:21" x14ac:dyDescent="0.4">
      <c r="L2192" t="s">
        <v>37</v>
      </c>
      <c r="M2192" t="s">
        <v>464</v>
      </c>
      <c r="N2192">
        <v>42</v>
      </c>
      <c r="O2192" t="s">
        <v>16</v>
      </c>
      <c r="P2192">
        <v>12.38194</v>
      </c>
      <c r="Q2192">
        <v>42</v>
      </c>
      <c r="R2192">
        <v>302.39999</v>
      </c>
      <c r="S2192">
        <v>112</v>
      </c>
      <c r="T2192" t="s">
        <v>368</v>
      </c>
      <c r="U2192" t="s">
        <v>60</v>
      </c>
    </row>
    <row r="2193" spans="12:21" x14ac:dyDescent="0.4">
      <c r="L2193" t="s">
        <v>37</v>
      </c>
      <c r="M2193" t="s">
        <v>464</v>
      </c>
      <c r="N2193">
        <v>173</v>
      </c>
      <c r="O2193" t="s">
        <v>24</v>
      </c>
      <c r="P2193">
        <v>25.137139999999999</v>
      </c>
      <c r="Q2193">
        <v>519</v>
      </c>
      <c r="R2193">
        <v>3546.5</v>
      </c>
      <c r="S2193">
        <v>218</v>
      </c>
      <c r="T2193" t="s">
        <v>368</v>
      </c>
      <c r="U2193" t="s">
        <v>60</v>
      </c>
    </row>
    <row r="2194" spans="12:21" x14ac:dyDescent="0.4">
      <c r="L2194" t="s">
        <v>37</v>
      </c>
      <c r="M2194" t="s">
        <v>465</v>
      </c>
      <c r="N2194">
        <v>36</v>
      </c>
      <c r="O2194" t="s">
        <v>16</v>
      </c>
      <c r="P2194">
        <v>0.98489000000000004</v>
      </c>
      <c r="Q2194">
        <v>36</v>
      </c>
      <c r="R2194">
        <v>259.19999000000001</v>
      </c>
      <c r="S2194">
        <v>87</v>
      </c>
      <c r="T2194" t="s">
        <v>368</v>
      </c>
      <c r="U2194" t="s">
        <v>60</v>
      </c>
    </row>
    <row r="2195" spans="12:21" x14ac:dyDescent="0.4">
      <c r="L2195" t="s">
        <v>37</v>
      </c>
      <c r="M2195" t="s">
        <v>465</v>
      </c>
      <c r="N2195">
        <v>148</v>
      </c>
      <c r="O2195" t="s">
        <v>24</v>
      </c>
      <c r="P2195">
        <v>15.291679999999999</v>
      </c>
      <c r="Q2195">
        <v>444</v>
      </c>
      <c r="R2195">
        <v>3034</v>
      </c>
      <c r="S2195">
        <v>185</v>
      </c>
      <c r="T2195" t="s">
        <v>368</v>
      </c>
      <c r="U2195" t="s">
        <v>60</v>
      </c>
    </row>
    <row r="2196" spans="12:21" x14ac:dyDescent="0.4">
      <c r="L2196" t="s">
        <v>37</v>
      </c>
      <c r="M2196" t="s">
        <v>541</v>
      </c>
      <c r="N2196">
        <v>42</v>
      </c>
      <c r="O2196" t="s">
        <v>16</v>
      </c>
      <c r="P2196">
        <v>1.16245</v>
      </c>
      <c r="Q2196">
        <v>126</v>
      </c>
      <c r="R2196">
        <v>37.799999999999997</v>
      </c>
      <c r="S2196">
        <v>112</v>
      </c>
      <c r="T2196" t="s">
        <v>368</v>
      </c>
      <c r="U2196" t="s">
        <v>60</v>
      </c>
    </row>
    <row r="2197" spans="12:21" x14ac:dyDescent="0.4">
      <c r="L2197" t="s">
        <v>37</v>
      </c>
      <c r="M2197" t="s">
        <v>542</v>
      </c>
      <c r="N2197">
        <v>287</v>
      </c>
      <c r="O2197" t="s">
        <v>13</v>
      </c>
      <c r="P2197">
        <v>20.723320000000001</v>
      </c>
      <c r="Q2197">
        <v>5453</v>
      </c>
      <c r="R2197">
        <v>3558.7999</v>
      </c>
      <c r="S2197">
        <v>309</v>
      </c>
      <c r="T2197" t="s">
        <v>368</v>
      </c>
      <c r="U2197" t="s">
        <v>60</v>
      </c>
    </row>
    <row r="2198" spans="12:21" x14ac:dyDescent="0.4">
      <c r="L2198" t="s">
        <v>37</v>
      </c>
      <c r="M2198" t="s">
        <v>542</v>
      </c>
      <c r="N2198">
        <v>42</v>
      </c>
      <c r="O2198" t="s">
        <v>16</v>
      </c>
      <c r="P2198">
        <v>3.7768999999999999</v>
      </c>
      <c r="Q2198">
        <v>294</v>
      </c>
      <c r="R2198">
        <v>1247.40003</v>
      </c>
      <c r="S2198">
        <v>112</v>
      </c>
      <c r="T2198" t="s">
        <v>368</v>
      </c>
      <c r="U2198" t="s">
        <v>60</v>
      </c>
    </row>
    <row r="2199" spans="12:21" x14ac:dyDescent="0.4">
      <c r="L2199" t="s">
        <v>37</v>
      </c>
      <c r="M2199" t="s">
        <v>542</v>
      </c>
      <c r="N2199">
        <v>123</v>
      </c>
      <c r="O2199" t="s">
        <v>21</v>
      </c>
      <c r="P2199">
        <v>10.3035</v>
      </c>
      <c r="Q2199">
        <v>246</v>
      </c>
      <c r="R2199">
        <v>110.7</v>
      </c>
      <c r="S2199">
        <v>243</v>
      </c>
      <c r="T2199" t="s">
        <v>368</v>
      </c>
      <c r="U2199" t="s">
        <v>60</v>
      </c>
    </row>
    <row r="2200" spans="12:21" x14ac:dyDescent="0.4">
      <c r="L2200" t="s">
        <v>37</v>
      </c>
      <c r="M2200" t="s">
        <v>542</v>
      </c>
      <c r="N2200">
        <v>78</v>
      </c>
      <c r="O2200" t="s">
        <v>22</v>
      </c>
      <c r="P2200">
        <v>6.4013200000000001</v>
      </c>
      <c r="Q2200">
        <v>78</v>
      </c>
      <c r="R2200">
        <v>93.6</v>
      </c>
      <c r="S2200">
        <v>82</v>
      </c>
      <c r="T2200" t="s">
        <v>368</v>
      </c>
      <c r="U2200" t="s">
        <v>60</v>
      </c>
    </row>
    <row r="2201" spans="12:21" x14ac:dyDescent="0.4">
      <c r="L2201" t="s">
        <v>37</v>
      </c>
      <c r="M2201" t="s">
        <v>542</v>
      </c>
      <c r="N2201">
        <v>173</v>
      </c>
      <c r="O2201" t="s">
        <v>24</v>
      </c>
      <c r="P2201">
        <v>15.405810000000001</v>
      </c>
      <c r="Q2201">
        <v>1038</v>
      </c>
      <c r="R2201">
        <v>4117.3998600000004</v>
      </c>
      <c r="S2201">
        <v>218</v>
      </c>
      <c r="T2201" t="s">
        <v>368</v>
      </c>
      <c r="U2201" t="s">
        <v>60</v>
      </c>
    </row>
    <row r="2202" spans="12:21" x14ac:dyDescent="0.4">
      <c r="L2202" t="s">
        <v>37</v>
      </c>
      <c r="M2202" t="s">
        <v>469</v>
      </c>
      <c r="N2202">
        <v>274</v>
      </c>
      <c r="O2202" t="s">
        <v>13</v>
      </c>
      <c r="P2202">
        <v>1.4209700000000001</v>
      </c>
      <c r="Q2202">
        <v>27400</v>
      </c>
      <c r="R2202">
        <v>6137.5999199999997</v>
      </c>
      <c r="S2202">
        <v>296</v>
      </c>
      <c r="T2202" t="s">
        <v>368</v>
      </c>
      <c r="U2202" t="s">
        <v>60</v>
      </c>
    </row>
    <row r="2203" spans="12:21" x14ac:dyDescent="0.4">
      <c r="L2203" t="s">
        <v>37</v>
      </c>
      <c r="M2203" t="s">
        <v>724</v>
      </c>
      <c r="N2203">
        <v>123</v>
      </c>
      <c r="O2203" t="s">
        <v>21</v>
      </c>
      <c r="P2203">
        <v>13.76216</v>
      </c>
      <c r="Q2203">
        <v>369</v>
      </c>
      <c r="R2203">
        <v>2915.1001000000001</v>
      </c>
      <c r="S2203">
        <v>243</v>
      </c>
      <c r="T2203" t="s">
        <v>368</v>
      </c>
      <c r="U2203" t="s">
        <v>60</v>
      </c>
    </row>
    <row r="2204" spans="12:21" x14ac:dyDescent="0.4">
      <c r="L2204" t="s">
        <v>37</v>
      </c>
      <c r="M2204" t="s">
        <v>478</v>
      </c>
      <c r="N2204">
        <v>287</v>
      </c>
      <c r="O2204" t="s">
        <v>13</v>
      </c>
      <c r="P2204">
        <v>16.991479999999999</v>
      </c>
      <c r="Q2204">
        <v>1435</v>
      </c>
      <c r="R2204">
        <v>1779.39996</v>
      </c>
      <c r="S2204">
        <v>309</v>
      </c>
      <c r="T2204" t="s">
        <v>368</v>
      </c>
      <c r="U2204" t="s">
        <v>60</v>
      </c>
    </row>
    <row r="2205" spans="12:21" x14ac:dyDescent="0.4">
      <c r="L2205" t="s">
        <v>37</v>
      </c>
      <c r="M2205" t="s">
        <v>478</v>
      </c>
      <c r="N2205">
        <v>96</v>
      </c>
      <c r="O2205" t="s">
        <v>14</v>
      </c>
      <c r="P2205">
        <v>6.0547599999999999</v>
      </c>
      <c r="Q2205">
        <v>1056</v>
      </c>
      <c r="R2205">
        <v>220.8</v>
      </c>
      <c r="S2205">
        <v>100</v>
      </c>
      <c r="T2205" t="s">
        <v>368</v>
      </c>
      <c r="U2205" t="s">
        <v>60</v>
      </c>
    </row>
    <row r="2206" spans="12:21" x14ac:dyDescent="0.4">
      <c r="L2206" t="s">
        <v>37</v>
      </c>
      <c r="M2206" t="s">
        <v>478</v>
      </c>
      <c r="N2206">
        <v>123</v>
      </c>
      <c r="O2206" t="s">
        <v>21</v>
      </c>
      <c r="P2206">
        <v>7.45085</v>
      </c>
      <c r="Q2206">
        <v>1230</v>
      </c>
      <c r="R2206">
        <v>565.79999999999995</v>
      </c>
      <c r="S2206">
        <v>243</v>
      </c>
      <c r="T2206" t="s">
        <v>368</v>
      </c>
      <c r="U2206" t="s">
        <v>60</v>
      </c>
    </row>
    <row r="2207" spans="12:21" x14ac:dyDescent="0.4">
      <c r="L2207" t="s">
        <v>37</v>
      </c>
      <c r="M2207" t="s">
        <v>478</v>
      </c>
      <c r="N2207">
        <v>260</v>
      </c>
      <c r="O2207" t="s">
        <v>23</v>
      </c>
      <c r="P2207">
        <v>16.877030000000001</v>
      </c>
      <c r="Q2207">
        <v>2860</v>
      </c>
      <c r="R2207">
        <v>1014.0000199999999</v>
      </c>
      <c r="S2207">
        <v>308</v>
      </c>
      <c r="T2207" t="s">
        <v>368</v>
      </c>
      <c r="U2207" t="s">
        <v>60</v>
      </c>
    </row>
    <row r="2208" spans="12:21" x14ac:dyDescent="0.4">
      <c r="L2208" t="s">
        <v>37</v>
      </c>
      <c r="M2208" t="s">
        <v>544</v>
      </c>
      <c r="N2208">
        <v>11</v>
      </c>
      <c r="O2208" t="s">
        <v>13</v>
      </c>
      <c r="P2208">
        <v>1.3366199999999999</v>
      </c>
      <c r="Q2208">
        <v>55</v>
      </c>
      <c r="R2208">
        <v>68.2</v>
      </c>
      <c r="S2208">
        <v>12</v>
      </c>
      <c r="T2208" t="s">
        <v>368</v>
      </c>
      <c r="U2208" t="s">
        <v>60</v>
      </c>
    </row>
    <row r="2209" spans="12:21" x14ac:dyDescent="0.4">
      <c r="L2209" t="s">
        <v>37</v>
      </c>
      <c r="M2209" t="s">
        <v>544</v>
      </c>
      <c r="N2209">
        <v>6</v>
      </c>
      <c r="O2209" t="s">
        <v>14</v>
      </c>
      <c r="P2209">
        <v>1.1076299999999999</v>
      </c>
      <c r="Q2209">
        <v>66</v>
      </c>
      <c r="R2209">
        <v>13.8</v>
      </c>
      <c r="S2209">
        <v>8</v>
      </c>
      <c r="T2209" t="s">
        <v>368</v>
      </c>
      <c r="U2209" t="s">
        <v>60</v>
      </c>
    </row>
    <row r="2210" spans="12:21" x14ac:dyDescent="0.4">
      <c r="L2210" t="s">
        <v>37</v>
      </c>
      <c r="M2210" t="s">
        <v>544</v>
      </c>
      <c r="N2210">
        <v>38</v>
      </c>
      <c r="O2210" t="s">
        <v>21</v>
      </c>
      <c r="P2210">
        <v>27.08268</v>
      </c>
      <c r="Q2210">
        <v>380</v>
      </c>
      <c r="R2210">
        <v>174.8</v>
      </c>
      <c r="S2210">
        <v>59</v>
      </c>
      <c r="T2210" t="s">
        <v>368</v>
      </c>
      <c r="U2210" t="s">
        <v>60</v>
      </c>
    </row>
    <row r="2211" spans="12:21" x14ac:dyDescent="0.4">
      <c r="L2211" t="s">
        <v>37</v>
      </c>
      <c r="M2211" t="s">
        <v>544</v>
      </c>
      <c r="N2211">
        <v>8</v>
      </c>
      <c r="O2211" t="s">
        <v>23</v>
      </c>
      <c r="P2211">
        <v>0.85385</v>
      </c>
      <c r="Q2211">
        <v>88</v>
      </c>
      <c r="R2211">
        <v>31.2</v>
      </c>
      <c r="S2211">
        <v>10</v>
      </c>
      <c r="T2211" t="s">
        <v>368</v>
      </c>
      <c r="U2211" t="s">
        <v>60</v>
      </c>
    </row>
    <row r="2212" spans="12:21" x14ac:dyDescent="0.4">
      <c r="L2212" t="s">
        <v>37</v>
      </c>
      <c r="M2212" t="s">
        <v>479</v>
      </c>
      <c r="N2212">
        <v>287</v>
      </c>
      <c r="O2212" t="s">
        <v>13</v>
      </c>
      <c r="P2212">
        <v>31.64303</v>
      </c>
      <c r="Q2212">
        <v>5166</v>
      </c>
      <c r="R2212">
        <v>975.80002000000002</v>
      </c>
      <c r="S2212">
        <v>309</v>
      </c>
      <c r="T2212" t="s">
        <v>368</v>
      </c>
      <c r="U2212" t="s">
        <v>60</v>
      </c>
    </row>
    <row r="2213" spans="12:21" x14ac:dyDescent="0.4">
      <c r="L2213" t="s">
        <v>37</v>
      </c>
      <c r="M2213" t="s">
        <v>479</v>
      </c>
      <c r="N2213">
        <v>173</v>
      </c>
      <c r="O2213" t="s">
        <v>24</v>
      </c>
      <c r="P2213">
        <v>22.394649999999999</v>
      </c>
      <c r="Q2213">
        <v>2422</v>
      </c>
      <c r="R2213">
        <v>1799.19994</v>
      </c>
      <c r="S2213">
        <v>218</v>
      </c>
      <c r="T2213" t="s">
        <v>368</v>
      </c>
      <c r="U2213" t="s">
        <v>60</v>
      </c>
    </row>
    <row r="2214" spans="12:21" x14ac:dyDescent="0.4">
      <c r="L2214" t="s">
        <v>37</v>
      </c>
      <c r="M2214" t="s">
        <v>758</v>
      </c>
      <c r="N2214">
        <v>173</v>
      </c>
      <c r="O2214" t="s">
        <v>24</v>
      </c>
      <c r="P2214">
        <v>16.640740000000001</v>
      </c>
      <c r="Q2214">
        <v>173</v>
      </c>
      <c r="R2214">
        <v>17.3</v>
      </c>
      <c r="S2214">
        <v>218</v>
      </c>
      <c r="T2214" t="s">
        <v>368</v>
      </c>
      <c r="U2214" t="s">
        <v>60</v>
      </c>
    </row>
    <row r="2215" spans="12:21" x14ac:dyDescent="0.4">
      <c r="L2215" t="s">
        <v>37</v>
      </c>
      <c r="M2215" t="s">
        <v>759</v>
      </c>
      <c r="N2215">
        <v>173</v>
      </c>
      <c r="O2215" t="s">
        <v>24</v>
      </c>
      <c r="P2215">
        <v>24.818010000000001</v>
      </c>
      <c r="Q2215">
        <v>173</v>
      </c>
      <c r="R2215">
        <v>17.3</v>
      </c>
      <c r="S2215">
        <v>218</v>
      </c>
      <c r="T2215" t="s">
        <v>368</v>
      </c>
      <c r="U2215" t="s">
        <v>60</v>
      </c>
    </row>
    <row r="2216" spans="12:21" x14ac:dyDescent="0.4">
      <c r="L2216" t="s">
        <v>37</v>
      </c>
      <c r="M2216" t="s">
        <v>594</v>
      </c>
      <c r="N2216">
        <v>260</v>
      </c>
      <c r="O2216" t="s">
        <v>23</v>
      </c>
      <c r="P2216">
        <v>6.3786399999999999</v>
      </c>
      <c r="Q2216">
        <v>780</v>
      </c>
      <c r="R2216">
        <v>962.00000999999997</v>
      </c>
      <c r="S2216">
        <v>308</v>
      </c>
      <c r="T2216" t="s">
        <v>368</v>
      </c>
      <c r="U2216" t="s">
        <v>60</v>
      </c>
    </row>
    <row r="2217" spans="12:21" x14ac:dyDescent="0.4">
      <c r="L2217" t="s">
        <v>37</v>
      </c>
      <c r="M2217" t="s">
        <v>481</v>
      </c>
      <c r="N2217">
        <v>287</v>
      </c>
      <c r="O2217" t="s">
        <v>13</v>
      </c>
      <c r="P2217">
        <v>17.090789999999998</v>
      </c>
      <c r="Q2217">
        <v>861</v>
      </c>
      <c r="R2217">
        <v>545.29999999999995</v>
      </c>
      <c r="S2217">
        <v>309</v>
      </c>
      <c r="T2217" t="s">
        <v>368</v>
      </c>
      <c r="U2217" t="s">
        <v>60</v>
      </c>
    </row>
    <row r="2218" spans="12:21" x14ac:dyDescent="0.4">
      <c r="L2218" t="s">
        <v>37</v>
      </c>
      <c r="M2218" t="s">
        <v>481</v>
      </c>
      <c r="N2218">
        <v>173</v>
      </c>
      <c r="O2218" t="s">
        <v>24</v>
      </c>
      <c r="P2218">
        <v>12.715450000000001</v>
      </c>
      <c r="Q2218">
        <v>1384</v>
      </c>
      <c r="R2218">
        <v>1522.40003</v>
      </c>
      <c r="S2218">
        <v>218</v>
      </c>
      <c r="T2218" t="s">
        <v>368</v>
      </c>
      <c r="U2218" t="s">
        <v>60</v>
      </c>
    </row>
    <row r="2219" spans="12:21" x14ac:dyDescent="0.4">
      <c r="L2219" t="s">
        <v>37</v>
      </c>
      <c r="M2219" t="s">
        <v>548</v>
      </c>
      <c r="N2219">
        <v>13</v>
      </c>
      <c r="O2219" t="s">
        <v>18</v>
      </c>
      <c r="P2219">
        <v>0.32296999999999998</v>
      </c>
      <c r="Q2219">
        <v>13</v>
      </c>
      <c r="R2219">
        <v>10.4</v>
      </c>
      <c r="S2219">
        <v>33</v>
      </c>
      <c r="T2219" t="s">
        <v>368</v>
      </c>
      <c r="U2219" t="s">
        <v>60</v>
      </c>
    </row>
    <row r="2220" spans="12:21" x14ac:dyDescent="0.4">
      <c r="L2220" t="s">
        <v>37</v>
      </c>
      <c r="M2220" t="s">
        <v>486</v>
      </c>
      <c r="N2220">
        <v>287</v>
      </c>
      <c r="O2220" t="s">
        <v>13</v>
      </c>
      <c r="P2220">
        <v>17.238800000000001</v>
      </c>
      <c r="Q2220">
        <v>1722</v>
      </c>
      <c r="R2220">
        <v>3157</v>
      </c>
      <c r="S2220">
        <v>309</v>
      </c>
      <c r="T2220" t="s">
        <v>368</v>
      </c>
      <c r="U2220" t="s">
        <v>60</v>
      </c>
    </row>
    <row r="2221" spans="12:21" x14ac:dyDescent="0.4">
      <c r="L2221" t="s">
        <v>37</v>
      </c>
      <c r="M2221" t="s">
        <v>486</v>
      </c>
      <c r="N2221">
        <v>42</v>
      </c>
      <c r="O2221" t="s">
        <v>16</v>
      </c>
      <c r="P2221">
        <v>2.7395999999999998</v>
      </c>
      <c r="Q2221">
        <v>798</v>
      </c>
      <c r="R2221">
        <v>1276.79999</v>
      </c>
      <c r="S2221">
        <v>112</v>
      </c>
      <c r="T2221" t="s">
        <v>368</v>
      </c>
      <c r="U2221" t="s">
        <v>60</v>
      </c>
    </row>
    <row r="2222" spans="12:21" x14ac:dyDescent="0.4">
      <c r="L2222" t="s">
        <v>38</v>
      </c>
      <c r="M2222" t="s">
        <v>627</v>
      </c>
      <c r="N2222">
        <v>3</v>
      </c>
      <c r="O2222" t="s">
        <v>15</v>
      </c>
      <c r="P2222">
        <v>0.26607999999999998</v>
      </c>
      <c r="Q2222">
        <v>198</v>
      </c>
      <c r="R2222">
        <v>128.4</v>
      </c>
      <c r="S2222">
        <v>4</v>
      </c>
      <c r="T2222" t="s">
        <v>368</v>
      </c>
      <c r="U2222" t="s">
        <v>60</v>
      </c>
    </row>
    <row r="2223" spans="12:21" x14ac:dyDescent="0.4">
      <c r="L2223" t="s">
        <v>38</v>
      </c>
      <c r="M2223" t="s">
        <v>627</v>
      </c>
      <c r="N2223">
        <v>212</v>
      </c>
      <c r="O2223" t="s">
        <v>21</v>
      </c>
      <c r="P2223">
        <v>2.1979000000000002</v>
      </c>
      <c r="Q2223">
        <v>4028</v>
      </c>
      <c r="R2223">
        <v>12995.599850000001</v>
      </c>
      <c r="S2223">
        <v>407</v>
      </c>
      <c r="T2223" t="s">
        <v>368</v>
      </c>
      <c r="U2223" t="s">
        <v>60</v>
      </c>
    </row>
    <row r="2224" spans="12:21" x14ac:dyDescent="0.4">
      <c r="L2224" t="s">
        <v>38</v>
      </c>
      <c r="M2224" t="s">
        <v>489</v>
      </c>
      <c r="N2224">
        <v>1037</v>
      </c>
      <c r="O2224" t="s">
        <v>13</v>
      </c>
      <c r="P2224">
        <v>184.92070000000001</v>
      </c>
      <c r="Q2224">
        <v>1037</v>
      </c>
      <c r="R2224">
        <v>622.20001999999999</v>
      </c>
      <c r="S2224">
        <v>1400</v>
      </c>
      <c r="T2224" t="s">
        <v>368</v>
      </c>
      <c r="U2224" t="s">
        <v>60</v>
      </c>
    </row>
    <row r="2225" spans="12:21" x14ac:dyDescent="0.4">
      <c r="L2225" t="s">
        <v>38</v>
      </c>
      <c r="M2225" t="s">
        <v>370</v>
      </c>
      <c r="N2225">
        <v>87</v>
      </c>
      <c r="O2225" t="s">
        <v>18</v>
      </c>
      <c r="P2225">
        <v>9.5156299999999998</v>
      </c>
      <c r="Q2225">
        <v>435</v>
      </c>
      <c r="R2225">
        <v>156.6</v>
      </c>
      <c r="S2225">
        <v>154</v>
      </c>
      <c r="T2225" t="s">
        <v>368</v>
      </c>
      <c r="U2225" t="s">
        <v>60</v>
      </c>
    </row>
    <row r="2226" spans="12:21" x14ac:dyDescent="0.4">
      <c r="L2226" t="s">
        <v>38</v>
      </c>
      <c r="M2226" t="s">
        <v>691</v>
      </c>
      <c r="N2226">
        <v>89</v>
      </c>
      <c r="O2226" t="s">
        <v>18</v>
      </c>
      <c r="P2226">
        <v>11.43178</v>
      </c>
      <c r="Q2226">
        <v>445</v>
      </c>
      <c r="R2226">
        <v>160.19999999999999</v>
      </c>
      <c r="S2226">
        <v>164</v>
      </c>
      <c r="T2226" t="s">
        <v>368</v>
      </c>
      <c r="U2226" t="s">
        <v>60</v>
      </c>
    </row>
    <row r="2227" spans="12:21" x14ac:dyDescent="0.4">
      <c r="L2227" t="s">
        <v>38</v>
      </c>
      <c r="M2227" t="s">
        <v>490</v>
      </c>
      <c r="N2227">
        <v>1037</v>
      </c>
      <c r="O2227" t="s">
        <v>13</v>
      </c>
      <c r="P2227">
        <v>67.046999999999997</v>
      </c>
      <c r="Q2227">
        <v>21777</v>
      </c>
      <c r="R2227">
        <v>44279.90079</v>
      </c>
      <c r="S2227">
        <v>1400</v>
      </c>
      <c r="T2227" t="s">
        <v>368</v>
      </c>
      <c r="U2227" t="s">
        <v>60</v>
      </c>
    </row>
    <row r="2228" spans="12:21" x14ac:dyDescent="0.4">
      <c r="L2228" t="s">
        <v>38</v>
      </c>
      <c r="M2228" t="s">
        <v>490</v>
      </c>
      <c r="N2228">
        <v>356</v>
      </c>
      <c r="O2228" t="s">
        <v>14</v>
      </c>
      <c r="P2228">
        <v>25.22495</v>
      </c>
      <c r="Q2228">
        <v>7120</v>
      </c>
      <c r="R2228">
        <v>16411.599470000001</v>
      </c>
      <c r="S2228">
        <v>690</v>
      </c>
      <c r="T2228" t="s">
        <v>368</v>
      </c>
      <c r="U2228" t="s">
        <v>60</v>
      </c>
    </row>
    <row r="2229" spans="12:21" x14ac:dyDescent="0.4">
      <c r="L2229" t="s">
        <v>38</v>
      </c>
      <c r="M2229" t="s">
        <v>490</v>
      </c>
      <c r="N2229">
        <v>2045</v>
      </c>
      <c r="O2229" t="s">
        <v>20</v>
      </c>
      <c r="P2229">
        <v>133.66311999999999</v>
      </c>
      <c r="Q2229">
        <v>204500</v>
      </c>
      <c r="R2229">
        <v>143150</v>
      </c>
      <c r="S2229">
        <v>5621</v>
      </c>
      <c r="T2229" t="s">
        <v>368</v>
      </c>
      <c r="U2229" t="s">
        <v>60</v>
      </c>
    </row>
    <row r="2230" spans="12:21" x14ac:dyDescent="0.4">
      <c r="L2230" t="s">
        <v>38</v>
      </c>
      <c r="M2230" t="s">
        <v>490</v>
      </c>
      <c r="N2230">
        <v>167</v>
      </c>
      <c r="O2230" t="s">
        <v>24</v>
      </c>
      <c r="P2230">
        <v>12.450060000000001</v>
      </c>
      <c r="Q2230">
        <v>9018</v>
      </c>
      <c r="R2230">
        <v>12107.5</v>
      </c>
      <c r="S2230">
        <v>195</v>
      </c>
      <c r="T2230" t="s">
        <v>368</v>
      </c>
      <c r="U2230" t="s">
        <v>60</v>
      </c>
    </row>
    <row r="2231" spans="12:21" x14ac:dyDescent="0.4">
      <c r="L2231" t="s">
        <v>38</v>
      </c>
      <c r="M2231" t="s">
        <v>491</v>
      </c>
      <c r="N2231">
        <v>356</v>
      </c>
      <c r="O2231" t="s">
        <v>14</v>
      </c>
      <c r="P2231">
        <v>59.70919</v>
      </c>
      <c r="Q2231">
        <v>356</v>
      </c>
      <c r="R2231">
        <v>178</v>
      </c>
      <c r="S2231">
        <v>690</v>
      </c>
      <c r="T2231" t="s">
        <v>368</v>
      </c>
      <c r="U2231" t="s">
        <v>60</v>
      </c>
    </row>
    <row r="2232" spans="12:21" x14ac:dyDescent="0.4">
      <c r="L2232" t="s">
        <v>38</v>
      </c>
      <c r="M2232" t="s">
        <v>373</v>
      </c>
      <c r="N2232">
        <v>8</v>
      </c>
      <c r="O2232" t="s">
        <v>24</v>
      </c>
      <c r="P2232">
        <v>0.18459</v>
      </c>
      <c r="Q2232">
        <v>8</v>
      </c>
      <c r="R2232">
        <v>8</v>
      </c>
      <c r="S2232">
        <v>9</v>
      </c>
      <c r="T2232" t="s">
        <v>368</v>
      </c>
      <c r="U2232" t="s">
        <v>60</v>
      </c>
    </row>
    <row r="2233" spans="12:21" x14ac:dyDescent="0.4">
      <c r="L2233" t="s">
        <v>38</v>
      </c>
      <c r="M2233" t="s">
        <v>493</v>
      </c>
      <c r="N2233">
        <v>296</v>
      </c>
      <c r="O2233" t="s">
        <v>14</v>
      </c>
      <c r="P2233">
        <v>1.4968699999999999</v>
      </c>
      <c r="Q2233">
        <v>592</v>
      </c>
      <c r="R2233">
        <v>1509.59997</v>
      </c>
      <c r="S2233">
        <v>579</v>
      </c>
      <c r="T2233" t="s">
        <v>368</v>
      </c>
      <c r="U2233" t="s">
        <v>60</v>
      </c>
    </row>
    <row r="2234" spans="12:21" x14ac:dyDescent="0.4">
      <c r="L2234" t="s">
        <v>38</v>
      </c>
      <c r="M2234" t="s">
        <v>493</v>
      </c>
      <c r="N2234">
        <v>2</v>
      </c>
      <c r="O2234" t="s">
        <v>15</v>
      </c>
      <c r="P2234">
        <v>0.43408000000000002</v>
      </c>
      <c r="Q2234">
        <v>200</v>
      </c>
      <c r="R2234">
        <v>35.6</v>
      </c>
      <c r="S2234">
        <v>3</v>
      </c>
      <c r="T2234" t="s">
        <v>368</v>
      </c>
      <c r="U2234" t="s">
        <v>60</v>
      </c>
    </row>
    <row r="2235" spans="12:21" x14ac:dyDescent="0.4">
      <c r="L2235" t="s">
        <v>38</v>
      </c>
      <c r="M2235" t="s">
        <v>493</v>
      </c>
      <c r="N2235">
        <v>337</v>
      </c>
      <c r="O2235" t="s">
        <v>21</v>
      </c>
      <c r="P2235">
        <v>2.72783</v>
      </c>
      <c r="Q2235">
        <v>3033</v>
      </c>
      <c r="R2235">
        <v>1011</v>
      </c>
      <c r="S2235">
        <v>578</v>
      </c>
      <c r="T2235" t="s">
        <v>368</v>
      </c>
      <c r="U2235" t="s">
        <v>60</v>
      </c>
    </row>
    <row r="2236" spans="12:21" x14ac:dyDescent="0.4">
      <c r="L2236" t="s">
        <v>38</v>
      </c>
      <c r="M2236" t="s">
        <v>377</v>
      </c>
      <c r="N2236">
        <v>254</v>
      </c>
      <c r="O2236" t="s">
        <v>14</v>
      </c>
      <c r="P2236">
        <v>1.1541399999999999</v>
      </c>
      <c r="Q2236">
        <v>21844</v>
      </c>
      <c r="R2236">
        <v>2540</v>
      </c>
      <c r="S2236">
        <v>557</v>
      </c>
      <c r="T2236" t="s">
        <v>368</v>
      </c>
      <c r="U2236" t="s">
        <v>60</v>
      </c>
    </row>
    <row r="2237" spans="12:21" x14ac:dyDescent="0.4">
      <c r="L2237" t="s">
        <v>38</v>
      </c>
      <c r="M2237" t="s">
        <v>378</v>
      </c>
      <c r="N2237">
        <v>1037</v>
      </c>
      <c r="O2237" t="s">
        <v>13</v>
      </c>
      <c r="P2237">
        <v>70.453850000000003</v>
      </c>
      <c r="Q2237">
        <v>15555</v>
      </c>
      <c r="R2237">
        <v>3007.30008</v>
      </c>
      <c r="S2237">
        <v>1400</v>
      </c>
      <c r="T2237" t="s">
        <v>368</v>
      </c>
      <c r="U2237" t="s">
        <v>60</v>
      </c>
    </row>
    <row r="2238" spans="12:21" x14ac:dyDescent="0.4">
      <c r="L2238" t="s">
        <v>38</v>
      </c>
      <c r="M2238" t="s">
        <v>760</v>
      </c>
      <c r="N2238">
        <v>228</v>
      </c>
      <c r="O2238" t="s">
        <v>13</v>
      </c>
      <c r="P2238">
        <v>8.7963699999999996</v>
      </c>
      <c r="Q2238">
        <v>3420</v>
      </c>
      <c r="R2238">
        <v>661.20001000000002</v>
      </c>
      <c r="S2238">
        <v>267</v>
      </c>
      <c r="T2238" t="s">
        <v>368</v>
      </c>
      <c r="U2238" t="s">
        <v>60</v>
      </c>
    </row>
    <row r="2239" spans="12:21" x14ac:dyDescent="0.4">
      <c r="L2239" t="s">
        <v>38</v>
      </c>
      <c r="M2239" t="s">
        <v>379</v>
      </c>
      <c r="N2239">
        <v>1037</v>
      </c>
      <c r="O2239" t="s">
        <v>13</v>
      </c>
      <c r="P2239">
        <v>49.6616</v>
      </c>
      <c r="Q2239">
        <v>1037</v>
      </c>
      <c r="R2239">
        <v>2074</v>
      </c>
      <c r="S2239">
        <v>1400</v>
      </c>
      <c r="T2239" t="s">
        <v>368</v>
      </c>
      <c r="U2239" t="s">
        <v>60</v>
      </c>
    </row>
    <row r="2240" spans="12:21" x14ac:dyDescent="0.4">
      <c r="L2240" t="s">
        <v>38</v>
      </c>
      <c r="M2240" t="s">
        <v>379</v>
      </c>
      <c r="N2240">
        <v>1776</v>
      </c>
      <c r="O2240" t="s">
        <v>17</v>
      </c>
      <c r="P2240">
        <v>87.476100000000002</v>
      </c>
      <c r="Q2240">
        <v>5328</v>
      </c>
      <c r="R2240">
        <v>5683.2000799999996</v>
      </c>
      <c r="S2240">
        <v>3481</v>
      </c>
      <c r="T2240" t="s">
        <v>368</v>
      </c>
      <c r="U2240" t="s">
        <v>60</v>
      </c>
    </row>
    <row r="2241" spans="12:21" x14ac:dyDescent="0.4">
      <c r="L2241" t="s">
        <v>38</v>
      </c>
      <c r="M2241" t="s">
        <v>379</v>
      </c>
      <c r="N2241">
        <v>467</v>
      </c>
      <c r="O2241" t="s">
        <v>21</v>
      </c>
      <c r="P2241">
        <v>22.127320000000001</v>
      </c>
      <c r="Q2241">
        <v>467</v>
      </c>
      <c r="R2241">
        <v>607.09999000000005</v>
      </c>
      <c r="S2241">
        <v>739</v>
      </c>
      <c r="T2241" t="s">
        <v>368</v>
      </c>
      <c r="U2241" t="s">
        <v>60</v>
      </c>
    </row>
    <row r="2242" spans="12:21" x14ac:dyDescent="0.4">
      <c r="L2242" t="s">
        <v>38</v>
      </c>
      <c r="M2242" t="s">
        <v>379</v>
      </c>
      <c r="N2242">
        <v>167</v>
      </c>
      <c r="O2242" t="s">
        <v>24</v>
      </c>
      <c r="P2242">
        <v>7.1254099999999996</v>
      </c>
      <c r="Q2242">
        <v>668</v>
      </c>
      <c r="R2242">
        <v>183.7</v>
      </c>
      <c r="S2242">
        <v>195</v>
      </c>
      <c r="T2242" t="s">
        <v>368</v>
      </c>
      <c r="U2242" t="s">
        <v>60</v>
      </c>
    </row>
    <row r="2243" spans="12:21" x14ac:dyDescent="0.4">
      <c r="L2243" t="s">
        <v>38</v>
      </c>
      <c r="M2243" t="s">
        <v>761</v>
      </c>
      <c r="N2243">
        <v>356</v>
      </c>
      <c r="O2243" t="s">
        <v>14</v>
      </c>
      <c r="P2243">
        <v>66.673060000000007</v>
      </c>
      <c r="Q2243">
        <v>14952</v>
      </c>
      <c r="R2243">
        <v>4912.8000700000002</v>
      </c>
      <c r="S2243">
        <v>690</v>
      </c>
      <c r="T2243" t="s">
        <v>368</v>
      </c>
      <c r="U2243" t="s">
        <v>60</v>
      </c>
    </row>
    <row r="2244" spans="12:21" x14ac:dyDescent="0.4">
      <c r="L2244" t="s">
        <v>38</v>
      </c>
      <c r="M2244" t="s">
        <v>692</v>
      </c>
      <c r="N2244">
        <v>1037</v>
      </c>
      <c r="O2244" t="s">
        <v>13</v>
      </c>
      <c r="P2244">
        <v>170.37530000000001</v>
      </c>
      <c r="Q2244">
        <v>1037</v>
      </c>
      <c r="R2244">
        <v>2177.69992</v>
      </c>
      <c r="S2244">
        <v>1400</v>
      </c>
      <c r="T2244" t="s">
        <v>368</v>
      </c>
      <c r="U2244" t="s">
        <v>60</v>
      </c>
    </row>
    <row r="2245" spans="12:21" x14ac:dyDescent="0.4">
      <c r="L2245" t="s">
        <v>38</v>
      </c>
      <c r="M2245" t="s">
        <v>762</v>
      </c>
      <c r="N2245">
        <v>187</v>
      </c>
      <c r="O2245" t="s">
        <v>13</v>
      </c>
      <c r="P2245">
        <v>9.7184000000000008</v>
      </c>
      <c r="Q2245">
        <v>187</v>
      </c>
      <c r="R2245">
        <v>392.69999000000001</v>
      </c>
      <c r="S2245">
        <v>217</v>
      </c>
      <c r="T2245" t="s">
        <v>368</v>
      </c>
      <c r="U2245" t="s">
        <v>60</v>
      </c>
    </row>
    <row r="2246" spans="12:21" x14ac:dyDescent="0.4">
      <c r="L2246" t="s">
        <v>38</v>
      </c>
      <c r="M2246" t="s">
        <v>380</v>
      </c>
      <c r="N2246">
        <v>1037</v>
      </c>
      <c r="O2246" t="s">
        <v>13</v>
      </c>
      <c r="P2246">
        <v>54.111220000000003</v>
      </c>
      <c r="Q2246">
        <v>3111</v>
      </c>
      <c r="R2246">
        <v>4355.3998000000001</v>
      </c>
      <c r="S2246">
        <v>1400</v>
      </c>
      <c r="T2246" t="s">
        <v>368</v>
      </c>
      <c r="U2246" t="s">
        <v>60</v>
      </c>
    </row>
    <row r="2247" spans="12:21" x14ac:dyDescent="0.4">
      <c r="L2247" t="s">
        <v>38</v>
      </c>
      <c r="M2247" t="s">
        <v>380</v>
      </c>
      <c r="N2247">
        <v>1776</v>
      </c>
      <c r="O2247" t="s">
        <v>17</v>
      </c>
      <c r="P2247">
        <v>91.760689999999997</v>
      </c>
      <c r="Q2247">
        <v>1776</v>
      </c>
      <c r="R2247">
        <v>13320</v>
      </c>
      <c r="S2247">
        <v>3481</v>
      </c>
      <c r="T2247" t="s">
        <v>368</v>
      </c>
      <c r="U2247" t="s">
        <v>60</v>
      </c>
    </row>
    <row r="2248" spans="12:21" x14ac:dyDescent="0.4">
      <c r="L2248" t="s">
        <v>38</v>
      </c>
      <c r="M2248" t="s">
        <v>380</v>
      </c>
      <c r="N2248">
        <v>2045</v>
      </c>
      <c r="O2248" t="s">
        <v>20</v>
      </c>
      <c r="P2248">
        <v>109.01898</v>
      </c>
      <c r="Q2248">
        <v>77710</v>
      </c>
      <c r="R2248">
        <v>9406.9998099999993</v>
      </c>
      <c r="S2248">
        <v>5621</v>
      </c>
      <c r="T2248" t="s">
        <v>368</v>
      </c>
      <c r="U2248" t="s">
        <v>60</v>
      </c>
    </row>
    <row r="2249" spans="12:21" x14ac:dyDescent="0.4">
      <c r="L2249" t="s">
        <v>38</v>
      </c>
      <c r="M2249" t="s">
        <v>380</v>
      </c>
      <c r="N2249">
        <v>467</v>
      </c>
      <c r="O2249" t="s">
        <v>21</v>
      </c>
      <c r="P2249">
        <v>24.3474</v>
      </c>
      <c r="Q2249">
        <v>2802</v>
      </c>
      <c r="R2249">
        <v>4996.8999100000001</v>
      </c>
      <c r="S2249">
        <v>739</v>
      </c>
      <c r="T2249" t="s">
        <v>368</v>
      </c>
      <c r="U2249" t="s">
        <v>60</v>
      </c>
    </row>
    <row r="2250" spans="12:21" x14ac:dyDescent="0.4">
      <c r="L2250" t="s">
        <v>38</v>
      </c>
      <c r="M2250" t="s">
        <v>380</v>
      </c>
      <c r="N2250">
        <v>167</v>
      </c>
      <c r="O2250" t="s">
        <v>24</v>
      </c>
      <c r="P2250">
        <v>9.2696000000000005</v>
      </c>
      <c r="Q2250">
        <v>1670</v>
      </c>
      <c r="R2250">
        <v>2287.8999699999999</v>
      </c>
      <c r="S2250">
        <v>195</v>
      </c>
      <c r="T2250" t="s">
        <v>368</v>
      </c>
      <c r="U2250" t="s">
        <v>60</v>
      </c>
    </row>
    <row r="2251" spans="12:21" x14ac:dyDescent="0.4">
      <c r="L2251" t="s">
        <v>38</v>
      </c>
      <c r="M2251" t="s">
        <v>380</v>
      </c>
      <c r="N2251">
        <v>716</v>
      </c>
      <c r="O2251" t="s">
        <v>25</v>
      </c>
      <c r="P2251">
        <v>38.30762</v>
      </c>
      <c r="Q2251">
        <v>18616</v>
      </c>
      <c r="R2251">
        <v>6730.3997399999998</v>
      </c>
      <c r="S2251">
        <v>1032</v>
      </c>
      <c r="T2251" t="s">
        <v>368</v>
      </c>
      <c r="U2251" t="s">
        <v>60</v>
      </c>
    </row>
    <row r="2252" spans="12:21" x14ac:dyDescent="0.4">
      <c r="L2252" t="s">
        <v>38</v>
      </c>
      <c r="M2252" t="s">
        <v>763</v>
      </c>
      <c r="N2252">
        <v>354</v>
      </c>
      <c r="O2252" t="s">
        <v>14</v>
      </c>
      <c r="P2252">
        <v>131.87412</v>
      </c>
      <c r="Q2252">
        <v>1770</v>
      </c>
      <c r="R2252">
        <v>2017.7999299999999</v>
      </c>
      <c r="S2252">
        <v>688</v>
      </c>
      <c r="T2252" t="s">
        <v>368</v>
      </c>
      <c r="U2252" t="s">
        <v>60</v>
      </c>
    </row>
    <row r="2253" spans="12:21" x14ac:dyDescent="0.4">
      <c r="L2253" t="s">
        <v>38</v>
      </c>
      <c r="M2253" t="s">
        <v>716</v>
      </c>
      <c r="N2253">
        <v>716</v>
      </c>
      <c r="O2253" t="s">
        <v>25</v>
      </c>
      <c r="P2253">
        <v>26.014600000000002</v>
      </c>
      <c r="Q2253">
        <v>26492</v>
      </c>
      <c r="R2253">
        <v>3508.4000700000001</v>
      </c>
      <c r="S2253">
        <v>1032</v>
      </c>
      <c r="T2253" t="s">
        <v>368</v>
      </c>
      <c r="U2253" t="s">
        <v>60</v>
      </c>
    </row>
    <row r="2254" spans="12:21" x14ac:dyDescent="0.4">
      <c r="L2254" t="s">
        <v>38</v>
      </c>
      <c r="M2254" t="s">
        <v>633</v>
      </c>
      <c r="N2254">
        <v>1037</v>
      </c>
      <c r="O2254" t="s">
        <v>13</v>
      </c>
      <c r="P2254">
        <v>60.045099999999998</v>
      </c>
      <c r="Q2254">
        <v>1037</v>
      </c>
      <c r="R2254">
        <v>2177.69992</v>
      </c>
      <c r="S2254">
        <v>1400</v>
      </c>
      <c r="T2254" t="s">
        <v>368</v>
      </c>
      <c r="U2254" t="s">
        <v>60</v>
      </c>
    </row>
    <row r="2255" spans="12:21" x14ac:dyDescent="0.4">
      <c r="L2255" t="s">
        <v>38</v>
      </c>
      <c r="M2255" t="s">
        <v>386</v>
      </c>
      <c r="N2255">
        <v>1037</v>
      </c>
      <c r="O2255" t="s">
        <v>13</v>
      </c>
      <c r="P2255">
        <v>143.70501999999999</v>
      </c>
      <c r="Q2255">
        <v>3111</v>
      </c>
      <c r="R2255">
        <v>5288.69992</v>
      </c>
      <c r="S2255">
        <v>1400</v>
      </c>
      <c r="T2255" t="s">
        <v>368</v>
      </c>
      <c r="U2255" t="s">
        <v>60</v>
      </c>
    </row>
    <row r="2256" spans="12:21" x14ac:dyDescent="0.4">
      <c r="L2256" t="s">
        <v>38</v>
      </c>
      <c r="M2256" t="s">
        <v>386</v>
      </c>
      <c r="N2256">
        <v>467</v>
      </c>
      <c r="O2256" t="s">
        <v>21</v>
      </c>
      <c r="P2256">
        <v>62.833080000000002</v>
      </c>
      <c r="Q2256">
        <v>467</v>
      </c>
      <c r="R2256">
        <v>326.89999999999998</v>
      </c>
      <c r="S2256">
        <v>739</v>
      </c>
      <c r="T2256" t="s">
        <v>368</v>
      </c>
      <c r="U2256" t="s">
        <v>60</v>
      </c>
    </row>
    <row r="2257" spans="12:21" x14ac:dyDescent="0.4">
      <c r="L2257" t="s">
        <v>38</v>
      </c>
      <c r="M2257" t="s">
        <v>386</v>
      </c>
      <c r="N2257">
        <v>167</v>
      </c>
      <c r="O2257" t="s">
        <v>24</v>
      </c>
      <c r="P2257">
        <v>22.24361</v>
      </c>
      <c r="Q2257">
        <v>167</v>
      </c>
      <c r="R2257">
        <v>1185.6999900000001</v>
      </c>
      <c r="S2257">
        <v>195</v>
      </c>
      <c r="T2257" t="s">
        <v>368</v>
      </c>
      <c r="U2257" t="s">
        <v>60</v>
      </c>
    </row>
    <row r="2258" spans="12:21" x14ac:dyDescent="0.4">
      <c r="L2258" t="s">
        <v>38</v>
      </c>
      <c r="M2258" t="s">
        <v>604</v>
      </c>
      <c r="N2258">
        <v>906</v>
      </c>
      <c r="O2258" t="s">
        <v>13</v>
      </c>
      <c r="P2258">
        <v>29.237760000000002</v>
      </c>
      <c r="Q2258">
        <v>2718</v>
      </c>
      <c r="R2258">
        <v>4620.5999199999997</v>
      </c>
      <c r="S2258">
        <v>1202</v>
      </c>
      <c r="T2258" t="s">
        <v>368</v>
      </c>
      <c r="U2258" t="s">
        <v>60</v>
      </c>
    </row>
    <row r="2259" spans="12:21" x14ac:dyDescent="0.4">
      <c r="L2259" t="s">
        <v>38</v>
      </c>
      <c r="M2259" t="s">
        <v>604</v>
      </c>
      <c r="N2259">
        <v>417</v>
      </c>
      <c r="O2259" t="s">
        <v>21</v>
      </c>
      <c r="P2259">
        <v>17.350729999999999</v>
      </c>
      <c r="Q2259">
        <v>417</v>
      </c>
      <c r="R2259">
        <v>291.89999999999998</v>
      </c>
      <c r="S2259">
        <v>666</v>
      </c>
      <c r="T2259" t="s">
        <v>368</v>
      </c>
      <c r="U2259" t="s">
        <v>60</v>
      </c>
    </row>
    <row r="2260" spans="12:21" x14ac:dyDescent="0.4">
      <c r="L2260" t="s">
        <v>38</v>
      </c>
      <c r="M2260" t="s">
        <v>604</v>
      </c>
      <c r="N2260">
        <v>148</v>
      </c>
      <c r="O2260" t="s">
        <v>24</v>
      </c>
      <c r="P2260">
        <v>5.1226900000000004</v>
      </c>
      <c r="Q2260">
        <v>148</v>
      </c>
      <c r="R2260">
        <v>1050.79999</v>
      </c>
      <c r="S2260">
        <v>173</v>
      </c>
      <c r="T2260" t="s">
        <v>368</v>
      </c>
      <c r="U2260" t="s">
        <v>60</v>
      </c>
    </row>
    <row r="2261" spans="12:21" x14ac:dyDescent="0.4">
      <c r="L2261" t="s">
        <v>38</v>
      </c>
      <c r="M2261" t="s">
        <v>558</v>
      </c>
      <c r="N2261">
        <v>2045</v>
      </c>
      <c r="O2261" t="s">
        <v>20</v>
      </c>
      <c r="P2261">
        <v>158.81196</v>
      </c>
      <c r="Q2261">
        <v>67485</v>
      </c>
      <c r="R2261">
        <v>10225</v>
      </c>
      <c r="S2261">
        <v>5621</v>
      </c>
      <c r="T2261" t="s">
        <v>368</v>
      </c>
      <c r="U2261" t="s">
        <v>60</v>
      </c>
    </row>
    <row r="2262" spans="12:21" x14ac:dyDescent="0.4">
      <c r="L2262" t="s">
        <v>38</v>
      </c>
      <c r="M2262" t="s">
        <v>558</v>
      </c>
      <c r="N2262">
        <v>167</v>
      </c>
      <c r="O2262" t="s">
        <v>24</v>
      </c>
      <c r="P2262">
        <v>14.4232</v>
      </c>
      <c r="Q2262">
        <v>1837</v>
      </c>
      <c r="R2262">
        <v>751.5</v>
      </c>
      <c r="S2262">
        <v>195</v>
      </c>
      <c r="T2262" t="s">
        <v>368</v>
      </c>
      <c r="U2262" t="s">
        <v>60</v>
      </c>
    </row>
    <row r="2263" spans="12:21" x14ac:dyDescent="0.4">
      <c r="L2263" t="s">
        <v>38</v>
      </c>
      <c r="M2263" t="s">
        <v>558</v>
      </c>
      <c r="N2263">
        <v>716</v>
      </c>
      <c r="O2263" t="s">
        <v>25</v>
      </c>
      <c r="P2263">
        <v>53.561900000000001</v>
      </c>
      <c r="Q2263">
        <v>2148</v>
      </c>
      <c r="R2263">
        <v>2506</v>
      </c>
      <c r="S2263">
        <v>1032</v>
      </c>
      <c r="T2263" t="s">
        <v>368</v>
      </c>
      <c r="U2263" t="s">
        <v>60</v>
      </c>
    </row>
    <row r="2264" spans="12:21" x14ac:dyDescent="0.4">
      <c r="L2264" t="s">
        <v>38</v>
      </c>
      <c r="M2264" t="s">
        <v>559</v>
      </c>
      <c r="N2264">
        <v>80</v>
      </c>
      <c r="O2264" t="s">
        <v>20</v>
      </c>
      <c r="P2264">
        <v>4.1602399999999999</v>
      </c>
      <c r="Q2264">
        <v>2640</v>
      </c>
      <c r="R2264">
        <v>400</v>
      </c>
      <c r="S2264">
        <v>147</v>
      </c>
      <c r="T2264" t="s">
        <v>368</v>
      </c>
      <c r="U2264" t="s">
        <v>60</v>
      </c>
    </row>
    <row r="2265" spans="12:21" x14ac:dyDescent="0.4">
      <c r="L2265" t="s">
        <v>38</v>
      </c>
      <c r="M2265" t="s">
        <v>559</v>
      </c>
      <c r="N2265">
        <v>34</v>
      </c>
      <c r="O2265" t="s">
        <v>24</v>
      </c>
      <c r="P2265">
        <v>1.9781899999999999</v>
      </c>
      <c r="Q2265">
        <v>374</v>
      </c>
      <c r="R2265">
        <v>153</v>
      </c>
      <c r="S2265">
        <v>39</v>
      </c>
      <c r="T2265" t="s">
        <v>368</v>
      </c>
      <c r="U2265" t="s">
        <v>60</v>
      </c>
    </row>
    <row r="2266" spans="12:21" x14ac:dyDescent="0.4">
      <c r="L2266" t="s">
        <v>38</v>
      </c>
      <c r="M2266" t="s">
        <v>559</v>
      </c>
      <c r="N2266">
        <v>48</v>
      </c>
      <c r="O2266" t="s">
        <v>25</v>
      </c>
      <c r="P2266">
        <v>2.25481</v>
      </c>
      <c r="Q2266">
        <v>144</v>
      </c>
      <c r="R2266">
        <v>168</v>
      </c>
      <c r="S2266">
        <v>54</v>
      </c>
      <c r="T2266" t="s">
        <v>368</v>
      </c>
      <c r="U2266" t="s">
        <v>60</v>
      </c>
    </row>
    <row r="2267" spans="12:21" x14ac:dyDescent="0.4">
      <c r="L2267" t="s">
        <v>38</v>
      </c>
      <c r="M2267" t="s">
        <v>388</v>
      </c>
      <c r="N2267">
        <v>1037</v>
      </c>
      <c r="O2267" t="s">
        <v>13</v>
      </c>
      <c r="P2267">
        <v>165.40893</v>
      </c>
      <c r="Q2267">
        <v>1037</v>
      </c>
      <c r="R2267">
        <v>9851.5</v>
      </c>
      <c r="S2267">
        <v>1400</v>
      </c>
      <c r="T2267" t="s">
        <v>368</v>
      </c>
      <c r="U2267" t="s">
        <v>60</v>
      </c>
    </row>
    <row r="2268" spans="12:21" x14ac:dyDescent="0.4">
      <c r="L2268" t="s">
        <v>38</v>
      </c>
      <c r="M2268" t="s">
        <v>496</v>
      </c>
      <c r="N2268">
        <v>1026</v>
      </c>
      <c r="O2268" t="s">
        <v>13</v>
      </c>
      <c r="P2268">
        <v>44.289239999999999</v>
      </c>
      <c r="Q2268">
        <v>1026</v>
      </c>
      <c r="R2268">
        <v>9747</v>
      </c>
      <c r="S2268">
        <v>1386</v>
      </c>
      <c r="T2268" t="s">
        <v>368</v>
      </c>
      <c r="U2268" t="s">
        <v>60</v>
      </c>
    </row>
    <row r="2269" spans="12:21" x14ac:dyDescent="0.4">
      <c r="L2269" t="s">
        <v>38</v>
      </c>
      <c r="M2269" t="s">
        <v>634</v>
      </c>
      <c r="N2269">
        <v>1037</v>
      </c>
      <c r="O2269" t="s">
        <v>13</v>
      </c>
      <c r="P2269">
        <v>22.11581</v>
      </c>
      <c r="Q2269">
        <v>1037</v>
      </c>
      <c r="R2269">
        <v>933.29998000000001</v>
      </c>
      <c r="S2269">
        <v>1400</v>
      </c>
      <c r="T2269" t="s">
        <v>368</v>
      </c>
      <c r="U2269" t="s">
        <v>60</v>
      </c>
    </row>
    <row r="2270" spans="12:21" x14ac:dyDescent="0.4">
      <c r="L2270" t="s">
        <v>38</v>
      </c>
      <c r="M2270" t="s">
        <v>634</v>
      </c>
      <c r="N2270">
        <v>467</v>
      </c>
      <c r="O2270" t="s">
        <v>21</v>
      </c>
      <c r="P2270">
        <v>10.423819999999999</v>
      </c>
      <c r="Q2270">
        <v>6538</v>
      </c>
      <c r="R2270">
        <v>1681.1999699999999</v>
      </c>
      <c r="S2270">
        <v>739</v>
      </c>
      <c r="T2270" t="s">
        <v>368</v>
      </c>
      <c r="U2270" t="s">
        <v>60</v>
      </c>
    </row>
    <row r="2271" spans="12:21" x14ac:dyDescent="0.4">
      <c r="L2271" t="s">
        <v>38</v>
      </c>
      <c r="M2271" t="s">
        <v>634</v>
      </c>
      <c r="N2271">
        <v>716</v>
      </c>
      <c r="O2271" t="s">
        <v>25</v>
      </c>
      <c r="P2271">
        <v>14.89725</v>
      </c>
      <c r="Q2271">
        <v>2864</v>
      </c>
      <c r="R2271">
        <v>1718.4000699999999</v>
      </c>
      <c r="S2271">
        <v>1032</v>
      </c>
      <c r="T2271" t="s">
        <v>368</v>
      </c>
      <c r="U2271" t="s">
        <v>60</v>
      </c>
    </row>
    <row r="2272" spans="12:21" x14ac:dyDescent="0.4">
      <c r="L2272" t="s">
        <v>38</v>
      </c>
      <c r="M2272" t="s">
        <v>497</v>
      </c>
      <c r="N2272">
        <v>1037</v>
      </c>
      <c r="O2272" t="s">
        <v>13</v>
      </c>
      <c r="P2272">
        <v>109.84531</v>
      </c>
      <c r="Q2272">
        <v>1037</v>
      </c>
      <c r="R2272">
        <v>725.89999</v>
      </c>
      <c r="S2272">
        <v>1400</v>
      </c>
      <c r="T2272" t="s">
        <v>368</v>
      </c>
      <c r="U2272" t="s">
        <v>60</v>
      </c>
    </row>
    <row r="2273" spans="12:21" x14ac:dyDescent="0.4">
      <c r="L2273" t="s">
        <v>38</v>
      </c>
      <c r="M2273" t="s">
        <v>497</v>
      </c>
      <c r="N2273">
        <v>2045</v>
      </c>
      <c r="O2273" t="s">
        <v>20</v>
      </c>
      <c r="P2273">
        <v>208.04659000000001</v>
      </c>
      <c r="Q2273">
        <v>6135</v>
      </c>
      <c r="R2273">
        <v>2658.49991</v>
      </c>
      <c r="S2273">
        <v>5621</v>
      </c>
      <c r="T2273" t="s">
        <v>368</v>
      </c>
      <c r="U2273" t="s">
        <v>60</v>
      </c>
    </row>
    <row r="2274" spans="12:21" x14ac:dyDescent="0.4">
      <c r="L2274" t="s">
        <v>38</v>
      </c>
      <c r="M2274" t="s">
        <v>497</v>
      </c>
      <c r="N2274">
        <v>167</v>
      </c>
      <c r="O2274" t="s">
        <v>24</v>
      </c>
      <c r="P2274">
        <v>15.970689999999999</v>
      </c>
      <c r="Q2274">
        <v>167</v>
      </c>
      <c r="R2274">
        <v>116.9</v>
      </c>
      <c r="S2274">
        <v>195</v>
      </c>
      <c r="T2274" t="s">
        <v>368</v>
      </c>
      <c r="U2274" t="s">
        <v>60</v>
      </c>
    </row>
    <row r="2275" spans="12:21" x14ac:dyDescent="0.4">
      <c r="L2275" t="s">
        <v>38</v>
      </c>
      <c r="M2275" t="s">
        <v>389</v>
      </c>
      <c r="N2275">
        <v>1776</v>
      </c>
      <c r="O2275" t="s">
        <v>17</v>
      </c>
      <c r="P2275">
        <v>216.17176000000001</v>
      </c>
      <c r="Q2275">
        <v>1776</v>
      </c>
      <c r="R2275">
        <v>1065.6000300000001</v>
      </c>
      <c r="S2275">
        <v>3481</v>
      </c>
      <c r="T2275" t="s">
        <v>368</v>
      </c>
      <c r="U2275" t="s">
        <v>60</v>
      </c>
    </row>
    <row r="2276" spans="12:21" x14ac:dyDescent="0.4">
      <c r="L2276" t="s">
        <v>38</v>
      </c>
      <c r="M2276" t="s">
        <v>389</v>
      </c>
      <c r="N2276">
        <v>89</v>
      </c>
      <c r="O2276" t="s">
        <v>18</v>
      </c>
      <c r="P2276">
        <v>10.984019999999999</v>
      </c>
      <c r="Q2276">
        <v>6408</v>
      </c>
      <c r="R2276">
        <v>3337.5</v>
      </c>
      <c r="S2276">
        <v>164</v>
      </c>
      <c r="T2276" t="s">
        <v>368</v>
      </c>
      <c r="U2276" t="s">
        <v>60</v>
      </c>
    </row>
    <row r="2277" spans="12:21" x14ac:dyDescent="0.4">
      <c r="L2277" t="s">
        <v>38</v>
      </c>
      <c r="M2277" t="s">
        <v>389</v>
      </c>
      <c r="N2277">
        <v>2045</v>
      </c>
      <c r="O2277" t="s">
        <v>20</v>
      </c>
      <c r="P2277">
        <v>230.46462</v>
      </c>
      <c r="Q2277">
        <v>81800</v>
      </c>
      <c r="R2277">
        <v>94479.001560000004</v>
      </c>
      <c r="S2277">
        <v>5621</v>
      </c>
      <c r="T2277" t="s">
        <v>368</v>
      </c>
      <c r="U2277" t="s">
        <v>60</v>
      </c>
    </row>
    <row r="2278" spans="12:21" x14ac:dyDescent="0.4">
      <c r="L2278" t="s">
        <v>38</v>
      </c>
      <c r="M2278" t="s">
        <v>390</v>
      </c>
      <c r="N2278">
        <v>1037</v>
      </c>
      <c r="O2278" t="s">
        <v>13</v>
      </c>
      <c r="P2278">
        <v>71.105919999999998</v>
      </c>
      <c r="Q2278">
        <v>3111</v>
      </c>
      <c r="R2278">
        <v>12340.2996</v>
      </c>
      <c r="S2278">
        <v>1400</v>
      </c>
      <c r="T2278" t="s">
        <v>368</v>
      </c>
      <c r="U2278" t="s">
        <v>60</v>
      </c>
    </row>
    <row r="2279" spans="12:21" x14ac:dyDescent="0.4">
      <c r="L2279" t="s">
        <v>38</v>
      </c>
      <c r="M2279" t="s">
        <v>390</v>
      </c>
      <c r="N2279">
        <v>356</v>
      </c>
      <c r="O2279" t="s">
        <v>14</v>
      </c>
      <c r="P2279">
        <v>21.995380000000001</v>
      </c>
      <c r="Q2279">
        <v>356</v>
      </c>
      <c r="R2279">
        <v>2812.4000299999998</v>
      </c>
      <c r="S2279">
        <v>690</v>
      </c>
      <c r="T2279" t="s">
        <v>368</v>
      </c>
      <c r="U2279" t="s">
        <v>60</v>
      </c>
    </row>
    <row r="2280" spans="12:21" x14ac:dyDescent="0.4">
      <c r="L2280" t="s">
        <v>38</v>
      </c>
      <c r="M2280" t="s">
        <v>390</v>
      </c>
      <c r="N2280">
        <v>1776</v>
      </c>
      <c r="O2280" t="s">
        <v>17</v>
      </c>
      <c r="P2280">
        <v>122.22035</v>
      </c>
      <c r="Q2280">
        <v>60384</v>
      </c>
      <c r="R2280">
        <v>26995.199680000002</v>
      </c>
      <c r="S2280">
        <v>3481</v>
      </c>
      <c r="T2280" t="s">
        <v>368</v>
      </c>
      <c r="U2280" t="s">
        <v>60</v>
      </c>
    </row>
    <row r="2281" spans="12:21" x14ac:dyDescent="0.4">
      <c r="L2281" t="s">
        <v>38</v>
      </c>
      <c r="M2281" t="s">
        <v>390</v>
      </c>
      <c r="N2281">
        <v>2045</v>
      </c>
      <c r="O2281" t="s">
        <v>20</v>
      </c>
      <c r="P2281">
        <v>133.2372</v>
      </c>
      <c r="Q2281">
        <v>6135</v>
      </c>
      <c r="R2281">
        <v>13906.00037</v>
      </c>
      <c r="S2281">
        <v>5621</v>
      </c>
      <c r="T2281" t="s">
        <v>368</v>
      </c>
      <c r="U2281" t="s">
        <v>60</v>
      </c>
    </row>
    <row r="2282" spans="12:21" x14ac:dyDescent="0.4">
      <c r="L2282" t="s">
        <v>38</v>
      </c>
      <c r="M2282" t="s">
        <v>390</v>
      </c>
      <c r="N2282">
        <v>467</v>
      </c>
      <c r="O2282" t="s">
        <v>21</v>
      </c>
      <c r="P2282">
        <v>30.395620000000001</v>
      </c>
      <c r="Q2282">
        <v>13543</v>
      </c>
      <c r="R2282">
        <v>17979.5</v>
      </c>
      <c r="S2282">
        <v>739</v>
      </c>
      <c r="T2282" t="s">
        <v>368</v>
      </c>
      <c r="U2282" t="s">
        <v>60</v>
      </c>
    </row>
    <row r="2283" spans="12:21" x14ac:dyDescent="0.4">
      <c r="L2283" t="s">
        <v>38</v>
      </c>
      <c r="M2283" t="s">
        <v>391</v>
      </c>
      <c r="N2283">
        <v>356</v>
      </c>
      <c r="O2283" t="s">
        <v>14</v>
      </c>
      <c r="P2283">
        <v>59.238709999999998</v>
      </c>
      <c r="Q2283">
        <v>356</v>
      </c>
      <c r="R2283">
        <v>1103.59997</v>
      </c>
      <c r="S2283">
        <v>690</v>
      </c>
      <c r="T2283" t="s">
        <v>368</v>
      </c>
      <c r="U2283" t="s">
        <v>60</v>
      </c>
    </row>
    <row r="2284" spans="12:21" x14ac:dyDescent="0.4">
      <c r="L2284" t="s">
        <v>38</v>
      </c>
      <c r="M2284" t="s">
        <v>391</v>
      </c>
      <c r="N2284">
        <v>167</v>
      </c>
      <c r="O2284" t="s">
        <v>24</v>
      </c>
      <c r="P2284">
        <v>27.638400000000001</v>
      </c>
      <c r="Q2284">
        <v>1002</v>
      </c>
      <c r="R2284">
        <v>734.80001000000004</v>
      </c>
      <c r="S2284">
        <v>195</v>
      </c>
      <c r="T2284" t="s">
        <v>368</v>
      </c>
      <c r="U2284" t="s">
        <v>60</v>
      </c>
    </row>
    <row r="2285" spans="12:21" x14ac:dyDescent="0.4">
      <c r="L2285" t="s">
        <v>38</v>
      </c>
      <c r="M2285" t="s">
        <v>665</v>
      </c>
      <c r="N2285">
        <v>1037</v>
      </c>
      <c r="O2285" t="s">
        <v>13</v>
      </c>
      <c r="P2285">
        <v>53.41339</v>
      </c>
      <c r="Q2285">
        <v>51850</v>
      </c>
      <c r="R2285">
        <v>10577.399799999999</v>
      </c>
      <c r="S2285">
        <v>1400</v>
      </c>
      <c r="T2285" t="s">
        <v>368</v>
      </c>
      <c r="U2285" t="s">
        <v>60</v>
      </c>
    </row>
    <row r="2286" spans="12:21" x14ac:dyDescent="0.4">
      <c r="L2286" t="s">
        <v>38</v>
      </c>
      <c r="M2286" t="s">
        <v>561</v>
      </c>
      <c r="N2286">
        <v>1037</v>
      </c>
      <c r="O2286" t="s">
        <v>13</v>
      </c>
      <c r="P2286">
        <v>89.843710000000002</v>
      </c>
      <c r="Q2286">
        <v>1037</v>
      </c>
      <c r="R2286">
        <v>829.60001</v>
      </c>
      <c r="S2286">
        <v>1400</v>
      </c>
      <c r="T2286" t="s">
        <v>368</v>
      </c>
      <c r="U2286" t="s">
        <v>60</v>
      </c>
    </row>
    <row r="2287" spans="12:21" x14ac:dyDescent="0.4">
      <c r="L2287" t="s">
        <v>38</v>
      </c>
      <c r="M2287" t="s">
        <v>562</v>
      </c>
      <c r="N2287">
        <v>136</v>
      </c>
      <c r="O2287" t="s">
        <v>13</v>
      </c>
      <c r="P2287">
        <v>7.41343</v>
      </c>
      <c r="Q2287">
        <v>136</v>
      </c>
      <c r="R2287">
        <v>108.8</v>
      </c>
      <c r="S2287">
        <v>153</v>
      </c>
      <c r="T2287" t="s">
        <v>368</v>
      </c>
      <c r="U2287" t="s">
        <v>60</v>
      </c>
    </row>
    <row r="2288" spans="12:21" x14ac:dyDescent="0.4">
      <c r="L2288" t="s">
        <v>38</v>
      </c>
      <c r="M2288" t="s">
        <v>396</v>
      </c>
      <c r="N2288">
        <v>467</v>
      </c>
      <c r="O2288" t="s">
        <v>21</v>
      </c>
      <c r="P2288">
        <v>5.8573399999999998</v>
      </c>
      <c r="Q2288">
        <v>39695</v>
      </c>
      <c r="R2288">
        <v>16018.09965</v>
      </c>
      <c r="S2288">
        <v>739</v>
      </c>
      <c r="T2288" t="s">
        <v>368</v>
      </c>
      <c r="U2288" t="s">
        <v>60</v>
      </c>
    </row>
    <row r="2289" spans="12:21" x14ac:dyDescent="0.4">
      <c r="L2289" t="s">
        <v>38</v>
      </c>
      <c r="M2289" t="s">
        <v>396</v>
      </c>
      <c r="N2289">
        <v>167</v>
      </c>
      <c r="O2289" t="s">
        <v>24</v>
      </c>
      <c r="P2289">
        <v>1.37466</v>
      </c>
      <c r="Q2289">
        <v>668</v>
      </c>
      <c r="R2289">
        <v>885.10002999999995</v>
      </c>
      <c r="S2289">
        <v>195</v>
      </c>
      <c r="T2289" t="s">
        <v>368</v>
      </c>
      <c r="U2289" t="s">
        <v>60</v>
      </c>
    </row>
    <row r="2290" spans="12:21" x14ac:dyDescent="0.4">
      <c r="L2290" t="s">
        <v>38</v>
      </c>
      <c r="M2290" t="s">
        <v>396</v>
      </c>
      <c r="N2290">
        <v>716</v>
      </c>
      <c r="O2290" t="s">
        <v>25</v>
      </c>
      <c r="P2290">
        <v>5.4545700000000004</v>
      </c>
      <c r="Q2290">
        <v>42960</v>
      </c>
      <c r="R2290">
        <v>17756.799449999999</v>
      </c>
      <c r="S2290">
        <v>1032</v>
      </c>
      <c r="T2290" t="s">
        <v>368</v>
      </c>
      <c r="U2290" t="s">
        <v>60</v>
      </c>
    </row>
    <row r="2291" spans="12:21" x14ac:dyDescent="0.4">
      <c r="L2291" t="s">
        <v>38</v>
      </c>
      <c r="M2291" t="s">
        <v>607</v>
      </c>
      <c r="N2291">
        <v>82</v>
      </c>
      <c r="O2291" t="s">
        <v>21</v>
      </c>
      <c r="P2291">
        <v>19.431139999999999</v>
      </c>
      <c r="Q2291">
        <v>6970</v>
      </c>
      <c r="R2291">
        <v>2812.5999499999998</v>
      </c>
      <c r="S2291">
        <v>170</v>
      </c>
      <c r="T2291" t="s">
        <v>368</v>
      </c>
      <c r="U2291" t="s">
        <v>60</v>
      </c>
    </row>
    <row r="2292" spans="12:21" x14ac:dyDescent="0.4">
      <c r="L2292" t="s">
        <v>38</v>
      </c>
      <c r="M2292" t="s">
        <v>607</v>
      </c>
      <c r="N2292">
        <v>27</v>
      </c>
      <c r="O2292" t="s">
        <v>24</v>
      </c>
      <c r="P2292">
        <v>3.5047899999999998</v>
      </c>
      <c r="Q2292">
        <v>108</v>
      </c>
      <c r="R2292">
        <v>143.1</v>
      </c>
      <c r="S2292">
        <v>30</v>
      </c>
      <c r="T2292" t="s">
        <v>368</v>
      </c>
      <c r="U2292" t="s">
        <v>60</v>
      </c>
    </row>
    <row r="2293" spans="12:21" x14ac:dyDescent="0.4">
      <c r="L2293" t="s">
        <v>38</v>
      </c>
      <c r="M2293" t="s">
        <v>607</v>
      </c>
      <c r="N2293">
        <v>63</v>
      </c>
      <c r="O2293" t="s">
        <v>25</v>
      </c>
      <c r="P2293">
        <v>2.1736900000000001</v>
      </c>
      <c r="Q2293">
        <v>3780</v>
      </c>
      <c r="R2293">
        <v>1562.39996</v>
      </c>
      <c r="S2293">
        <v>89</v>
      </c>
      <c r="T2293" t="s">
        <v>368</v>
      </c>
      <c r="U2293" t="s">
        <v>60</v>
      </c>
    </row>
    <row r="2294" spans="12:21" x14ac:dyDescent="0.4">
      <c r="L2294" t="s">
        <v>38</v>
      </c>
      <c r="M2294" t="s">
        <v>667</v>
      </c>
      <c r="N2294">
        <v>1776</v>
      </c>
      <c r="O2294" t="s">
        <v>17</v>
      </c>
      <c r="P2294">
        <v>147.39626000000001</v>
      </c>
      <c r="Q2294">
        <v>10656</v>
      </c>
      <c r="R2294">
        <v>2664</v>
      </c>
      <c r="S2294">
        <v>3481</v>
      </c>
      <c r="T2294" t="s">
        <v>368</v>
      </c>
      <c r="U2294" t="s">
        <v>60</v>
      </c>
    </row>
    <row r="2295" spans="12:21" x14ac:dyDescent="0.4">
      <c r="L2295" t="s">
        <v>38</v>
      </c>
      <c r="M2295" t="s">
        <v>399</v>
      </c>
      <c r="N2295">
        <v>2045</v>
      </c>
      <c r="O2295" t="s">
        <v>20</v>
      </c>
      <c r="P2295">
        <v>49.098909999999997</v>
      </c>
      <c r="Q2295">
        <v>65440</v>
      </c>
      <c r="R2295">
        <v>19632.000769999999</v>
      </c>
      <c r="S2295">
        <v>5621</v>
      </c>
      <c r="T2295" t="s">
        <v>368</v>
      </c>
      <c r="U2295" t="s">
        <v>60</v>
      </c>
    </row>
    <row r="2296" spans="12:21" x14ac:dyDescent="0.4">
      <c r="L2296" t="s">
        <v>38</v>
      </c>
      <c r="M2296" t="s">
        <v>399</v>
      </c>
      <c r="N2296">
        <v>167</v>
      </c>
      <c r="O2296" t="s">
        <v>24</v>
      </c>
      <c r="P2296">
        <v>3.7886199999999999</v>
      </c>
      <c r="Q2296">
        <v>501</v>
      </c>
      <c r="R2296">
        <v>384.09998999999999</v>
      </c>
      <c r="S2296">
        <v>195</v>
      </c>
      <c r="T2296" t="s">
        <v>368</v>
      </c>
      <c r="U2296" t="s">
        <v>60</v>
      </c>
    </row>
    <row r="2297" spans="12:21" x14ac:dyDescent="0.4">
      <c r="L2297" t="s">
        <v>38</v>
      </c>
      <c r="M2297" t="s">
        <v>764</v>
      </c>
      <c r="N2297">
        <v>302</v>
      </c>
      <c r="O2297" t="s">
        <v>20</v>
      </c>
      <c r="P2297">
        <v>11.78181</v>
      </c>
      <c r="Q2297">
        <v>9664</v>
      </c>
      <c r="R2297">
        <v>2899.2001100000002</v>
      </c>
      <c r="S2297">
        <v>552</v>
      </c>
      <c r="T2297" t="s">
        <v>368</v>
      </c>
      <c r="U2297" t="s">
        <v>60</v>
      </c>
    </row>
    <row r="2298" spans="12:21" x14ac:dyDescent="0.4">
      <c r="L2298" t="s">
        <v>38</v>
      </c>
      <c r="M2298" t="s">
        <v>764</v>
      </c>
      <c r="N2298">
        <v>24</v>
      </c>
      <c r="O2298" t="s">
        <v>24</v>
      </c>
      <c r="P2298">
        <v>1.2177</v>
      </c>
      <c r="Q2298">
        <v>72</v>
      </c>
      <c r="R2298">
        <v>55.2</v>
      </c>
      <c r="S2298">
        <v>28</v>
      </c>
      <c r="T2298" t="s">
        <v>368</v>
      </c>
      <c r="U2298" t="s">
        <v>60</v>
      </c>
    </row>
    <row r="2299" spans="12:21" x14ac:dyDescent="0.4">
      <c r="L2299" t="s">
        <v>38</v>
      </c>
      <c r="M2299" t="s">
        <v>402</v>
      </c>
      <c r="N2299">
        <v>1037</v>
      </c>
      <c r="O2299" t="s">
        <v>13</v>
      </c>
      <c r="P2299">
        <v>156.25921</v>
      </c>
      <c r="Q2299">
        <v>4148</v>
      </c>
      <c r="R2299">
        <v>5081.30008</v>
      </c>
      <c r="S2299">
        <v>1400</v>
      </c>
      <c r="T2299" t="s">
        <v>368</v>
      </c>
      <c r="U2299" t="s">
        <v>60</v>
      </c>
    </row>
    <row r="2300" spans="12:21" x14ac:dyDescent="0.4">
      <c r="L2300" t="s">
        <v>38</v>
      </c>
      <c r="M2300" t="s">
        <v>402</v>
      </c>
      <c r="N2300">
        <v>1776</v>
      </c>
      <c r="O2300" t="s">
        <v>17</v>
      </c>
      <c r="P2300">
        <v>277.67048</v>
      </c>
      <c r="Q2300">
        <v>1776</v>
      </c>
      <c r="R2300">
        <v>6926.4001600000001</v>
      </c>
      <c r="S2300">
        <v>3481</v>
      </c>
      <c r="T2300" t="s">
        <v>368</v>
      </c>
      <c r="U2300" t="s">
        <v>60</v>
      </c>
    </row>
    <row r="2301" spans="12:21" x14ac:dyDescent="0.4">
      <c r="L2301" t="s">
        <v>38</v>
      </c>
      <c r="M2301" t="s">
        <v>402</v>
      </c>
      <c r="N2301">
        <v>2045</v>
      </c>
      <c r="O2301" t="s">
        <v>20</v>
      </c>
      <c r="P2301">
        <v>300.93741</v>
      </c>
      <c r="Q2301">
        <v>92025</v>
      </c>
      <c r="R2301">
        <v>21677.000769999999</v>
      </c>
      <c r="S2301">
        <v>5621</v>
      </c>
      <c r="T2301" t="s">
        <v>368</v>
      </c>
      <c r="U2301" t="s">
        <v>60</v>
      </c>
    </row>
    <row r="2302" spans="12:21" x14ac:dyDescent="0.4">
      <c r="L2302" t="s">
        <v>38</v>
      </c>
      <c r="M2302" t="s">
        <v>402</v>
      </c>
      <c r="N2302">
        <v>467</v>
      </c>
      <c r="O2302" t="s">
        <v>21</v>
      </c>
      <c r="P2302">
        <v>68.854249999999993</v>
      </c>
      <c r="Q2302">
        <v>3736</v>
      </c>
      <c r="R2302">
        <v>3362.3999100000001</v>
      </c>
      <c r="S2302">
        <v>739</v>
      </c>
      <c r="T2302" t="s">
        <v>368</v>
      </c>
      <c r="U2302" t="s">
        <v>60</v>
      </c>
    </row>
    <row r="2303" spans="12:21" x14ac:dyDescent="0.4">
      <c r="L2303" t="s">
        <v>38</v>
      </c>
      <c r="M2303" t="s">
        <v>502</v>
      </c>
      <c r="N2303">
        <v>913</v>
      </c>
      <c r="O2303" t="s">
        <v>13</v>
      </c>
      <c r="P2303">
        <v>9.5977099999999993</v>
      </c>
      <c r="Q2303">
        <v>3652</v>
      </c>
      <c r="R2303">
        <v>4473.7000799999996</v>
      </c>
      <c r="S2303">
        <v>1228</v>
      </c>
      <c r="T2303" t="s">
        <v>368</v>
      </c>
      <c r="U2303" t="s">
        <v>60</v>
      </c>
    </row>
    <row r="2304" spans="12:21" x14ac:dyDescent="0.4">
      <c r="L2304" t="s">
        <v>38</v>
      </c>
      <c r="M2304" t="s">
        <v>502</v>
      </c>
      <c r="N2304">
        <v>1512</v>
      </c>
      <c r="O2304" t="s">
        <v>17</v>
      </c>
      <c r="P2304">
        <v>14.71332</v>
      </c>
      <c r="Q2304">
        <v>1512</v>
      </c>
      <c r="R2304">
        <v>5896.8001199999999</v>
      </c>
      <c r="S2304">
        <v>3014</v>
      </c>
      <c r="T2304" t="s">
        <v>368</v>
      </c>
      <c r="U2304" t="s">
        <v>60</v>
      </c>
    </row>
    <row r="2305" spans="12:21" x14ac:dyDescent="0.4">
      <c r="L2305" t="s">
        <v>38</v>
      </c>
      <c r="M2305" t="s">
        <v>502</v>
      </c>
      <c r="N2305">
        <v>1763</v>
      </c>
      <c r="O2305" t="s">
        <v>20</v>
      </c>
      <c r="P2305">
        <v>18.923909999999999</v>
      </c>
      <c r="Q2305">
        <v>79335</v>
      </c>
      <c r="R2305">
        <v>18687.800660000001</v>
      </c>
      <c r="S2305">
        <v>4845</v>
      </c>
      <c r="T2305" t="s">
        <v>368</v>
      </c>
      <c r="U2305" t="s">
        <v>60</v>
      </c>
    </row>
    <row r="2306" spans="12:21" x14ac:dyDescent="0.4">
      <c r="L2306" t="s">
        <v>38</v>
      </c>
      <c r="M2306" t="s">
        <v>502</v>
      </c>
      <c r="N2306">
        <v>416</v>
      </c>
      <c r="O2306" t="s">
        <v>21</v>
      </c>
      <c r="P2306">
        <v>5.3398199999999996</v>
      </c>
      <c r="Q2306">
        <v>3328</v>
      </c>
      <c r="R2306">
        <v>2995.1999300000002</v>
      </c>
      <c r="S2306">
        <v>672</v>
      </c>
      <c r="T2306" t="s">
        <v>368</v>
      </c>
      <c r="U2306" t="s">
        <v>60</v>
      </c>
    </row>
    <row r="2307" spans="12:21" x14ac:dyDescent="0.4">
      <c r="L2307" t="s">
        <v>38</v>
      </c>
      <c r="M2307" t="s">
        <v>609</v>
      </c>
      <c r="N2307">
        <v>89</v>
      </c>
      <c r="O2307" t="s">
        <v>18</v>
      </c>
      <c r="P2307">
        <v>19.711639999999999</v>
      </c>
      <c r="Q2307">
        <v>178</v>
      </c>
      <c r="R2307">
        <v>80.099999999999994</v>
      </c>
      <c r="S2307">
        <v>164</v>
      </c>
      <c r="T2307" t="s">
        <v>368</v>
      </c>
      <c r="U2307" t="s">
        <v>60</v>
      </c>
    </row>
    <row r="2308" spans="12:21" x14ac:dyDescent="0.4">
      <c r="L2308" t="s">
        <v>38</v>
      </c>
      <c r="M2308" t="s">
        <v>639</v>
      </c>
      <c r="N2308">
        <v>70</v>
      </c>
      <c r="O2308" t="s">
        <v>18</v>
      </c>
      <c r="P2308">
        <v>7.5760899999999998</v>
      </c>
      <c r="Q2308">
        <v>140</v>
      </c>
      <c r="R2308">
        <v>63</v>
      </c>
      <c r="S2308">
        <v>124</v>
      </c>
      <c r="T2308" t="s">
        <v>368</v>
      </c>
      <c r="U2308" t="s">
        <v>60</v>
      </c>
    </row>
    <row r="2309" spans="12:21" x14ac:dyDescent="0.4">
      <c r="L2309" t="s">
        <v>38</v>
      </c>
      <c r="M2309" t="s">
        <v>696</v>
      </c>
      <c r="N2309">
        <v>147</v>
      </c>
      <c r="O2309" t="s">
        <v>24</v>
      </c>
      <c r="P2309">
        <v>2.81243</v>
      </c>
      <c r="Q2309">
        <v>147</v>
      </c>
      <c r="R2309">
        <v>837.89998000000003</v>
      </c>
      <c r="S2309">
        <v>172</v>
      </c>
      <c r="T2309" t="s">
        <v>368</v>
      </c>
      <c r="U2309" t="s">
        <v>60</v>
      </c>
    </row>
    <row r="2310" spans="12:21" x14ac:dyDescent="0.4">
      <c r="L2310" t="s">
        <v>38</v>
      </c>
      <c r="M2310" t="s">
        <v>404</v>
      </c>
      <c r="N2310">
        <v>355</v>
      </c>
      <c r="O2310" t="s">
        <v>14</v>
      </c>
      <c r="P2310">
        <v>63.813600000000001</v>
      </c>
      <c r="Q2310">
        <v>34080</v>
      </c>
      <c r="R2310">
        <v>1704.0000700000001</v>
      </c>
      <c r="S2310">
        <v>689</v>
      </c>
      <c r="T2310" t="s">
        <v>368</v>
      </c>
      <c r="U2310" t="s">
        <v>60</v>
      </c>
    </row>
    <row r="2311" spans="12:21" x14ac:dyDescent="0.4">
      <c r="L2311" t="s">
        <v>38</v>
      </c>
      <c r="M2311" t="s">
        <v>404</v>
      </c>
      <c r="N2311">
        <v>716</v>
      </c>
      <c r="O2311" t="s">
        <v>25</v>
      </c>
      <c r="P2311">
        <v>178.97901999999999</v>
      </c>
      <c r="Q2311">
        <v>1432</v>
      </c>
      <c r="R2311">
        <v>1718.4000699999999</v>
      </c>
      <c r="S2311">
        <v>1032</v>
      </c>
      <c r="T2311" t="s">
        <v>368</v>
      </c>
      <c r="U2311" t="s">
        <v>60</v>
      </c>
    </row>
    <row r="2312" spans="12:21" x14ac:dyDescent="0.4">
      <c r="L2312" t="s">
        <v>38</v>
      </c>
      <c r="M2312" t="s">
        <v>669</v>
      </c>
      <c r="N2312">
        <v>356</v>
      </c>
      <c r="O2312" t="s">
        <v>14</v>
      </c>
      <c r="P2312">
        <v>75.241529999999997</v>
      </c>
      <c r="Q2312">
        <v>34176</v>
      </c>
      <c r="R2312">
        <v>1708.80007</v>
      </c>
      <c r="S2312">
        <v>690</v>
      </c>
      <c r="T2312" t="s">
        <v>368</v>
      </c>
      <c r="U2312" t="s">
        <v>60</v>
      </c>
    </row>
    <row r="2313" spans="12:21" x14ac:dyDescent="0.4">
      <c r="L2313" t="s">
        <v>38</v>
      </c>
      <c r="M2313" t="s">
        <v>669</v>
      </c>
      <c r="N2313">
        <v>683</v>
      </c>
      <c r="O2313" t="s">
        <v>25</v>
      </c>
      <c r="P2313">
        <v>9.5233899999999991</v>
      </c>
      <c r="Q2313">
        <v>1366</v>
      </c>
      <c r="R2313">
        <v>1639.2000700000001</v>
      </c>
      <c r="S2313">
        <v>988</v>
      </c>
      <c r="T2313" t="s">
        <v>368</v>
      </c>
      <c r="U2313" t="s">
        <v>60</v>
      </c>
    </row>
    <row r="2314" spans="12:21" x14ac:dyDescent="0.4">
      <c r="L2314" t="s">
        <v>38</v>
      </c>
      <c r="M2314" t="s">
        <v>765</v>
      </c>
      <c r="N2314">
        <v>28</v>
      </c>
      <c r="O2314" t="s">
        <v>13</v>
      </c>
      <c r="P2314">
        <v>0.52717999999999998</v>
      </c>
      <c r="Q2314">
        <v>28</v>
      </c>
      <c r="R2314">
        <v>61.6</v>
      </c>
      <c r="S2314">
        <v>32</v>
      </c>
      <c r="T2314" t="s">
        <v>368</v>
      </c>
      <c r="U2314" t="s">
        <v>60</v>
      </c>
    </row>
    <row r="2315" spans="12:21" x14ac:dyDescent="0.4">
      <c r="L2315" t="s">
        <v>38</v>
      </c>
      <c r="M2315" t="s">
        <v>566</v>
      </c>
      <c r="N2315">
        <v>1776</v>
      </c>
      <c r="O2315" t="s">
        <v>17</v>
      </c>
      <c r="P2315">
        <v>132.91121000000001</v>
      </c>
      <c r="Q2315">
        <v>1776</v>
      </c>
      <c r="R2315">
        <v>1065.6000300000001</v>
      </c>
      <c r="S2315">
        <v>3481</v>
      </c>
      <c r="T2315" t="s">
        <v>368</v>
      </c>
      <c r="U2315" t="s">
        <v>60</v>
      </c>
    </row>
    <row r="2316" spans="12:21" x14ac:dyDescent="0.4">
      <c r="L2316" t="s">
        <v>38</v>
      </c>
      <c r="M2316" t="s">
        <v>566</v>
      </c>
      <c r="N2316">
        <v>2045</v>
      </c>
      <c r="O2316" t="s">
        <v>20</v>
      </c>
      <c r="P2316">
        <v>156.48222000000001</v>
      </c>
      <c r="Q2316">
        <v>106340</v>
      </c>
      <c r="R2316">
        <v>25357.999230000001</v>
      </c>
      <c r="S2316">
        <v>5621</v>
      </c>
      <c r="T2316" t="s">
        <v>368</v>
      </c>
      <c r="U2316" t="s">
        <v>60</v>
      </c>
    </row>
    <row r="2317" spans="12:21" x14ac:dyDescent="0.4">
      <c r="L2317" t="s">
        <v>38</v>
      </c>
      <c r="M2317" t="s">
        <v>566</v>
      </c>
      <c r="N2317">
        <v>467</v>
      </c>
      <c r="O2317" t="s">
        <v>21</v>
      </c>
      <c r="P2317">
        <v>35.48272</v>
      </c>
      <c r="Q2317">
        <v>467</v>
      </c>
      <c r="R2317">
        <v>280.20001000000002</v>
      </c>
      <c r="S2317">
        <v>739</v>
      </c>
      <c r="T2317" t="s">
        <v>368</v>
      </c>
      <c r="U2317" t="s">
        <v>60</v>
      </c>
    </row>
    <row r="2318" spans="12:21" x14ac:dyDescent="0.4">
      <c r="L2318" t="s">
        <v>38</v>
      </c>
      <c r="M2318" t="s">
        <v>566</v>
      </c>
      <c r="N2318">
        <v>167</v>
      </c>
      <c r="O2318" t="s">
        <v>24</v>
      </c>
      <c r="P2318">
        <v>12.21062</v>
      </c>
      <c r="Q2318">
        <v>501</v>
      </c>
      <c r="R2318">
        <v>1720.1000300000001</v>
      </c>
      <c r="S2318">
        <v>195</v>
      </c>
      <c r="T2318" t="s">
        <v>368</v>
      </c>
      <c r="U2318" t="s">
        <v>60</v>
      </c>
    </row>
    <row r="2319" spans="12:21" x14ac:dyDescent="0.4">
      <c r="L2319" t="s">
        <v>38</v>
      </c>
      <c r="M2319" t="s">
        <v>566</v>
      </c>
      <c r="N2319">
        <v>716</v>
      </c>
      <c r="O2319" t="s">
        <v>25</v>
      </c>
      <c r="P2319">
        <v>56.222009999999997</v>
      </c>
      <c r="Q2319">
        <v>2148</v>
      </c>
      <c r="R2319">
        <v>4868.8001400000003</v>
      </c>
      <c r="S2319">
        <v>1032</v>
      </c>
      <c r="T2319" t="s">
        <v>368</v>
      </c>
      <c r="U2319" t="s">
        <v>60</v>
      </c>
    </row>
    <row r="2320" spans="12:21" x14ac:dyDescent="0.4">
      <c r="L2320" t="s">
        <v>38</v>
      </c>
      <c r="M2320" t="s">
        <v>410</v>
      </c>
      <c r="N2320">
        <v>1037</v>
      </c>
      <c r="O2320" t="s">
        <v>13</v>
      </c>
      <c r="P2320">
        <v>154.92311000000001</v>
      </c>
      <c r="Q2320">
        <v>23851</v>
      </c>
      <c r="R2320">
        <v>12444</v>
      </c>
      <c r="S2320">
        <v>1400</v>
      </c>
      <c r="T2320" t="s">
        <v>368</v>
      </c>
      <c r="U2320" t="s">
        <v>60</v>
      </c>
    </row>
    <row r="2321" spans="12:21" x14ac:dyDescent="0.4">
      <c r="L2321" t="s">
        <v>38</v>
      </c>
      <c r="M2321" t="s">
        <v>410</v>
      </c>
      <c r="N2321">
        <v>356</v>
      </c>
      <c r="O2321" t="s">
        <v>14</v>
      </c>
      <c r="P2321">
        <v>60.820320000000002</v>
      </c>
      <c r="Q2321">
        <v>13172</v>
      </c>
      <c r="R2321">
        <v>6764</v>
      </c>
      <c r="S2321">
        <v>690</v>
      </c>
      <c r="T2321" t="s">
        <v>368</v>
      </c>
      <c r="U2321" t="s">
        <v>60</v>
      </c>
    </row>
    <row r="2322" spans="12:21" x14ac:dyDescent="0.4">
      <c r="L2322" t="s">
        <v>38</v>
      </c>
      <c r="M2322" t="s">
        <v>410</v>
      </c>
      <c r="N2322">
        <v>467</v>
      </c>
      <c r="O2322" t="s">
        <v>21</v>
      </c>
      <c r="P2322">
        <v>68.373320000000007</v>
      </c>
      <c r="Q2322">
        <v>2802</v>
      </c>
      <c r="R2322">
        <v>15037.40035</v>
      </c>
      <c r="S2322">
        <v>739</v>
      </c>
      <c r="T2322" t="s">
        <v>368</v>
      </c>
      <c r="U2322" t="s">
        <v>60</v>
      </c>
    </row>
    <row r="2323" spans="12:21" x14ac:dyDescent="0.4">
      <c r="L2323" t="s">
        <v>38</v>
      </c>
      <c r="M2323" t="s">
        <v>509</v>
      </c>
      <c r="N2323">
        <v>1037</v>
      </c>
      <c r="O2323" t="s">
        <v>13</v>
      </c>
      <c r="P2323">
        <v>142.24974</v>
      </c>
      <c r="Q2323">
        <v>10370</v>
      </c>
      <c r="R2323">
        <v>38680.09921</v>
      </c>
      <c r="S2323">
        <v>1400</v>
      </c>
      <c r="T2323" t="s">
        <v>368</v>
      </c>
      <c r="U2323" t="s">
        <v>60</v>
      </c>
    </row>
    <row r="2324" spans="12:21" x14ac:dyDescent="0.4">
      <c r="L2324" t="s">
        <v>38</v>
      </c>
      <c r="M2324" t="s">
        <v>509</v>
      </c>
      <c r="N2324">
        <v>356</v>
      </c>
      <c r="O2324" t="s">
        <v>14</v>
      </c>
      <c r="P2324">
        <v>48.056989999999999</v>
      </c>
      <c r="Q2324">
        <v>27412</v>
      </c>
      <c r="R2324">
        <v>20470</v>
      </c>
      <c r="S2324">
        <v>690</v>
      </c>
      <c r="T2324" t="s">
        <v>368</v>
      </c>
      <c r="U2324" t="s">
        <v>60</v>
      </c>
    </row>
    <row r="2325" spans="12:21" x14ac:dyDescent="0.4">
      <c r="L2325" t="s">
        <v>38</v>
      </c>
      <c r="M2325" t="s">
        <v>509</v>
      </c>
      <c r="N2325">
        <v>2045</v>
      </c>
      <c r="O2325" t="s">
        <v>20</v>
      </c>
      <c r="P2325">
        <v>286.00745000000001</v>
      </c>
      <c r="Q2325">
        <v>106340</v>
      </c>
      <c r="R2325">
        <v>34151.501559999997</v>
      </c>
      <c r="S2325">
        <v>5621</v>
      </c>
      <c r="T2325" t="s">
        <v>368</v>
      </c>
      <c r="U2325" t="s">
        <v>60</v>
      </c>
    </row>
    <row r="2326" spans="12:21" x14ac:dyDescent="0.4">
      <c r="L2326" t="s">
        <v>38</v>
      </c>
      <c r="M2326" t="s">
        <v>509</v>
      </c>
      <c r="N2326">
        <v>467</v>
      </c>
      <c r="O2326" t="s">
        <v>21</v>
      </c>
      <c r="P2326">
        <v>63.253680000000003</v>
      </c>
      <c r="Q2326">
        <v>9340</v>
      </c>
      <c r="R2326">
        <v>4810.1000899999999</v>
      </c>
      <c r="S2326">
        <v>739</v>
      </c>
      <c r="T2326" t="s">
        <v>368</v>
      </c>
      <c r="U2326" t="s">
        <v>60</v>
      </c>
    </row>
    <row r="2327" spans="12:21" x14ac:dyDescent="0.4">
      <c r="L2327" t="s">
        <v>38</v>
      </c>
      <c r="M2327" t="s">
        <v>509</v>
      </c>
      <c r="N2327">
        <v>167</v>
      </c>
      <c r="O2327" t="s">
        <v>24</v>
      </c>
      <c r="P2327">
        <v>23.692060000000001</v>
      </c>
      <c r="Q2327">
        <v>5010</v>
      </c>
      <c r="R2327">
        <v>4792.90013</v>
      </c>
      <c r="S2327">
        <v>195</v>
      </c>
      <c r="T2327" t="s">
        <v>368</v>
      </c>
      <c r="U2327" t="s">
        <v>60</v>
      </c>
    </row>
    <row r="2328" spans="12:21" x14ac:dyDescent="0.4">
      <c r="L2328" t="s">
        <v>38</v>
      </c>
      <c r="M2328" t="s">
        <v>509</v>
      </c>
      <c r="N2328">
        <v>716</v>
      </c>
      <c r="O2328" t="s">
        <v>25</v>
      </c>
      <c r="P2328">
        <v>100.34505</v>
      </c>
      <c r="Q2328">
        <v>55132</v>
      </c>
      <c r="R2328">
        <v>18329.600259999999</v>
      </c>
      <c r="S2328">
        <v>1032</v>
      </c>
      <c r="T2328" t="s">
        <v>368</v>
      </c>
      <c r="U2328" t="s">
        <v>60</v>
      </c>
    </row>
    <row r="2329" spans="12:21" x14ac:dyDescent="0.4">
      <c r="L2329" t="s">
        <v>38</v>
      </c>
      <c r="M2329" t="s">
        <v>510</v>
      </c>
      <c r="N2329">
        <v>981</v>
      </c>
      <c r="O2329" t="s">
        <v>13</v>
      </c>
      <c r="P2329">
        <v>28.015329999999999</v>
      </c>
      <c r="Q2329">
        <v>9810</v>
      </c>
      <c r="R2329">
        <v>36591.299270000003</v>
      </c>
      <c r="S2329">
        <v>1324</v>
      </c>
      <c r="T2329" t="s">
        <v>368</v>
      </c>
      <c r="U2329" t="s">
        <v>60</v>
      </c>
    </row>
    <row r="2330" spans="12:21" x14ac:dyDescent="0.4">
      <c r="L2330" t="s">
        <v>38</v>
      </c>
      <c r="M2330" t="s">
        <v>510</v>
      </c>
      <c r="N2330">
        <v>330</v>
      </c>
      <c r="O2330" t="s">
        <v>14</v>
      </c>
      <c r="P2330">
        <v>9.0036699999999996</v>
      </c>
      <c r="Q2330">
        <v>25410</v>
      </c>
      <c r="R2330">
        <v>18975</v>
      </c>
      <c r="S2330">
        <v>648</v>
      </c>
      <c r="T2330" t="s">
        <v>368</v>
      </c>
      <c r="U2330" t="s">
        <v>60</v>
      </c>
    </row>
    <row r="2331" spans="12:21" x14ac:dyDescent="0.4">
      <c r="L2331" t="s">
        <v>38</v>
      </c>
      <c r="M2331" t="s">
        <v>510</v>
      </c>
      <c r="N2331">
        <v>1952</v>
      </c>
      <c r="O2331" t="s">
        <v>20</v>
      </c>
      <c r="P2331">
        <v>53.555680000000002</v>
      </c>
      <c r="Q2331">
        <v>101504</v>
      </c>
      <c r="R2331">
        <v>32598.40149</v>
      </c>
      <c r="S2331">
        <v>5457</v>
      </c>
      <c r="T2331" t="s">
        <v>368</v>
      </c>
      <c r="U2331" t="s">
        <v>60</v>
      </c>
    </row>
    <row r="2332" spans="12:21" x14ac:dyDescent="0.4">
      <c r="L2332" t="s">
        <v>38</v>
      </c>
      <c r="M2332" t="s">
        <v>510</v>
      </c>
      <c r="N2332">
        <v>448</v>
      </c>
      <c r="O2332" t="s">
        <v>21</v>
      </c>
      <c r="P2332">
        <v>13.55381</v>
      </c>
      <c r="Q2332">
        <v>8960</v>
      </c>
      <c r="R2332">
        <v>4614.4000800000003</v>
      </c>
      <c r="S2332">
        <v>713</v>
      </c>
      <c r="T2332" t="s">
        <v>368</v>
      </c>
      <c r="U2332" t="s">
        <v>60</v>
      </c>
    </row>
    <row r="2333" spans="12:21" x14ac:dyDescent="0.4">
      <c r="L2333" t="s">
        <v>38</v>
      </c>
      <c r="M2333" t="s">
        <v>510</v>
      </c>
      <c r="N2333">
        <v>159</v>
      </c>
      <c r="O2333" t="s">
        <v>24</v>
      </c>
      <c r="P2333">
        <v>5.3809399999999998</v>
      </c>
      <c r="Q2333">
        <v>4770</v>
      </c>
      <c r="R2333">
        <v>4563.3001199999999</v>
      </c>
      <c r="S2333">
        <v>186</v>
      </c>
      <c r="T2333" t="s">
        <v>368</v>
      </c>
      <c r="U2333" t="s">
        <v>60</v>
      </c>
    </row>
    <row r="2334" spans="12:21" x14ac:dyDescent="0.4">
      <c r="L2334" t="s">
        <v>38</v>
      </c>
      <c r="M2334" t="s">
        <v>510</v>
      </c>
      <c r="N2334">
        <v>678</v>
      </c>
      <c r="O2334" t="s">
        <v>25</v>
      </c>
      <c r="P2334">
        <v>18.738489999999999</v>
      </c>
      <c r="Q2334">
        <v>52206</v>
      </c>
      <c r="R2334">
        <v>17356.80025</v>
      </c>
      <c r="S2334">
        <v>974</v>
      </c>
      <c r="T2334" t="s">
        <v>368</v>
      </c>
      <c r="U2334" t="s">
        <v>60</v>
      </c>
    </row>
    <row r="2335" spans="12:21" x14ac:dyDescent="0.4">
      <c r="L2335" t="s">
        <v>38</v>
      </c>
      <c r="M2335" t="s">
        <v>641</v>
      </c>
      <c r="N2335">
        <v>356</v>
      </c>
      <c r="O2335" t="s">
        <v>14</v>
      </c>
      <c r="P2335">
        <v>15.37093</v>
      </c>
      <c r="Q2335">
        <v>356</v>
      </c>
      <c r="R2335">
        <v>356</v>
      </c>
      <c r="S2335">
        <v>690</v>
      </c>
      <c r="T2335" t="s">
        <v>368</v>
      </c>
      <c r="U2335" t="s">
        <v>60</v>
      </c>
    </row>
    <row r="2336" spans="12:21" x14ac:dyDescent="0.4">
      <c r="L2336" t="s">
        <v>38</v>
      </c>
      <c r="M2336" t="s">
        <v>641</v>
      </c>
      <c r="N2336">
        <v>1776</v>
      </c>
      <c r="O2336" t="s">
        <v>17</v>
      </c>
      <c r="P2336">
        <v>78.931749999999994</v>
      </c>
      <c r="Q2336">
        <v>69264</v>
      </c>
      <c r="R2336">
        <v>18648</v>
      </c>
      <c r="S2336">
        <v>3481</v>
      </c>
      <c r="T2336" t="s">
        <v>368</v>
      </c>
      <c r="U2336" t="s">
        <v>60</v>
      </c>
    </row>
    <row r="2337" spans="12:21" x14ac:dyDescent="0.4">
      <c r="L2337" t="s">
        <v>38</v>
      </c>
      <c r="M2337" t="s">
        <v>641</v>
      </c>
      <c r="N2337">
        <v>2045</v>
      </c>
      <c r="O2337" t="s">
        <v>20</v>
      </c>
      <c r="P2337">
        <v>87.437290000000004</v>
      </c>
      <c r="Q2337">
        <v>2045</v>
      </c>
      <c r="R2337">
        <v>20654.500769999999</v>
      </c>
      <c r="S2337">
        <v>5621</v>
      </c>
      <c r="T2337" t="s">
        <v>368</v>
      </c>
      <c r="U2337" t="s">
        <v>60</v>
      </c>
    </row>
    <row r="2338" spans="12:21" x14ac:dyDescent="0.4">
      <c r="L2338" t="s">
        <v>38</v>
      </c>
      <c r="M2338" t="s">
        <v>641</v>
      </c>
      <c r="N2338">
        <v>167</v>
      </c>
      <c r="O2338" t="s">
        <v>24</v>
      </c>
      <c r="P2338">
        <v>7.07043</v>
      </c>
      <c r="Q2338">
        <v>12692</v>
      </c>
      <c r="R2338">
        <v>2104.2000499999999</v>
      </c>
      <c r="S2338">
        <v>195</v>
      </c>
      <c r="T2338" t="s">
        <v>368</v>
      </c>
      <c r="U2338" t="s">
        <v>60</v>
      </c>
    </row>
    <row r="2339" spans="12:21" x14ac:dyDescent="0.4">
      <c r="L2339" t="s">
        <v>38</v>
      </c>
      <c r="M2339" t="s">
        <v>641</v>
      </c>
      <c r="N2339">
        <v>716</v>
      </c>
      <c r="O2339" t="s">
        <v>25</v>
      </c>
      <c r="P2339">
        <v>32.89564</v>
      </c>
      <c r="Q2339">
        <v>56564</v>
      </c>
      <c r="R2339">
        <v>9737.6002599999993</v>
      </c>
      <c r="S2339">
        <v>1032</v>
      </c>
      <c r="T2339" t="s">
        <v>368</v>
      </c>
      <c r="U2339" t="s">
        <v>60</v>
      </c>
    </row>
    <row r="2340" spans="12:21" x14ac:dyDescent="0.4">
      <c r="L2340" t="s">
        <v>38</v>
      </c>
      <c r="M2340" t="s">
        <v>642</v>
      </c>
      <c r="N2340">
        <v>1037</v>
      </c>
      <c r="O2340" t="s">
        <v>13</v>
      </c>
      <c r="P2340">
        <v>65.441410000000005</v>
      </c>
      <c r="Q2340">
        <v>4148</v>
      </c>
      <c r="R2340">
        <v>22088.09921</v>
      </c>
      <c r="S2340">
        <v>1400</v>
      </c>
      <c r="T2340" t="s">
        <v>368</v>
      </c>
      <c r="U2340" t="s">
        <v>60</v>
      </c>
    </row>
    <row r="2341" spans="12:21" x14ac:dyDescent="0.4">
      <c r="L2341" t="s">
        <v>38</v>
      </c>
      <c r="M2341" t="s">
        <v>642</v>
      </c>
      <c r="N2341">
        <v>2045</v>
      </c>
      <c r="O2341" t="s">
        <v>20</v>
      </c>
      <c r="P2341">
        <v>130.80305999999999</v>
      </c>
      <c r="Q2341">
        <v>18405</v>
      </c>
      <c r="R2341">
        <v>58077.999230000001</v>
      </c>
      <c r="S2341">
        <v>5621</v>
      </c>
      <c r="T2341" t="s">
        <v>368</v>
      </c>
      <c r="U2341" t="s">
        <v>60</v>
      </c>
    </row>
    <row r="2342" spans="12:21" x14ac:dyDescent="0.4">
      <c r="L2342" t="s">
        <v>38</v>
      </c>
      <c r="M2342" t="s">
        <v>642</v>
      </c>
      <c r="N2342">
        <v>167</v>
      </c>
      <c r="O2342" t="s">
        <v>24</v>
      </c>
      <c r="P2342">
        <v>11.75848</v>
      </c>
      <c r="Q2342">
        <v>3173</v>
      </c>
      <c r="R2342">
        <v>3273.2000499999999</v>
      </c>
      <c r="S2342">
        <v>195</v>
      </c>
      <c r="T2342" t="s">
        <v>368</v>
      </c>
      <c r="U2342" t="s">
        <v>60</v>
      </c>
    </row>
    <row r="2343" spans="12:21" x14ac:dyDescent="0.4">
      <c r="L2343" t="s">
        <v>38</v>
      </c>
      <c r="M2343" t="s">
        <v>642</v>
      </c>
      <c r="N2343">
        <v>716</v>
      </c>
      <c r="O2343" t="s">
        <v>25</v>
      </c>
      <c r="P2343">
        <v>48.113889999999998</v>
      </c>
      <c r="Q2343">
        <v>68736</v>
      </c>
      <c r="R2343">
        <v>24845.200550000001</v>
      </c>
      <c r="S2343">
        <v>1032</v>
      </c>
      <c r="T2343" t="s">
        <v>368</v>
      </c>
      <c r="U2343" t="s">
        <v>60</v>
      </c>
    </row>
    <row r="2344" spans="12:21" x14ac:dyDescent="0.4">
      <c r="L2344" t="s">
        <v>38</v>
      </c>
      <c r="M2344" t="s">
        <v>415</v>
      </c>
      <c r="N2344">
        <v>356</v>
      </c>
      <c r="O2344" t="s">
        <v>14</v>
      </c>
      <c r="P2344">
        <v>36.88682</v>
      </c>
      <c r="Q2344">
        <v>35600</v>
      </c>
      <c r="R2344">
        <v>12068.400530000001</v>
      </c>
      <c r="S2344">
        <v>690</v>
      </c>
      <c r="T2344" t="s">
        <v>368</v>
      </c>
      <c r="U2344" t="s">
        <v>60</v>
      </c>
    </row>
    <row r="2345" spans="12:21" x14ac:dyDescent="0.4">
      <c r="L2345" t="s">
        <v>38</v>
      </c>
      <c r="M2345" t="s">
        <v>415</v>
      </c>
      <c r="N2345">
        <v>88</v>
      </c>
      <c r="O2345" t="s">
        <v>16</v>
      </c>
      <c r="P2345">
        <v>8.9951600000000003</v>
      </c>
      <c r="Q2345">
        <v>1848</v>
      </c>
      <c r="R2345">
        <v>1592.8000300000001</v>
      </c>
      <c r="S2345">
        <v>297</v>
      </c>
      <c r="T2345" t="s">
        <v>368</v>
      </c>
      <c r="U2345" t="s">
        <v>60</v>
      </c>
    </row>
    <row r="2346" spans="12:21" x14ac:dyDescent="0.4">
      <c r="L2346" t="s">
        <v>38</v>
      </c>
      <c r="M2346" t="s">
        <v>512</v>
      </c>
      <c r="N2346">
        <v>356</v>
      </c>
      <c r="O2346" t="s">
        <v>14</v>
      </c>
      <c r="P2346">
        <v>53.85568</v>
      </c>
      <c r="Q2346">
        <v>35600</v>
      </c>
      <c r="R2346">
        <v>12068.400530000001</v>
      </c>
      <c r="S2346">
        <v>690</v>
      </c>
      <c r="T2346" t="s">
        <v>368</v>
      </c>
      <c r="U2346" t="s">
        <v>60</v>
      </c>
    </row>
    <row r="2347" spans="12:21" x14ac:dyDescent="0.4">
      <c r="L2347" t="s">
        <v>38</v>
      </c>
      <c r="M2347" t="s">
        <v>512</v>
      </c>
      <c r="N2347">
        <v>88</v>
      </c>
      <c r="O2347" t="s">
        <v>16</v>
      </c>
      <c r="P2347">
        <v>13.39556</v>
      </c>
      <c r="Q2347">
        <v>1848</v>
      </c>
      <c r="R2347">
        <v>1592.8000300000001</v>
      </c>
      <c r="S2347">
        <v>297</v>
      </c>
      <c r="T2347" t="s">
        <v>368</v>
      </c>
      <c r="U2347" t="s">
        <v>60</v>
      </c>
    </row>
    <row r="2348" spans="12:21" x14ac:dyDescent="0.4">
      <c r="L2348" t="s">
        <v>38</v>
      </c>
      <c r="M2348" t="s">
        <v>418</v>
      </c>
      <c r="N2348">
        <v>1037</v>
      </c>
      <c r="O2348" t="s">
        <v>13</v>
      </c>
      <c r="P2348">
        <v>160.03251</v>
      </c>
      <c r="Q2348">
        <v>78812</v>
      </c>
      <c r="R2348">
        <v>44072.5</v>
      </c>
      <c r="S2348">
        <v>1400</v>
      </c>
      <c r="T2348" t="s">
        <v>368</v>
      </c>
      <c r="U2348" t="s">
        <v>60</v>
      </c>
    </row>
    <row r="2349" spans="12:21" x14ac:dyDescent="0.4">
      <c r="L2349" t="s">
        <v>38</v>
      </c>
      <c r="M2349" t="s">
        <v>418</v>
      </c>
      <c r="N2349">
        <v>356</v>
      </c>
      <c r="O2349" t="s">
        <v>14</v>
      </c>
      <c r="P2349">
        <v>39.373019999999997</v>
      </c>
      <c r="Q2349">
        <v>356</v>
      </c>
      <c r="R2349">
        <v>783.20001999999999</v>
      </c>
      <c r="S2349">
        <v>690</v>
      </c>
      <c r="T2349" t="s">
        <v>368</v>
      </c>
      <c r="U2349" t="s">
        <v>60</v>
      </c>
    </row>
    <row r="2350" spans="12:21" x14ac:dyDescent="0.4">
      <c r="L2350" t="s">
        <v>38</v>
      </c>
      <c r="M2350" t="s">
        <v>418</v>
      </c>
      <c r="N2350">
        <v>167</v>
      </c>
      <c r="O2350" t="s">
        <v>24</v>
      </c>
      <c r="P2350">
        <v>27.601739999999999</v>
      </c>
      <c r="Q2350">
        <v>2672</v>
      </c>
      <c r="R2350">
        <v>4058.09987</v>
      </c>
      <c r="S2350">
        <v>195</v>
      </c>
      <c r="T2350" t="s">
        <v>368</v>
      </c>
      <c r="U2350" t="s">
        <v>60</v>
      </c>
    </row>
    <row r="2351" spans="12:21" x14ac:dyDescent="0.4">
      <c r="L2351" t="s">
        <v>38</v>
      </c>
      <c r="M2351" t="s">
        <v>418</v>
      </c>
      <c r="N2351">
        <v>716</v>
      </c>
      <c r="O2351" t="s">
        <v>25</v>
      </c>
      <c r="P2351">
        <v>115.8206</v>
      </c>
      <c r="Q2351">
        <v>2864</v>
      </c>
      <c r="R2351">
        <v>24558.799449999999</v>
      </c>
      <c r="S2351">
        <v>1032</v>
      </c>
      <c r="T2351" t="s">
        <v>368</v>
      </c>
      <c r="U2351" t="s">
        <v>60</v>
      </c>
    </row>
    <row r="2352" spans="12:21" x14ac:dyDescent="0.4">
      <c r="L2352" t="s">
        <v>38</v>
      </c>
      <c r="M2352" t="s">
        <v>519</v>
      </c>
      <c r="N2352">
        <v>1032</v>
      </c>
      <c r="O2352" t="s">
        <v>13</v>
      </c>
      <c r="P2352">
        <v>48.234319999999997</v>
      </c>
      <c r="Q2352">
        <v>78432</v>
      </c>
      <c r="R2352">
        <v>43860</v>
      </c>
      <c r="S2352">
        <v>1394</v>
      </c>
      <c r="T2352" t="s">
        <v>368</v>
      </c>
      <c r="U2352" t="s">
        <v>60</v>
      </c>
    </row>
    <row r="2353" spans="12:21" x14ac:dyDescent="0.4">
      <c r="L2353" t="s">
        <v>38</v>
      </c>
      <c r="M2353" t="s">
        <v>519</v>
      </c>
      <c r="N2353">
        <v>356</v>
      </c>
      <c r="O2353" t="s">
        <v>14</v>
      </c>
      <c r="P2353">
        <v>110.83598000000001</v>
      </c>
      <c r="Q2353">
        <v>356</v>
      </c>
      <c r="R2353">
        <v>783.20001999999999</v>
      </c>
      <c r="S2353">
        <v>690</v>
      </c>
      <c r="T2353" t="s">
        <v>368</v>
      </c>
      <c r="U2353" t="s">
        <v>60</v>
      </c>
    </row>
    <row r="2354" spans="12:21" x14ac:dyDescent="0.4">
      <c r="L2354" t="s">
        <v>38</v>
      </c>
      <c r="M2354" t="s">
        <v>519</v>
      </c>
      <c r="N2354">
        <v>166</v>
      </c>
      <c r="O2354" t="s">
        <v>24</v>
      </c>
      <c r="P2354">
        <v>8.7418999999999993</v>
      </c>
      <c r="Q2354">
        <v>2656</v>
      </c>
      <c r="R2354">
        <v>4033.7998699999998</v>
      </c>
      <c r="S2354">
        <v>194</v>
      </c>
      <c r="T2354" t="s">
        <v>368</v>
      </c>
      <c r="U2354" t="s">
        <v>60</v>
      </c>
    </row>
    <row r="2355" spans="12:21" x14ac:dyDescent="0.4">
      <c r="L2355" t="s">
        <v>38</v>
      </c>
      <c r="M2355" t="s">
        <v>519</v>
      </c>
      <c r="N2355">
        <v>714</v>
      </c>
      <c r="O2355" t="s">
        <v>25</v>
      </c>
      <c r="P2355">
        <v>23.06935</v>
      </c>
      <c r="Q2355">
        <v>2856</v>
      </c>
      <c r="R2355">
        <v>24490.19946</v>
      </c>
      <c r="S2355">
        <v>1030</v>
      </c>
      <c r="T2355" t="s">
        <v>368</v>
      </c>
      <c r="U2355" t="s">
        <v>60</v>
      </c>
    </row>
    <row r="2356" spans="12:21" x14ac:dyDescent="0.4">
      <c r="L2356" t="s">
        <v>38</v>
      </c>
      <c r="M2356" t="s">
        <v>570</v>
      </c>
      <c r="N2356">
        <v>2045</v>
      </c>
      <c r="O2356" t="s">
        <v>20</v>
      </c>
      <c r="P2356">
        <v>81.635800000000003</v>
      </c>
      <c r="Q2356">
        <v>2045</v>
      </c>
      <c r="R2356">
        <v>6339.4998100000003</v>
      </c>
      <c r="S2356">
        <v>5621</v>
      </c>
      <c r="T2356" t="s">
        <v>368</v>
      </c>
      <c r="U2356" t="s">
        <v>60</v>
      </c>
    </row>
    <row r="2357" spans="12:21" x14ac:dyDescent="0.4">
      <c r="L2357" t="s">
        <v>38</v>
      </c>
      <c r="M2357" t="s">
        <v>521</v>
      </c>
      <c r="N2357">
        <v>1037</v>
      </c>
      <c r="O2357" t="s">
        <v>13</v>
      </c>
      <c r="P2357">
        <v>161.54094000000001</v>
      </c>
      <c r="Q2357">
        <v>8296</v>
      </c>
      <c r="R2357">
        <v>27999</v>
      </c>
      <c r="S2357">
        <v>1400</v>
      </c>
      <c r="T2357" t="s">
        <v>368</v>
      </c>
      <c r="U2357" t="s">
        <v>60</v>
      </c>
    </row>
    <row r="2358" spans="12:21" x14ac:dyDescent="0.4">
      <c r="L2358" t="s">
        <v>38</v>
      </c>
      <c r="M2358" t="s">
        <v>521</v>
      </c>
      <c r="N2358">
        <v>356</v>
      </c>
      <c r="O2358" t="s">
        <v>14</v>
      </c>
      <c r="P2358">
        <v>66.47945</v>
      </c>
      <c r="Q2358">
        <v>35244</v>
      </c>
      <c r="R2358">
        <v>14524.79974</v>
      </c>
      <c r="S2358">
        <v>690</v>
      </c>
      <c r="T2358" t="s">
        <v>368</v>
      </c>
      <c r="U2358" t="s">
        <v>60</v>
      </c>
    </row>
    <row r="2359" spans="12:21" x14ac:dyDescent="0.4">
      <c r="L2359" t="s">
        <v>38</v>
      </c>
      <c r="M2359" t="s">
        <v>521</v>
      </c>
      <c r="N2359">
        <v>88</v>
      </c>
      <c r="O2359" t="s">
        <v>16</v>
      </c>
      <c r="P2359">
        <v>15.97223</v>
      </c>
      <c r="Q2359">
        <v>176</v>
      </c>
      <c r="R2359">
        <v>299.20001000000002</v>
      </c>
      <c r="S2359">
        <v>297</v>
      </c>
      <c r="T2359" t="s">
        <v>368</v>
      </c>
      <c r="U2359" t="s">
        <v>60</v>
      </c>
    </row>
    <row r="2360" spans="12:21" x14ac:dyDescent="0.4">
      <c r="L2360" t="s">
        <v>38</v>
      </c>
      <c r="M2360" t="s">
        <v>521</v>
      </c>
      <c r="N2360">
        <v>467</v>
      </c>
      <c r="O2360" t="s">
        <v>21</v>
      </c>
      <c r="P2360">
        <v>71.716059999999999</v>
      </c>
      <c r="Q2360">
        <v>21949</v>
      </c>
      <c r="R2360">
        <v>10741</v>
      </c>
      <c r="S2360">
        <v>739</v>
      </c>
      <c r="T2360" t="s">
        <v>368</v>
      </c>
      <c r="U2360" t="s">
        <v>60</v>
      </c>
    </row>
    <row r="2361" spans="12:21" x14ac:dyDescent="0.4">
      <c r="L2361" t="s">
        <v>38</v>
      </c>
      <c r="M2361" t="s">
        <v>521</v>
      </c>
      <c r="N2361">
        <v>167</v>
      </c>
      <c r="O2361" t="s">
        <v>24</v>
      </c>
      <c r="P2361">
        <v>25.45383</v>
      </c>
      <c r="Q2361">
        <v>2505</v>
      </c>
      <c r="R2361">
        <v>1386.1000300000001</v>
      </c>
      <c r="S2361">
        <v>195</v>
      </c>
      <c r="T2361" t="s">
        <v>368</v>
      </c>
      <c r="U2361" t="s">
        <v>60</v>
      </c>
    </row>
    <row r="2362" spans="12:21" x14ac:dyDescent="0.4">
      <c r="L2362" t="s">
        <v>38</v>
      </c>
      <c r="M2362" t="s">
        <v>573</v>
      </c>
      <c r="N2362">
        <v>1023</v>
      </c>
      <c r="O2362" t="s">
        <v>13</v>
      </c>
      <c r="P2362">
        <v>21.962769999999999</v>
      </c>
      <c r="Q2362">
        <v>8184</v>
      </c>
      <c r="R2362">
        <v>27621</v>
      </c>
      <c r="S2362">
        <v>1383</v>
      </c>
      <c r="T2362" t="s">
        <v>368</v>
      </c>
      <c r="U2362" t="s">
        <v>60</v>
      </c>
    </row>
    <row r="2363" spans="12:21" x14ac:dyDescent="0.4">
      <c r="L2363" t="s">
        <v>38</v>
      </c>
      <c r="M2363" t="s">
        <v>573</v>
      </c>
      <c r="N2363">
        <v>353</v>
      </c>
      <c r="O2363" t="s">
        <v>14</v>
      </c>
      <c r="P2363">
        <v>10.96495</v>
      </c>
      <c r="Q2363">
        <v>34947</v>
      </c>
      <c r="R2363">
        <v>14402.399740000001</v>
      </c>
      <c r="S2363">
        <v>687</v>
      </c>
      <c r="T2363" t="s">
        <v>368</v>
      </c>
      <c r="U2363" t="s">
        <v>60</v>
      </c>
    </row>
    <row r="2364" spans="12:21" x14ac:dyDescent="0.4">
      <c r="L2364" t="s">
        <v>38</v>
      </c>
      <c r="M2364" t="s">
        <v>573</v>
      </c>
      <c r="N2364">
        <v>88</v>
      </c>
      <c r="O2364" t="s">
        <v>16</v>
      </c>
      <c r="P2364">
        <v>3.2622499999999999</v>
      </c>
      <c r="Q2364">
        <v>176</v>
      </c>
      <c r="R2364">
        <v>299.20001000000002</v>
      </c>
      <c r="S2364">
        <v>297</v>
      </c>
      <c r="T2364" t="s">
        <v>368</v>
      </c>
      <c r="U2364" t="s">
        <v>60</v>
      </c>
    </row>
    <row r="2365" spans="12:21" x14ac:dyDescent="0.4">
      <c r="L2365" t="s">
        <v>38</v>
      </c>
      <c r="M2365" t="s">
        <v>573</v>
      </c>
      <c r="N2365">
        <v>453</v>
      </c>
      <c r="O2365" t="s">
        <v>21</v>
      </c>
      <c r="P2365">
        <v>11.00103</v>
      </c>
      <c r="Q2365">
        <v>21291</v>
      </c>
      <c r="R2365">
        <v>10419</v>
      </c>
      <c r="S2365">
        <v>722</v>
      </c>
      <c r="T2365" t="s">
        <v>368</v>
      </c>
      <c r="U2365" t="s">
        <v>60</v>
      </c>
    </row>
    <row r="2366" spans="12:21" x14ac:dyDescent="0.4">
      <c r="L2366" t="s">
        <v>38</v>
      </c>
      <c r="M2366" t="s">
        <v>573</v>
      </c>
      <c r="N2366">
        <v>164</v>
      </c>
      <c r="O2366" t="s">
        <v>24</v>
      </c>
      <c r="P2366">
        <v>4.2268699999999999</v>
      </c>
      <c r="Q2366">
        <v>2460</v>
      </c>
      <c r="R2366">
        <v>1361.20002</v>
      </c>
      <c r="S2366">
        <v>192</v>
      </c>
      <c r="T2366" t="s">
        <v>368</v>
      </c>
      <c r="U2366" t="s">
        <v>60</v>
      </c>
    </row>
    <row r="2367" spans="12:21" x14ac:dyDescent="0.4">
      <c r="L2367" t="s">
        <v>38</v>
      </c>
      <c r="M2367" t="s">
        <v>646</v>
      </c>
      <c r="N2367">
        <v>1037</v>
      </c>
      <c r="O2367" t="s">
        <v>13</v>
      </c>
      <c r="P2367">
        <v>25.351569999999999</v>
      </c>
      <c r="Q2367">
        <v>62220</v>
      </c>
      <c r="R2367">
        <v>69997.5</v>
      </c>
      <c r="S2367">
        <v>1400</v>
      </c>
      <c r="T2367" t="s">
        <v>368</v>
      </c>
      <c r="U2367" t="s">
        <v>60</v>
      </c>
    </row>
    <row r="2368" spans="12:21" x14ac:dyDescent="0.4">
      <c r="L2368" t="s">
        <v>38</v>
      </c>
      <c r="M2368" t="s">
        <v>646</v>
      </c>
      <c r="N2368">
        <v>1776</v>
      </c>
      <c r="O2368" t="s">
        <v>17</v>
      </c>
      <c r="P2368">
        <v>43.459429999999998</v>
      </c>
      <c r="Q2368">
        <v>56832</v>
      </c>
      <c r="R2368">
        <v>44932.798649999997</v>
      </c>
      <c r="S2368">
        <v>3481</v>
      </c>
      <c r="T2368" t="s">
        <v>368</v>
      </c>
      <c r="U2368" t="s">
        <v>60</v>
      </c>
    </row>
    <row r="2369" spans="12:21" x14ac:dyDescent="0.4">
      <c r="L2369" t="s">
        <v>38</v>
      </c>
      <c r="M2369" t="s">
        <v>647</v>
      </c>
      <c r="N2369">
        <v>2</v>
      </c>
      <c r="O2369" t="s">
        <v>15</v>
      </c>
      <c r="P2369">
        <v>0.48566999999999999</v>
      </c>
      <c r="Q2369">
        <v>6</v>
      </c>
      <c r="R2369">
        <v>17.600000000000001</v>
      </c>
      <c r="S2369">
        <v>3</v>
      </c>
      <c r="T2369" t="s">
        <v>368</v>
      </c>
      <c r="U2369" t="s">
        <v>60</v>
      </c>
    </row>
    <row r="2370" spans="12:21" x14ac:dyDescent="0.4">
      <c r="L2370" t="s">
        <v>38</v>
      </c>
      <c r="M2370" t="s">
        <v>425</v>
      </c>
      <c r="N2370">
        <v>1037</v>
      </c>
      <c r="O2370" t="s">
        <v>13</v>
      </c>
      <c r="P2370">
        <v>71.259640000000005</v>
      </c>
      <c r="Q2370">
        <v>103700</v>
      </c>
      <c r="R2370">
        <v>106707.30156000001</v>
      </c>
      <c r="S2370">
        <v>1400</v>
      </c>
      <c r="T2370" t="s">
        <v>368</v>
      </c>
      <c r="U2370" t="s">
        <v>60</v>
      </c>
    </row>
    <row r="2371" spans="12:21" x14ac:dyDescent="0.4">
      <c r="L2371" t="s">
        <v>38</v>
      </c>
      <c r="M2371" t="s">
        <v>425</v>
      </c>
      <c r="N2371">
        <v>356</v>
      </c>
      <c r="O2371" t="s">
        <v>14</v>
      </c>
      <c r="P2371">
        <v>29.245000000000001</v>
      </c>
      <c r="Q2371">
        <v>9968</v>
      </c>
      <c r="R2371">
        <v>26806.801080000001</v>
      </c>
      <c r="S2371">
        <v>690</v>
      </c>
      <c r="T2371" t="s">
        <v>368</v>
      </c>
      <c r="U2371" t="s">
        <v>60</v>
      </c>
    </row>
    <row r="2372" spans="12:21" x14ac:dyDescent="0.4">
      <c r="L2372" t="s">
        <v>38</v>
      </c>
      <c r="M2372" t="s">
        <v>425</v>
      </c>
      <c r="N2372">
        <v>88</v>
      </c>
      <c r="O2372" t="s">
        <v>16</v>
      </c>
      <c r="P2372">
        <v>7.1249700000000002</v>
      </c>
      <c r="Q2372">
        <v>8184</v>
      </c>
      <c r="R2372">
        <v>9055.2001299999993</v>
      </c>
      <c r="S2372">
        <v>297</v>
      </c>
      <c r="T2372" t="s">
        <v>368</v>
      </c>
      <c r="U2372" t="s">
        <v>60</v>
      </c>
    </row>
    <row r="2373" spans="12:21" x14ac:dyDescent="0.4">
      <c r="L2373" t="s">
        <v>38</v>
      </c>
      <c r="M2373" t="s">
        <v>425</v>
      </c>
      <c r="N2373">
        <v>89</v>
      </c>
      <c r="O2373" t="s">
        <v>18</v>
      </c>
      <c r="P2373">
        <v>5.1777100000000003</v>
      </c>
      <c r="Q2373">
        <v>89</v>
      </c>
      <c r="R2373">
        <v>80.099999999999994</v>
      </c>
      <c r="S2373">
        <v>164</v>
      </c>
      <c r="T2373" t="s">
        <v>368</v>
      </c>
      <c r="U2373" t="s">
        <v>60</v>
      </c>
    </row>
    <row r="2374" spans="12:21" x14ac:dyDescent="0.4">
      <c r="L2374" t="s">
        <v>38</v>
      </c>
      <c r="M2374" t="s">
        <v>425</v>
      </c>
      <c r="N2374">
        <v>2045</v>
      </c>
      <c r="O2374" t="s">
        <v>20</v>
      </c>
      <c r="P2374">
        <v>141.63171</v>
      </c>
      <c r="Q2374">
        <v>179960</v>
      </c>
      <c r="R2374">
        <v>192025.50312000001</v>
      </c>
      <c r="S2374">
        <v>5621</v>
      </c>
      <c r="T2374" t="s">
        <v>368</v>
      </c>
      <c r="U2374" t="s">
        <v>60</v>
      </c>
    </row>
    <row r="2375" spans="12:21" x14ac:dyDescent="0.4">
      <c r="L2375" t="s">
        <v>38</v>
      </c>
      <c r="M2375" t="s">
        <v>425</v>
      </c>
      <c r="N2375">
        <v>467</v>
      </c>
      <c r="O2375" t="s">
        <v>21</v>
      </c>
      <c r="P2375">
        <v>31.525700000000001</v>
      </c>
      <c r="Q2375">
        <v>17746</v>
      </c>
      <c r="R2375">
        <v>34931.601430000002</v>
      </c>
      <c r="S2375">
        <v>739</v>
      </c>
      <c r="T2375" t="s">
        <v>368</v>
      </c>
      <c r="U2375" t="s">
        <v>60</v>
      </c>
    </row>
    <row r="2376" spans="12:21" x14ac:dyDescent="0.4">
      <c r="L2376" t="s">
        <v>38</v>
      </c>
      <c r="M2376" t="s">
        <v>425</v>
      </c>
      <c r="N2376">
        <v>167</v>
      </c>
      <c r="O2376" t="s">
        <v>24</v>
      </c>
      <c r="P2376">
        <v>11.78077</v>
      </c>
      <c r="Q2376">
        <v>2505</v>
      </c>
      <c r="R2376">
        <v>9686</v>
      </c>
      <c r="S2376">
        <v>195</v>
      </c>
      <c r="T2376" t="s">
        <v>368</v>
      </c>
      <c r="U2376" t="s">
        <v>60</v>
      </c>
    </row>
    <row r="2377" spans="12:21" x14ac:dyDescent="0.4">
      <c r="L2377" t="s">
        <v>38</v>
      </c>
      <c r="M2377" t="s">
        <v>425</v>
      </c>
      <c r="N2377">
        <v>716</v>
      </c>
      <c r="O2377" t="s">
        <v>25</v>
      </c>
      <c r="P2377">
        <v>49.259889999999999</v>
      </c>
      <c r="Q2377">
        <v>69452</v>
      </c>
      <c r="R2377">
        <v>49690.401089999999</v>
      </c>
      <c r="S2377">
        <v>1032</v>
      </c>
      <c r="T2377" t="s">
        <v>368</v>
      </c>
      <c r="U2377" t="s">
        <v>60</v>
      </c>
    </row>
    <row r="2378" spans="12:21" x14ac:dyDescent="0.4">
      <c r="L2378" t="s">
        <v>38</v>
      </c>
      <c r="M2378" t="s">
        <v>679</v>
      </c>
      <c r="N2378">
        <v>935</v>
      </c>
      <c r="O2378" t="s">
        <v>13</v>
      </c>
      <c r="P2378">
        <v>36.974179999999997</v>
      </c>
      <c r="Q2378">
        <v>93500</v>
      </c>
      <c r="R2378">
        <v>96211.501409999997</v>
      </c>
      <c r="S2378">
        <v>1280</v>
      </c>
      <c r="T2378" t="s">
        <v>368</v>
      </c>
      <c r="U2378" t="s">
        <v>60</v>
      </c>
    </row>
    <row r="2379" spans="12:21" x14ac:dyDescent="0.4">
      <c r="L2379" t="s">
        <v>38</v>
      </c>
      <c r="M2379" t="s">
        <v>679</v>
      </c>
      <c r="N2379">
        <v>330</v>
      </c>
      <c r="O2379" t="s">
        <v>14</v>
      </c>
      <c r="P2379">
        <v>15.89026</v>
      </c>
      <c r="Q2379">
        <v>9240</v>
      </c>
      <c r="R2379">
        <v>24849.00101</v>
      </c>
      <c r="S2379">
        <v>637</v>
      </c>
      <c r="T2379" t="s">
        <v>368</v>
      </c>
      <c r="U2379" t="s">
        <v>60</v>
      </c>
    </row>
    <row r="2380" spans="12:21" x14ac:dyDescent="0.4">
      <c r="L2380" t="s">
        <v>38</v>
      </c>
      <c r="M2380" t="s">
        <v>679</v>
      </c>
      <c r="N2380">
        <v>84</v>
      </c>
      <c r="O2380" t="s">
        <v>16</v>
      </c>
      <c r="P2380">
        <v>4.8388600000000004</v>
      </c>
      <c r="Q2380">
        <v>7812</v>
      </c>
      <c r="R2380">
        <v>8643.6001199999992</v>
      </c>
      <c r="S2380">
        <v>281</v>
      </c>
      <c r="T2380" t="s">
        <v>368</v>
      </c>
      <c r="U2380" t="s">
        <v>60</v>
      </c>
    </row>
    <row r="2381" spans="12:21" x14ac:dyDescent="0.4">
      <c r="L2381" t="s">
        <v>38</v>
      </c>
      <c r="M2381" t="s">
        <v>679</v>
      </c>
      <c r="N2381">
        <v>87</v>
      </c>
      <c r="O2381" t="s">
        <v>18</v>
      </c>
      <c r="P2381">
        <v>13.096550000000001</v>
      </c>
      <c r="Q2381">
        <v>87</v>
      </c>
      <c r="R2381">
        <v>78.3</v>
      </c>
      <c r="S2381">
        <v>162</v>
      </c>
      <c r="T2381" t="s">
        <v>368</v>
      </c>
      <c r="U2381" t="s">
        <v>60</v>
      </c>
    </row>
    <row r="2382" spans="12:21" x14ac:dyDescent="0.4">
      <c r="L2382" t="s">
        <v>38</v>
      </c>
      <c r="M2382" t="s">
        <v>679</v>
      </c>
      <c r="N2382">
        <v>1796</v>
      </c>
      <c r="O2382" t="s">
        <v>20</v>
      </c>
      <c r="P2382">
        <v>66.646199999999993</v>
      </c>
      <c r="Q2382">
        <v>158048</v>
      </c>
      <c r="R2382">
        <v>168644.40273</v>
      </c>
      <c r="S2382">
        <v>4882</v>
      </c>
      <c r="T2382" t="s">
        <v>368</v>
      </c>
      <c r="U2382" t="s">
        <v>60</v>
      </c>
    </row>
    <row r="2383" spans="12:21" x14ac:dyDescent="0.4">
      <c r="L2383" t="s">
        <v>38</v>
      </c>
      <c r="M2383" t="s">
        <v>679</v>
      </c>
      <c r="N2383">
        <v>431</v>
      </c>
      <c r="O2383" t="s">
        <v>21</v>
      </c>
      <c r="P2383">
        <v>17.23413</v>
      </c>
      <c r="Q2383">
        <v>16378</v>
      </c>
      <c r="R2383">
        <v>32238.801319999999</v>
      </c>
      <c r="S2383">
        <v>687</v>
      </c>
      <c r="T2383" t="s">
        <v>368</v>
      </c>
      <c r="U2383" t="s">
        <v>60</v>
      </c>
    </row>
    <row r="2384" spans="12:21" x14ac:dyDescent="0.4">
      <c r="L2384" t="s">
        <v>38</v>
      </c>
      <c r="M2384" t="s">
        <v>679</v>
      </c>
      <c r="N2384">
        <v>147</v>
      </c>
      <c r="O2384" t="s">
        <v>24</v>
      </c>
      <c r="P2384">
        <v>6.4833499999999997</v>
      </c>
      <c r="Q2384">
        <v>2205</v>
      </c>
      <c r="R2384">
        <v>8526</v>
      </c>
      <c r="S2384">
        <v>172</v>
      </c>
      <c r="T2384" t="s">
        <v>368</v>
      </c>
      <c r="U2384" t="s">
        <v>60</v>
      </c>
    </row>
    <row r="2385" spans="12:21" x14ac:dyDescent="0.4">
      <c r="L2385" t="s">
        <v>38</v>
      </c>
      <c r="M2385" t="s">
        <v>679</v>
      </c>
      <c r="N2385">
        <v>647</v>
      </c>
      <c r="O2385" t="s">
        <v>25</v>
      </c>
      <c r="P2385">
        <v>23.76925</v>
      </c>
      <c r="Q2385">
        <v>62759</v>
      </c>
      <c r="R2385">
        <v>44901.800990000003</v>
      </c>
      <c r="S2385">
        <v>935</v>
      </c>
      <c r="T2385" t="s">
        <v>368</v>
      </c>
      <c r="U2385" t="s">
        <v>60</v>
      </c>
    </row>
    <row r="2386" spans="12:21" x14ac:dyDescent="0.4">
      <c r="L2386" t="s">
        <v>38</v>
      </c>
      <c r="M2386" t="s">
        <v>524</v>
      </c>
      <c r="N2386">
        <v>32</v>
      </c>
      <c r="O2386" t="s">
        <v>24</v>
      </c>
      <c r="P2386">
        <v>0.63012999999999997</v>
      </c>
      <c r="Q2386">
        <v>1312</v>
      </c>
      <c r="R2386">
        <v>140.80000000000001</v>
      </c>
      <c r="S2386">
        <v>40</v>
      </c>
      <c r="T2386" t="s">
        <v>368</v>
      </c>
      <c r="U2386" t="s">
        <v>60</v>
      </c>
    </row>
    <row r="2387" spans="12:21" x14ac:dyDescent="0.4">
      <c r="L2387" t="s">
        <v>38</v>
      </c>
      <c r="M2387" t="s">
        <v>527</v>
      </c>
      <c r="N2387">
        <v>88</v>
      </c>
      <c r="O2387" t="s">
        <v>18</v>
      </c>
      <c r="P2387">
        <v>16.128080000000001</v>
      </c>
      <c r="Q2387">
        <v>88</v>
      </c>
      <c r="R2387">
        <v>668.79998999999998</v>
      </c>
      <c r="S2387">
        <v>163</v>
      </c>
      <c r="T2387" t="s">
        <v>368</v>
      </c>
      <c r="U2387" t="s">
        <v>60</v>
      </c>
    </row>
    <row r="2388" spans="12:21" x14ac:dyDescent="0.4">
      <c r="L2388" t="s">
        <v>38</v>
      </c>
      <c r="M2388" t="s">
        <v>575</v>
      </c>
      <c r="N2388">
        <v>167</v>
      </c>
      <c r="O2388" t="s">
        <v>24</v>
      </c>
      <c r="P2388">
        <v>2.2994300000000001</v>
      </c>
      <c r="Q2388">
        <v>334</v>
      </c>
      <c r="R2388">
        <v>217.09998999999999</v>
      </c>
      <c r="S2388">
        <v>195</v>
      </c>
      <c r="T2388" t="s">
        <v>368</v>
      </c>
      <c r="U2388" t="s">
        <v>60</v>
      </c>
    </row>
    <row r="2389" spans="12:21" x14ac:dyDescent="0.4">
      <c r="L2389" t="s">
        <v>38</v>
      </c>
      <c r="M2389" t="s">
        <v>432</v>
      </c>
      <c r="N2389">
        <v>1037</v>
      </c>
      <c r="O2389" t="s">
        <v>13</v>
      </c>
      <c r="P2389">
        <v>112.983</v>
      </c>
      <c r="Q2389">
        <v>101626</v>
      </c>
      <c r="R2389">
        <v>17317.90079</v>
      </c>
      <c r="S2389">
        <v>1400</v>
      </c>
      <c r="T2389" t="s">
        <v>368</v>
      </c>
      <c r="U2389" t="s">
        <v>60</v>
      </c>
    </row>
    <row r="2390" spans="12:21" x14ac:dyDescent="0.4">
      <c r="L2390" t="s">
        <v>38</v>
      </c>
      <c r="M2390" t="s">
        <v>432</v>
      </c>
      <c r="N2390">
        <v>356</v>
      </c>
      <c r="O2390" t="s">
        <v>14</v>
      </c>
      <c r="P2390">
        <v>34.468000000000004</v>
      </c>
      <c r="Q2390">
        <v>2492</v>
      </c>
      <c r="R2390">
        <v>961.20001999999999</v>
      </c>
      <c r="S2390">
        <v>690</v>
      </c>
      <c r="T2390" t="s">
        <v>368</v>
      </c>
      <c r="U2390" t="s">
        <v>60</v>
      </c>
    </row>
    <row r="2391" spans="12:21" x14ac:dyDescent="0.4">
      <c r="L2391" t="s">
        <v>38</v>
      </c>
      <c r="M2391" t="s">
        <v>432</v>
      </c>
      <c r="N2391">
        <v>2045</v>
      </c>
      <c r="O2391" t="s">
        <v>20</v>
      </c>
      <c r="P2391">
        <v>222.11561</v>
      </c>
      <c r="Q2391">
        <v>77710</v>
      </c>
      <c r="R2391">
        <v>34560.499230000001</v>
      </c>
      <c r="S2391">
        <v>5621</v>
      </c>
      <c r="T2391" t="s">
        <v>368</v>
      </c>
      <c r="U2391" t="s">
        <v>60</v>
      </c>
    </row>
    <row r="2392" spans="12:21" x14ac:dyDescent="0.4">
      <c r="L2392" t="s">
        <v>38</v>
      </c>
      <c r="M2392" t="s">
        <v>432</v>
      </c>
      <c r="N2392">
        <v>467</v>
      </c>
      <c r="O2392" t="s">
        <v>21</v>
      </c>
      <c r="P2392">
        <v>49.622709999999998</v>
      </c>
      <c r="Q2392">
        <v>14010</v>
      </c>
      <c r="R2392">
        <v>4016.2001700000001</v>
      </c>
      <c r="S2392">
        <v>739</v>
      </c>
      <c r="T2392" t="s">
        <v>368</v>
      </c>
      <c r="U2392" t="s">
        <v>60</v>
      </c>
    </row>
    <row r="2393" spans="12:21" x14ac:dyDescent="0.4">
      <c r="L2393" t="s">
        <v>38</v>
      </c>
      <c r="M2393" t="s">
        <v>432</v>
      </c>
      <c r="N2393">
        <v>167</v>
      </c>
      <c r="O2393" t="s">
        <v>24</v>
      </c>
      <c r="P2393">
        <v>17.973479999999999</v>
      </c>
      <c r="Q2393">
        <v>6179</v>
      </c>
      <c r="R2393">
        <v>4442.2000500000004</v>
      </c>
      <c r="S2393">
        <v>195</v>
      </c>
      <c r="T2393" t="s">
        <v>368</v>
      </c>
      <c r="U2393" t="s">
        <v>60</v>
      </c>
    </row>
    <row r="2394" spans="12:21" x14ac:dyDescent="0.4">
      <c r="L2394" t="s">
        <v>38</v>
      </c>
      <c r="M2394" t="s">
        <v>432</v>
      </c>
      <c r="N2394">
        <v>716</v>
      </c>
      <c r="O2394" t="s">
        <v>25</v>
      </c>
      <c r="P2394">
        <v>79.333470000000005</v>
      </c>
      <c r="Q2394">
        <v>57996</v>
      </c>
      <c r="R2394">
        <v>18258</v>
      </c>
      <c r="S2394">
        <v>1032</v>
      </c>
      <c r="T2394" t="s">
        <v>368</v>
      </c>
      <c r="U2394" t="s">
        <v>60</v>
      </c>
    </row>
    <row r="2395" spans="12:21" x14ac:dyDescent="0.4">
      <c r="L2395" t="s">
        <v>38</v>
      </c>
      <c r="M2395" t="s">
        <v>433</v>
      </c>
      <c r="N2395">
        <v>1013</v>
      </c>
      <c r="O2395" t="s">
        <v>13</v>
      </c>
      <c r="P2395">
        <v>70.124039999999994</v>
      </c>
      <c r="Q2395">
        <v>99274</v>
      </c>
      <c r="R2395">
        <v>16917.100770000001</v>
      </c>
      <c r="S2395">
        <v>1372</v>
      </c>
      <c r="T2395" t="s">
        <v>368</v>
      </c>
      <c r="U2395" t="s">
        <v>60</v>
      </c>
    </row>
    <row r="2396" spans="12:21" x14ac:dyDescent="0.4">
      <c r="L2396" t="s">
        <v>38</v>
      </c>
      <c r="M2396" t="s">
        <v>433</v>
      </c>
      <c r="N2396">
        <v>356</v>
      </c>
      <c r="O2396" t="s">
        <v>14</v>
      </c>
      <c r="P2396">
        <v>66.448080000000004</v>
      </c>
      <c r="Q2396">
        <v>2492</v>
      </c>
      <c r="R2396">
        <v>961.20001999999999</v>
      </c>
      <c r="S2396">
        <v>690</v>
      </c>
      <c r="T2396" t="s">
        <v>368</v>
      </c>
      <c r="U2396" t="s">
        <v>60</v>
      </c>
    </row>
    <row r="2397" spans="12:21" x14ac:dyDescent="0.4">
      <c r="L2397" t="s">
        <v>38</v>
      </c>
      <c r="M2397" t="s">
        <v>433</v>
      </c>
      <c r="N2397">
        <v>1998</v>
      </c>
      <c r="O2397" t="s">
        <v>20</v>
      </c>
      <c r="P2397">
        <v>152.80595</v>
      </c>
      <c r="Q2397">
        <v>75924</v>
      </c>
      <c r="R2397">
        <v>33766.199249999998</v>
      </c>
      <c r="S2397">
        <v>5510</v>
      </c>
      <c r="T2397" t="s">
        <v>368</v>
      </c>
      <c r="U2397" t="s">
        <v>60</v>
      </c>
    </row>
    <row r="2398" spans="12:21" x14ac:dyDescent="0.4">
      <c r="L2398" t="s">
        <v>38</v>
      </c>
      <c r="M2398" t="s">
        <v>433</v>
      </c>
      <c r="N2398">
        <v>458</v>
      </c>
      <c r="O2398" t="s">
        <v>21</v>
      </c>
      <c r="P2398">
        <v>34.886600000000001</v>
      </c>
      <c r="Q2398">
        <v>13740</v>
      </c>
      <c r="R2398">
        <v>3938.80017</v>
      </c>
      <c r="S2398">
        <v>728</v>
      </c>
      <c r="T2398" t="s">
        <v>368</v>
      </c>
      <c r="U2398" t="s">
        <v>60</v>
      </c>
    </row>
    <row r="2399" spans="12:21" x14ac:dyDescent="0.4">
      <c r="L2399" t="s">
        <v>38</v>
      </c>
      <c r="M2399" t="s">
        <v>433</v>
      </c>
      <c r="N2399">
        <v>164</v>
      </c>
      <c r="O2399" t="s">
        <v>24</v>
      </c>
      <c r="P2399">
        <v>11.9236</v>
      </c>
      <c r="Q2399">
        <v>6068</v>
      </c>
      <c r="R2399">
        <v>4362.4000500000002</v>
      </c>
      <c r="S2399">
        <v>192</v>
      </c>
      <c r="T2399" t="s">
        <v>368</v>
      </c>
      <c r="U2399" t="s">
        <v>60</v>
      </c>
    </row>
    <row r="2400" spans="12:21" x14ac:dyDescent="0.4">
      <c r="L2400" t="s">
        <v>38</v>
      </c>
      <c r="M2400" t="s">
        <v>433</v>
      </c>
      <c r="N2400">
        <v>703</v>
      </c>
      <c r="O2400" t="s">
        <v>25</v>
      </c>
      <c r="P2400">
        <v>44.775750000000002</v>
      </c>
      <c r="Q2400">
        <v>56943</v>
      </c>
      <c r="R2400">
        <v>17926.5</v>
      </c>
      <c r="S2400">
        <v>1014</v>
      </c>
      <c r="T2400" t="s">
        <v>368</v>
      </c>
      <c r="U2400" t="s">
        <v>60</v>
      </c>
    </row>
    <row r="2401" spans="12:21" x14ac:dyDescent="0.4">
      <c r="L2401" t="s">
        <v>38</v>
      </c>
      <c r="M2401" t="s">
        <v>434</v>
      </c>
      <c r="N2401">
        <v>356</v>
      </c>
      <c r="O2401" t="s">
        <v>14</v>
      </c>
      <c r="P2401">
        <v>69.449879999999993</v>
      </c>
      <c r="Q2401">
        <v>13884</v>
      </c>
      <c r="R2401">
        <v>7938.7997400000004</v>
      </c>
      <c r="S2401">
        <v>690</v>
      </c>
      <c r="T2401" t="s">
        <v>368</v>
      </c>
      <c r="U2401" t="s">
        <v>60</v>
      </c>
    </row>
    <row r="2402" spans="12:21" x14ac:dyDescent="0.4">
      <c r="L2402" t="s">
        <v>38</v>
      </c>
      <c r="M2402" t="s">
        <v>434</v>
      </c>
      <c r="N2402">
        <v>88</v>
      </c>
      <c r="O2402" t="s">
        <v>16</v>
      </c>
      <c r="P2402">
        <v>16.812159999999999</v>
      </c>
      <c r="Q2402">
        <v>88</v>
      </c>
      <c r="R2402">
        <v>924</v>
      </c>
      <c r="S2402">
        <v>297</v>
      </c>
      <c r="T2402" t="s">
        <v>368</v>
      </c>
      <c r="U2402" t="s">
        <v>60</v>
      </c>
    </row>
    <row r="2403" spans="12:21" x14ac:dyDescent="0.4">
      <c r="L2403" t="s">
        <v>38</v>
      </c>
      <c r="M2403" t="s">
        <v>766</v>
      </c>
      <c r="N2403">
        <v>356</v>
      </c>
      <c r="O2403" t="s">
        <v>14</v>
      </c>
      <c r="P2403">
        <v>104.74845000000001</v>
      </c>
      <c r="Q2403">
        <v>13884</v>
      </c>
      <c r="R2403">
        <v>7938.7997400000004</v>
      </c>
      <c r="S2403">
        <v>690</v>
      </c>
      <c r="T2403" t="s">
        <v>368</v>
      </c>
      <c r="U2403" t="s">
        <v>60</v>
      </c>
    </row>
    <row r="2404" spans="12:21" x14ac:dyDescent="0.4">
      <c r="L2404" t="s">
        <v>38</v>
      </c>
      <c r="M2404" t="s">
        <v>766</v>
      </c>
      <c r="N2404">
        <v>88</v>
      </c>
      <c r="O2404" t="s">
        <v>16</v>
      </c>
      <c r="P2404">
        <v>24.399940000000001</v>
      </c>
      <c r="Q2404">
        <v>88</v>
      </c>
      <c r="R2404">
        <v>924</v>
      </c>
      <c r="S2404">
        <v>297</v>
      </c>
      <c r="T2404" t="s">
        <v>368</v>
      </c>
      <c r="U2404" t="s">
        <v>60</v>
      </c>
    </row>
    <row r="2405" spans="12:21" x14ac:dyDescent="0.4">
      <c r="L2405" t="s">
        <v>38</v>
      </c>
      <c r="M2405" t="s">
        <v>529</v>
      </c>
      <c r="N2405">
        <v>1037</v>
      </c>
      <c r="O2405" t="s">
        <v>13</v>
      </c>
      <c r="P2405">
        <v>54.524030000000003</v>
      </c>
      <c r="Q2405">
        <v>18666</v>
      </c>
      <c r="R2405">
        <v>31939.59921</v>
      </c>
      <c r="S2405">
        <v>1400</v>
      </c>
      <c r="T2405" t="s">
        <v>368</v>
      </c>
      <c r="U2405" t="s">
        <v>60</v>
      </c>
    </row>
    <row r="2406" spans="12:21" x14ac:dyDescent="0.4">
      <c r="L2406" t="s">
        <v>38</v>
      </c>
      <c r="M2406" t="s">
        <v>529</v>
      </c>
      <c r="N2406">
        <v>1776</v>
      </c>
      <c r="O2406" t="s">
        <v>17</v>
      </c>
      <c r="P2406">
        <v>93.426199999999994</v>
      </c>
      <c r="Q2406">
        <v>87024</v>
      </c>
      <c r="R2406">
        <v>28238.39934</v>
      </c>
      <c r="S2406">
        <v>3481</v>
      </c>
      <c r="T2406" t="s">
        <v>368</v>
      </c>
      <c r="U2406" t="s">
        <v>60</v>
      </c>
    </row>
    <row r="2407" spans="12:21" x14ac:dyDescent="0.4">
      <c r="L2407" t="s">
        <v>38</v>
      </c>
      <c r="M2407" t="s">
        <v>529</v>
      </c>
      <c r="N2407">
        <v>2045</v>
      </c>
      <c r="O2407" t="s">
        <v>20</v>
      </c>
      <c r="P2407">
        <v>105.98260000000001</v>
      </c>
      <c r="Q2407">
        <v>6135</v>
      </c>
      <c r="R2407">
        <v>11861.00037</v>
      </c>
      <c r="S2407">
        <v>5621</v>
      </c>
      <c r="T2407" t="s">
        <v>368</v>
      </c>
      <c r="U2407" t="s">
        <v>60</v>
      </c>
    </row>
    <row r="2408" spans="12:21" x14ac:dyDescent="0.4">
      <c r="L2408" t="s">
        <v>38</v>
      </c>
      <c r="M2408" t="s">
        <v>529</v>
      </c>
      <c r="N2408">
        <v>467</v>
      </c>
      <c r="O2408" t="s">
        <v>21</v>
      </c>
      <c r="P2408">
        <v>24.49736</v>
      </c>
      <c r="Q2408">
        <v>5137</v>
      </c>
      <c r="R2408">
        <v>16625.19931</v>
      </c>
      <c r="S2408">
        <v>739</v>
      </c>
      <c r="T2408" t="s">
        <v>368</v>
      </c>
      <c r="U2408" t="s">
        <v>60</v>
      </c>
    </row>
    <row r="2409" spans="12:21" x14ac:dyDescent="0.4">
      <c r="L2409" t="s">
        <v>38</v>
      </c>
      <c r="M2409" t="s">
        <v>529</v>
      </c>
      <c r="N2409">
        <v>167</v>
      </c>
      <c r="O2409" t="s">
        <v>24</v>
      </c>
      <c r="P2409">
        <v>8.6397200000000005</v>
      </c>
      <c r="Q2409">
        <v>3006</v>
      </c>
      <c r="R2409">
        <v>4291.90013</v>
      </c>
      <c r="S2409">
        <v>195</v>
      </c>
      <c r="T2409" t="s">
        <v>368</v>
      </c>
      <c r="U2409" t="s">
        <v>60</v>
      </c>
    </row>
    <row r="2410" spans="12:21" x14ac:dyDescent="0.4">
      <c r="L2410" t="s">
        <v>38</v>
      </c>
      <c r="M2410" t="s">
        <v>529</v>
      </c>
      <c r="N2410">
        <v>716</v>
      </c>
      <c r="O2410" t="s">
        <v>25</v>
      </c>
      <c r="P2410">
        <v>37.997419999999998</v>
      </c>
      <c r="Q2410">
        <v>1432</v>
      </c>
      <c r="R2410">
        <v>1503.5999300000001</v>
      </c>
      <c r="S2410">
        <v>1032</v>
      </c>
      <c r="T2410" t="s">
        <v>368</v>
      </c>
      <c r="U2410" t="s">
        <v>60</v>
      </c>
    </row>
    <row r="2411" spans="12:21" x14ac:dyDescent="0.4">
      <c r="L2411" t="s">
        <v>38</v>
      </c>
      <c r="M2411" t="s">
        <v>618</v>
      </c>
      <c r="N2411">
        <v>89</v>
      </c>
      <c r="O2411" t="s">
        <v>18</v>
      </c>
      <c r="P2411">
        <v>10.78529</v>
      </c>
      <c r="Q2411">
        <v>1869</v>
      </c>
      <c r="R2411">
        <v>605.20001999999999</v>
      </c>
      <c r="S2411">
        <v>164</v>
      </c>
      <c r="T2411" t="s">
        <v>368</v>
      </c>
      <c r="U2411" t="s">
        <v>60</v>
      </c>
    </row>
    <row r="2412" spans="12:21" x14ac:dyDescent="0.4">
      <c r="L2412" t="s">
        <v>38</v>
      </c>
      <c r="M2412" t="s">
        <v>720</v>
      </c>
      <c r="N2412">
        <v>49</v>
      </c>
      <c r="O2412" t="s">
        <v>13</v>
      </c>
      <c r="P2412">
        <v>4.0408400000000002</v>
      </c>
      <c r="Q2412">
        <v>49</v>
      </c>
      <c r="R2412">
        <v>98</v>
      </c>
      <c r="S2412">
        <v>54</v>
      </c>
      <c r="T2412" t="s">
        <v>368</v>
      </c>
      <c r="U2412" t="s">
        <v>60</v>
      </c>
    </row>
    <row r="2413" spans="12:21" x14ac:dyDescent="0.4">
      <c r="L2413" t="s">
        <v>38</v>
      </c>
      <c r="M2413" t="s">
        <v>720</v>
      </c>
      <c r="N2413">
        <v>80</v>
      </c>
      <c r="O2413" t="s">
        <v>21</v>
      </c>
      <c r="P2413">
        <v>4.7111499999999999</v>
      </c>
      <c r="Q2413">
        <v>560</v>
      </c>
      <c r="R2413">
        <v>288</v>
      </c>
      <c r="S2413">
        <v>256</v>
      </c>
      <c r="T2413" t="s">
        <v>368</v>
      </c>
      <c r="U2413" t="s">
        <v>60</v>
      </c>
    </row>
    <row r="2414" spans="12:21" x14ac:dyDescent="0.4">
      <c r="L2414" t="s">
        <v>38</v>
      </c>
      <c r="M2414" t="s">
        <v>531</v>
      </c>
      <c r="N2414">
        <v>463</v>
      </c>
      <c r="O2414" t="s">
        <v>21</v>
      </c>
      <c r="P2414">
        <v>9.6939899999999994</v>
      </c>
      <c r="Q2414">
        <v>37040</v>
      </c>
      <c r="R2414">
        <v>4630</v>
      </c>
      <c r="S2414">
        <v>735</v>
      </c>
      <c r="T2414" t="s">
        <v>368</v>
      </c>
      <c r="U2414" t="s">
        <v>60</v>
      </c>
    </row>
    <row r="2415" spans="12:21" x14ac:dyDescent="0.4">
      <c r="L2415" t="s">
        <v>38</v>
      </c>
      <c r="M2415" t="s">
        <v>767</v>
      </c>
      <c r="N2415">
        <v>356</v>
      </c>
      <c r="O2415" t="s">
        <v>14</v>
      </c>
      <c r="P2415">
        <v>85.051749999999998</v>
      </c>
      <c r="Q2415">
        <v>34532</v>
      </c>
      <c r="R2415">
        <v>5268.8000700000002</v>
      </c>
      <c r="S2415">
        <v>690</v>
      </c>
      <c r="T2415" t="s">
        <v>368</v>
      </c>
      <c r="U2415" t="s">
        <v>60</v>
      </c>
    </row>
    <row r="2416" spans="12:21" x14ac:dyDescent="0.4">
      <c r="L2416" t="s">
        <v>38</v>
      </c>
      <c r="M2416" t="s">
        <v>768</v>
      </c>
      <c r="N2416">
        <v>167</v>
      </c>
      <c r="O2416" t="s">
        <v>24</v>
      </c>
      <c r="P2416">
        <v>19.080439999999999</v>
      </c>
      <c r="Q2416">
        <v>6680</v>
      </c>
      <c r="R2416">
        <v>3874.40013</v>
      </c>
      <c r="S2416">
        <v>195</v>
      </c>
      <c r="T2416" t="s">
        <v>368</v>
      </c>
      <c r="U2416" t="s">
        <v>60</v>
      </c>
    </row>
    <row r="2417" spans="12:21" x14ac:dyDescent="0.4">
      <c r="L2417" t="s">
        <v>38</v>
      </c>
      <c r="M2417" t="s">
        <v>442</v>
      </c>
      <c r="N2417">
        <v>1037</v>
      </c>
      <c r="O2417" t="s">
        <v>13</v>
      </c>
      <c r="P2417">
        <v>204.37553</v>
      </c>
      <c r="Q2417">
        <v>40443</v>
      </c>
      <c r="R2417">
        <v>26339.799599999998</v>
      </c>
      <c r="S2417">
        <v>1400</v>
      </c>
      <c r="T2417" t="s">
        <v>368</v>
      </c>
      <c r="U2417" t="s">
        <v>60</v>
      </c>
    </row>
    <row r="2418" spans="12:21" x14ac:dyDescent="0.4">
      <c r="L2418" t="s">
        <v>38</v>
      </c>
      <c r="M2418" t="s">
        <v>442</v>
      </c>
      <c r="N2418">
        <v>356</v>
      </c>
      <c r="O2418" t="s">
        <v>14</v>
      </c>
      <c r="P2418">
        <v>74.283720000000002</v>
      </c>
      <c r="Q2418">
        <v>356</v>
      </c>
      <c r="R2418">
        <v>605.20001999999999</v>
      </c>
      <c r="S2418">
        <v>690</v>
      </c>
      <c r="T2418" t="s">
        <v>368</v>
      </c>
      <c r="U2418" t="s">
        <v>60</v>
      </c>
    </row>
    <row r="2419" spans="12:21" x14ac:dyDescent="0.4">
      <c r="L2419" t="s">
        <v>38</v>
      </c>
      <c r="M2419" t="s">
        <v>442</v>
      </c>
      <c r="N2419">
        <v>467</v>
      </c>
      <c r="O2419" t="s">
        <v>21</v>
      </c>
      <c r="P2419">
        <v>89.794629999999998</v>
      </c>
      <c r="Q2419">
        <v>934</v>
      </c>
      <c r="R2419">
        <v>653.79998999999998</v>
      </c>
      <c r="S2419">
        <v>739</v>
      </c>
      <c r="T2419" t="s">
        <v>368</v>
      </c>
      <c r="U2419" t="s">
        <v>60</v>
      </c>
    </row>
    <row r="2420" spans="12:21" x14ac:dyDescent="0.4">
      <c r="L2420" t="s">
        <v>38</v>
      </c>
      <c r="M2420" t="s">
        <v>619</v>
      </c>
      <c r="N2420">
        <v>142</v>
      </c>
      <c r="O2420" t="s">
        <v>13</v>
      </c>
      <c r="P2420">
        <v>6.7065999999999999</v>
      </c>
      <c r="Q2420">
        <v>5538</v>
      </c>
      <c r="R2420">
        <v>3606.7999399999999</v>
      </c>
      <c r="S2420">
        <v>157</v>
      </c>
      <c r="T2420" t="s">
        <v>368</v>
      </c>
      <c r="U2420" t="s">
        <v>60</v>
      </c>
    </row>
    <row r="2421" spans="12:21" x14ac:dyDescent="0.4">
      <c r="L2421" t="s">
        <v>38</v>
      </c>
      <c r="M2421" t="s">
        <v>619</v>
      </c>
      <c r="N2421">
        <v>289</v>
      </c>
      <c r="O2421" t="s">
        <v>14</v>
      </c>
      <c r="P2421">
        <v>12.117330000000001</v>
      </c>
      <c r="Q2421">
        <v>289</v>
      </c>
      <c r="R2421">
        <v>491.30000999999999</v>
      </c>
      <c r="S2421">
        <v>548</v>
      </c>
      <c r="T2421" t="s">
        <v>368</v>
      </c>
      <c r="U2421" t="s">
        <v>60</v>
      </c>
    </row>
    <row r="2422" spans="12:21" x14ac:dyDescent="0.4">
      <c r="L2422" t="s">
        <v>38</v>
      </c>
      <c r="M2422" t="s">
        <v>619</v>
      </c>
      <c r="N2422">
        <v>95</v>
      </c>
      <c r="O2422" t="s">
        <v>21</v>
      </c>
      <c r="P2422">
        <v>8.2148400000000006</v>
      </c>
      <c r="Q2422">
        <v>190</v>
      </c>
      <c r="R2422">
        <v>133</v>
      </c>
      <c r="S2422">
        <v>246</v>
      </c>
      <c r="T2422" t="s">
        <v>368</v>
      </c>
      <c r="U2422" t="s">
        <v>60</v>
      </c>
    </row>
    <row r="2423" spans="12:21" x14ac:dyDescent="0.4">
      <c r="L2423" t="s">
        <v>38</v>
      </c>
      <c r="M2423" t="s">
        <v>620</v>
      </c>
      <c r="N2423">
        <v>1037</v>
      </c>
      <c r="O2423" t="s">
        <v>13</v>
      </c>
      <c r="P2423">
        <v>143.30780999999999</v>
      </c>
      <c r="Q2423">
        <v>2074</v>
      </c>
      <c r="R2423">
        <v>5496.1001999999999</v>
      </c>
      <c r="S2423">
        <v>1400</v>
      </c>
      <c r="T2423" t="s">
        <v>368</v>
      </c>
      <c r="U2423" t="s">
        <v>60</v>
      </c>
    </row>
    <row r="2424" spans="12:21" x14ac:dyDescent="0.4">
      <c r="L2424" t="s">
        <v>38</v>
      </c>
      <c r="M2424" t="s">
        <v>620</v>
      </c>
      <c r="N2424">
        <v>1776</v>
      </c>
      <c r="O2424" t="s">
        <v>17</v>
      </c>
      <c r="P2424">
        <v>249.40425999999999</v>
      </c>
      <c r="Q2424">
        <v>7104</v>
      </c>
      <c r="R2424">
        <v>50793.600659999996</v>
      </c>
      <c r="S2424">
        <v>3481</v>
      </c>
      <c r="T2424" t="s">
        <v>368</v>
      </c>
      <c r="U2424" t="s">
        <v>60</v>
      </c>
    </row>
    <row r="2425" spans="12:21" x14ac:dyDescent="0.4">
      <c r="L2425" t="s">
        <v>38</v>
      </c>
      <c r="M2425" t="s">
        <v>620</v>
      </c>
      <c r="N2425">
        <v>2045</v>
      </c>
      <c r="O2425" t="s">
        <v>20</v>
      </c>
      <c r="P2425">
        <v>278.69526999999999</v>
      </c>
      <c r="Q2425">
        <v>8180</v>
      </c>
      <c r="R2425">
        <v>11247.5</v>
      </c>
      <c r="S2425">
        <v>5621</v>
      </c>
      <c r="T2425" t="s">
        <v>368</v>
      </c>
      <c r="U2425" t="s">
        <v>60</v>
      </c>
    </row>
    <row r="2426" spans="12:21" x14ac:dyDescent="0.4">
      <c r="L2426" t="s">
        <v>38</v>
      </c>
      <c r="M2426" t="s">
        <v>620</v>
      </c>
      <c r="N2426">
        <v>467</v>
      </c>
      <c r="O2426" t="s">
        <v>21</v>
      </c>
      <c r="P2426">
        <v>62.688429999999997</v>
      </c>
      <c r="Q2426">
        <v>5604</v>
      </c>
      <c r="R2426">
        <v>6164.3999100000001</v>
      </c>
      <c r="S2426">
        <v>739</v>
      </c>
      <c r="T2426" t="s">
        <v>368</v>
      </c>
      <c r="U2426" t="s">
        <v>60</v>
      </c>
    </row>
    <row r="2427" spans="12:21" x14ac:dyDescent="0.4">
      <c r="L2427" t="s">
        <v>38</v>
      </c>
      <c r="M2427" t="s">
        <v>620</v>
      </c>
      <c r="N2427">
        <v>167</v>
      </c>
      <c r="O2427" t="s">
        <v>24</v>
      </c>
      <c r="P2427">
        <v>22.178930000000001</v>
      </c>
      <c r="Q2427">
        <v>1503</v>
      </c>
      <c r="R2427">
        <v>4258.5</v>
      </c>
      <c r="S2427">
        <v>195</v>
      </c>
      <c r="T2427" t="s">
        <v>368</v>
      </c>
      <c r="U2427" t="s">
        <v>60</v>
      </c>
    </row>
    <row r="2428" spans="12:21" x14ac:dyDescent="0.4">
      <c r="L2428" t="s">
        <v>38</v>
      </c>
      <c r="M2428" t="s">
        <v>620</v>
      </c>
      <c r="N2428">
        <v>716</v>
      </c>
      <c r="O2428" t="s">
        <v>25</v>
      </c>
      <c r="P2428">
        <v>101.36577</v>
      </c>
      <c r="Q2428">
        <v>5728</v>
      </c>
      <c r="R2428">
        <v>23126.799449999999</v>
      </c>
      <c r="S2428">
        <v>1032</v>
      </c>
      <c r="T2428" t="s">
        <v>368</v>
      </c>
      <c r="U2428" t="s">
        <v>60</v>
      </c>
    </row>
    <row r="2429" spans="12:21" x14ac:dyDescent="0.4">
      <c r="L2429" t="s">
        <v>38</v>
      </c>
      <c r="M2429" t="s">
        <v>444</v>
      </c>
      <c r="N2429">
        <v>356</v>
      </c>
      <c r="O2429" t="s">
        <v>14</v>
      </c>
      <c r="P2429">
        <v>123.27813999999999</v>
      </c>
      <c r="Q2429">
        <v>356</v>
      </c>
      <c r="R2429">
        <v>0</v>
      </c>
      <c r="S2429">
        <v>690</v>
      </c>
      <c r="T2429" t="s">
        <v>368</v>
      </c>
      <c r="U2429" t="s">
        <v>60</v>
      </c>
    </row>
    <row r="2430" spans="12:21" x14ac:dyDescent="0.4">
      <c r="L2430" t="s">
        <v>38</v>
      </c>
      <c r="M2430" t="s">
        <v>445</v>
      </c>
      <c r="N2430">
        <v>1461</v>
      </c>
      <c r="O2430" t="s">
        <v>20</v>
      </c>
      <c r="P2430">
        <v>27.071999999999999</v>
      </c>
      <c r="Q2430">
        <v>33603</v>
      </c>
      <c r="R2430">
        <v>13587.300279999999</v>
      </c>
      <c r="S2430">
        <v>4478</v>
      </c>
      <c r="T2430" t="s">
        <v>368</v>
      </c>
      <c r="U2430" t="s">
        <v>60</v>
      </c>
    </row>
    <row r="2431" spans="12:21" x14ac:dyDescent="0.4">
      <c r="L2431" t="s">
        <v>38</v>
      </c>
      <c r="M2431" t="s">
        <v>446</v>
      </c>
      <c r="N2431">
        <v>98</v>
      </c>
      <c r="O2431" t="s">
        <v>20</v>
      </c>
      <c r="P2431">
        <v>2.7733500000000002</v>
      </c>
      <c r="Q2431">
        <v>2254</v>
      </c>
      <c r="R2431">
        <v>911.40000999999995</v>
      </c>
      <c r="S2431">
        <v>177</v>
      </c>
      <c r="T2431" t="s">
        <v>368</v>
      </c>
      <c r="U2431" t="s">
        <v>60</v>
      </c>
    </row>
    <row r="2432" spans="12:21" x14ac:dyDescent="0.4">
      <c r="L2432" t="s">
        <v>38</v>
      </c>
      <c r="M2432" t="s">
        <v>652</v>
      </c>
      <c r="N2432">
        <v>1008</v>
      </c>
      <c r="O2432" t="s">
        <v>13</v>
      </c>
      <c r="P2432">
        <v>28.288209999999999</v>
      </c>
      <c r="Q2432">
        <v>7056</v>
      </c>
      <c r="R2432">
        <v>4737.5998099999997</v>
      </c>
      <c r="S2432">
        <v>1362</v>
      </c>
      <c r="T2432" t="s">
        <v>368</v>
      </c>
      <c r="U2432" t="s">
        <v>60</v>
      </c>
    </row>
    <row r="2433" spans="12:21" x14ac:dyDescent="0.4">
      <c r="L2433" t="s">
        <v>38</v>
      </c>
      <c r="M2433" t="s">
        <v>703</v>
      </c>
      <c r="N2433">
        <v>89</v>
      </c>
      <c r="O2433" t="s">
        <v>18</v>
      </c>
      <c r="P2433">
        <v>2.8418800000000002</v>
      </c>
      <c r="Q2433">
        <v>2314</v>
      </c>
      <c r="R2433">
        <v>1032.40003</v>
      </c>
      <c r="S2433">
        <v>164</v>
      </c>
      <c r="T2433" t="s">
        <v>368</v>
      </c>
      <c r="U2433" t="s">
        <v>60</v>
      </c>
    </row>
    <row r="2434" spans="12:21" x14ac:dyDescent="0.4">
      <c r="L2434" t="s">
        <v>38</v>
      </c>
      <c r="M2434" t="s">
        <v>580</v>
      </c>
      <c r="N2434">
        <v>89</v>
      </c>
      <c r="O2434" t="s">
        <v>18</v>
      </c>
      <c r="P2434">
        <v>16.60624</v>
      </c>
      <c r="Q2434">
        <v>89</v>
      </c>
      <c r="R2434">
        <v>106.8</v>
      </c>
      <c r="S2434">
        <v>164</v>
      </c>
      <c r="T2434" t="s">
        <v>368</v>
      </c>
      <c r="U2434" t="s">
        <v>60</v>
      </c>
    </row>
    <row r="2435" spans="12:21" x14ac:dyDescent="0.4">
      <c r="L2435" t="s">
        <v>38</v>
      </c>
      <c r="M2435" t="s">
        <v>581</v>
      </c>
      <c r="N2435">
        <v>89</v>
      </c>
      <c r="O2435" t="s">
        <v>18</v>
      </c>
      <c r="P2435">
        <v>21.015180000000001</v>
      </c>
      <c r="Q2435">
        <v>89</v>
      </c>
      <c r="R2435">
        <v>106.8</v>
      </c>
      <c r="S2435">
        <v>164</v>
      </c>
      <c r="T2435" t="s">
        <v>368</v>
      </c>
      <c r="U2435" t="s">
        <v>60</v>
      </c>
    </row>
    <row r="2436" spans="12:21" x14ac:dyDescent="0.4">
      <c r="L2436" t="s">
        <v>38</v>
      </c>
      <c r="M2436" t="s">
        <v>684</v>
      </c>
      <c r="N2436">
        <v>4</v>
      </c>
      <c r="O2436" t="s">
        <v>13</v>
      </c>
      <c r="P2436">
        <v>0.40244000000000002</v>
      </c>
      <c r="Q2436">
        <v>8</v>
      </c>
      <c r="R2436">
        <v>24.4</v>
      </c>
      <c r="S2436">
        <v>4</v>
      </c>
      <c r="T2436" t="s">
        <v>368</v>
      </c>
      <c r="U2436" t="s">
        <v>60</v>
      </c>
    </row>
    <row r="2437" spans="12:21" x14ac:dyDescent="0.4">
      <c r="L2437" t="s">
        <v>38</v>
      </c>
      <c r="M2437" t="s">
        <v>450</v>
      </c>
      <c r="N2437">
        <v>1037</v>
      </c>
      <c r="O2437" t="s">
        <v>13</v>
      </c>
      <c r="P2437">
        <v>13.634270000000001</v>
      </c>
      <c r="Q2437">
        <v>1037</v>
      </c>
      <c r="R2437">
        <v>21777</v>
      </c>
      <c r="S2437">
        <v>1400</v>
      </c>
      <c r="T2437" t="s">
        <v>368</v>
      </c>
      <c r="U2437" t="s">
        <v>60</v>
      </c>
    </row>
    <row r="2438" spans="12:21" x14ac:dyDescent="0.4">
      <c r="L2438" t="s">
        <v>38</v>
      </c>
      <c r="M2438" t="s">
        <v>450</v>
      </c>
      <c r="N2438">
        <v>2045</v>
      </c>
      <c r="O2438" t="s">
        <v>20</v>
      </c>
      <c r="P2438">
        <v>23.503260000000001</v>
      </c>
      <c r="Q2438">
        <v>2045</v>
      </c>
      <c r="R2438">
        <v>3272.0000500000001</v>
      </c>
      <c r="S2438">
        <v>5621</v>
      </c>
      <c r="T2438" t="s">
        <v>368</v>
      </c>
      <c r="U2438" t="s">
        <v>60</v>
      </c>
    </row>
    <row r="2439" spans="12:21" x14ac:dyDescent="0.4">
      <c r="L2439" t="s">
        <v>38</v>
      </c>
      <c r="M2439" t="s">
        <v>582</v>
      </c>
      <c r="N2439">
        <v>69</v>
      </c>
      <c r="O2439" t="s">
        <v>13</v>
      </c>
      <c r="P2439">
        <v>3.8459500000000002</v>
      </c>
      <c r="Q2439">
        <v>69</v>
      </c>
      <c r="R2439">
        <v>1449</v>
      </c>
      <c r="S2439">
        <v>77</v>
      </c>
      <c r="T2439" t="s">
        <v>368</v>
      </c>
      <c r="U2439" t="s">
        <v>60</v>
      </c>
    </row>
    <row r="2440" spans="12:21" x14ac:dyDescent="0.4">
      <c r="L2440" t="s">
        <v>38</v>
      </c>
      <c r="M2440" t="s">
        <v>582</v>
      </c>
      <c r="N2440">
        <v>120</v>
      </c>
      <c r="O2440" t="s">
        <v>20</v>
      </c>
      <c r="P2440">
        <v>4.7918500000000002</v>
      </c>
      <c r="Q2440">
        <v>120</v>
      </c>
      <c r="R2440">
        <v>192</v>
      </c>
      <c r="S2440">
        <v>223</v>
      </c>
      <c r="T2440" t="s">
        <v>368</v>
      </c>
      <c r="U2440" t="s">
        <v>60</v>
      </c>
    </row>
    <row r="2441" spans="12:21" x14ac:dyDescent="0.4">
      <c r="L2441" t="s">
        <v>38</v>
      </c>
      <c r="M2441" t="s">
        <v>769</v>
      </c>
      <c r="N2441">
        <v>82</v>
      </c>
      <c r="O2441" t="s">
        <v>18</v>
      </c>
      <c r="P2441">
        <v>2.8345199999999999</v>
      </c>
      <c r="Q2441">
        <v>164</v>
      </c>
      <c r="R2441">
        <v>1894.20003</v>
      </c>
      <c r="S2441">
        <v>157</v>
      </c>
      <c r="T2441" t="s">
        <v>368</v>
      </c>
      <c r="U2441" t="s">
        <v>60</v>
      </c>
    </row>
    <row r="2442" spans="12:21" x14ac:dyDescent="0.4">
      <c r="L2442" t="s">
        <v>38</v>
      </c>
      <c r="M2442" t="s">
        <v>585</v>
      </c>
      <c r="N2442">
        <v>33</v>
      </c>
      <c r="O2442" t="s">
        <v>24</v>
      </c>
      <c r="P2442">
        <v>0.88293999999999995</v>
      </c>
      <c r="Q2442">
        <v>33</v>
      </c>
      <c r="R2442">
        <v>161.69999999999999</v>
      </c>
      <c r="S2442">
        <v>38</v>
      </c>
      <c r="T2442" t="s">
        <v>368</v>
      </c>
      <c r="U2442" t="s">
        <v>60</v>
      </c>
    </row>
    <row r="2443" spans="12:21" x14ac:dyDescent="0.4">
      <c r="L2443" t="s">
        <v>38</v>
      </c>
      <c r="M2443" t="s">
        <v>453</v>
      </c>
      <c r="N2443">
        <v>141</v>
      </c>
      <c r="O2443" t="s">
        <v>24</v>
      </c>
      <c r="P2443">
        <v>4.24702</v>
      </c>
      <c r="Q2443">
        <v>10011</v>
      </c>
      <c r="R2443">
        <v>1254.89996</v>
      </c>
      <c r="S2443">
        <v>167</v>
      </c>
      <c r="T2443" t="s">
        <v>368</v>
      </c>
      <c r="U2443" t="s">
        <v>60</v>
      </c>
    </row>
    <row r="2444" spans="12:21" x14ac:dyDescent="0.4">
      <c r="L2444" t="s">
        <v>38</v>
      </c>
      <c r="M2444" t="s">
        <v>455</v>
      </c>
      <c r="N2444">
        <v>1037</v>
      </c>
      <c r="O2444" t="s">
        <v>13</v>
      </c>
      <c r="P2444">
        <v>219.46109999999999</v>
      </c>
      <c r="Q2444">
        <v>3111</v>
      </c>
      <c r="R2444">
        <v>9021.8997999999992</v>
      </c>
      <c r="S2444">
        <v>1400</v>
      </c>
      <c r="T2444" t="s">
        <v>368</v>
      </c>
      <c r="U2444" t="s">
        <v>60</v>
      </c>
    </row>
    <row r="2445" spans="12:21" x14ac:dyDescent="0.4">
      <c r="L2445" t="s">
        <v>38</v>
      </c>
      <c r="M2445" t="s">
        <v>622</v>
      </c>
      <c r="N2445">
        <v>107</v>
      </c>
      <c r="O2445" t="s">
        <v>13</v>
      </c>
      <c r="P2445">
        <v>4.3508399999999998</v>
      </c>
      <c r="Q2445">
        <v>321</v>
      </c>
      <c r="R2445">
        <v>930.89999</v>
      </c>
      <c r="S2445">
        <v>114</v>
      </c>
      <c r="T2445" t="s">
        <v>368</v>
      </c>
      <c r="U2445" t="s">
        <v>60</v>
      </c>
    </row>
    <row r="2446" spans="12:21" x14ac:dyDescent="0.4">
      <c r="L2446" t="s">
        <v>38</v>
      </c>
      <c r="M2446" t="s">
        <v>458</v>
      </c>
      <c r="N2446">
        <v>493</v>
      </c>
      <c r="O2446" t="s">
        <v>13</v>
      </c>
      <c r="P2446">
        <v>1.0201499999999999</v>
      </c>
      <c r="Q2446">
        <v>49300</v>
      </c>
      <c r="R2446">
        <v>8528.8996299999999</v>
      </c>
      <c r="S2446">
        <v>679</v>
      </c>
      <c r="T2446" t="s">
        <v>368</v>
      </c>
      <c r="U2446" t="s">
        <v>60</v>
      </c>
    </row>
    <row r="2447" spans="12:21" x14ac:dyDescent="0.4">
      <c r="L2447" t="s">
        <v>38</v>
      </c>
      <c r="M2447" t="s">
        <v>770</v>
      </c>
      <c r="N2447">
        <v>166</v>
      </c>
      <c r="O2447" t="s">
        <v>24</v>
      </c>
      <c r="P2447">
        <v>19.829529999999998</v>
      </c>
      <c r="Q2447">
        <v>166</v>
      </c>
      <c r="R2447">
        <v>298.79998999999998</v>
      </c>
      <c r="S2447">
        <v>194</v>
      </c>
      <c r="T2447" t="s">
        <v>368</v>
      </c>
      <c r="U2447" t="s">
        <v>60</v>
      </c>
    </row>
    <row r="2448" spans="12:21" x14ac:dyDescent="0.4">
      <c r="L2448" t="s">
        <v>38</v>
      </c>
      <c r="M2448" t="s">
        <v>771</v>
      </c>
      <c r="N2448">
        <v>29</v>
      </c>
      <c r="O2448" t="s">
        <v>24</v>
      </c>
      <c r="P2448">
        <v>1.3076099999999999</v>
      </c>
      <c r="Q2448">
        <v>29</v>
      </c>
      <c r="R2448">
        <v>52.2</v>
      </c>
      <c r="S2448">
        <v>34</v>
      </c>
      <c r="T2448" t="s">
        <v>368</v>
      </c>
      <c r="U2448" t="s">
        <v>60</v>
      </c>
    </row>
    <row r="2449" spans="12:21" x14ac:dyDescent="0.4">
      <c r="L2449" t="s">
        <v>38</v>
      </c>
      <c r="M2449" t="s">
        <v>460</v>
      </c>
      <c r="N2449">
        <v>58</v>
      </c>
      <c r="O2449" t="s">
        <v>21</v>
      </c>
      <c r="P2449">
        <v>12.740539999999999</v>
      </c>
      <c r="Q2449">
        <v>464</v>
      </c>
      <c r="R2449">
        <v>2047.3999699999999</v>
      </c>
      <c r="S2449">
        <v>229</v>
      </c>
      <c r="T2449" t="s">
        <v>368</v>
      </c>
      <c r="U2449" t="s">
        <v>60</v>
      </c>
    </row>
    <row r="2450" spans="12:21" x14ac:dyDescent="0.4">
      <c r="L2450" t="s">
        <v>38</v>
      </c>
      <c r="M2450" t="s">
        <v>772</v>
      </c>
      <c r="N2450">
        <v>85</v>
      </c>
      <c r="O2450" t="s">
        <v>18</v>
      </c>
      <c r="P2450">
        <v>15.525930000000001</v>
      </c>
      <c r="Q2450">
        <v>255</v>
      </c>
      <c r="R2450">
        <v>289.00000999999997</v>
      </c>
      <c r="S2450">
        <v>148</v>
      </c>
      <c r="T2450" t="s">
        <v>368</v>
      </c>
      <c r="U2450" t="s">
        <v>60</v>
      </c>
    </row>
    <row r="2451" spans="12:21" x14ac:dyDescent="0.4">
      <c r="L2451" t="s">
        <v>38</v>
      </c>
      <c r="M2451" t="s">
        <v>772</v>
      </c>
      <c r="N2451">
        <v>55</v>
      </c>
      <c r="O2451" t="s">
        <v>25</v>
      </c>
      <c r="P2451">
        <v>1.99119</v>
      </c>
      <c r="Q2451">
        <v>110</v>
      </c>
      <c r="R2451">
        <v>38.5</v>
      </c>
      <c r="S2451">
        <v>73</v>
      </c>
      <c r="T2451" t="s">
        <v>368</v>
      </c>
      <c r="U2451" t="s">
        <v>60</v>
      </c>
    </row>
    <row r="2452" spans="12:21" x14ac:dyDescent="0.4">
      <c r="L2452" t="s">
        <v>38</v>
      </c>
      <c r="M2452" t="s">
        <v>623</v>
      </c>
      <c r="N2452">
        <v>266</v>
      </c>
      <c r="O2452" t="s">
        <v>14</v>
      </c>
      <c r="P2452">
        <v>9.9661000000000008</v>
      </c>
      <c r="Q2452">
        <v>1064</v>
      </c>
      <c r="R2452">
        <v>478.79998999999998</v>
      </c>
      <c r="S2452">
        <v>518</v>
      </c>
      <c r="T2452" t="s">
        <v>368</v>
      </c>
      <c r="U2452" t="s">
        <v>60</v>
      </c>
    </row>
    <row r="2453" spans="12:21" x14ac:dyDescent="0.4">
      <c r="L2453" t="s">
        <v>38</v>
      </c>
      <c r="M2453" t="s">
        <v>541</v>
      </c>
      <c r="N2453">
        <v>1037</v>
      </c>
      <c r="O2453" t="s">
        <v>13</v>
      </c>
      <c r="P2453">
        <v>23.514489999999999</v>
      </c>
      <c r="Q2453">
        <v>11407</v>
      </c>
      <c r="R2453">
        <v>7777.5</v>
      </c>
      <c r="S2453">
        <v>1400</v>
      </c>
      <c r="T2453" t="s">
        <v>368</v>
      </c>
      <c r="U2453" t="s">
        <v>60</v>
      </c>
    </row>
    <row r="2454" spans="12:21" x14ac:dyDescent="0.4">
      <c r="L2454" t="s">
        <v>38</v>
      </c>
      <c r="M2454" t="s">
        <v>471</v>
      </c>
      <c r="N2454">
        <v>356</v>
      </c>
      <c r="O2454" t="s">
        <v>14</v>
      </c>
      <c r="P2454">
        <v>149.02291</v>
      </c>
      <c r="Q2454">
        <v>2136</v>
      </c>
      <c r="R2454">
        <v>10858</v>
      </c>
      <c r="S2454">
        <v>690</v>
      </c>
      <c r="T2454" t="s">
        <v>368</v>
      </c>
      <c r="U2454" t="s">
        <v>60</v>
      </c>
    </row>
    <row r="2455" spans="12:21" x14ac:dyDescent="0.4">
      <c r="L2455" t="s">
        <v>38</v>
      </c>
      <c r="M2455" t="s">
        <v>471</v>
      </c>
      <c r="N2455">
        <v>89</v>
      </c>
      <c r="O2455" t="s">
        <v>18</v>
      </c>
      <c r="P2455">
        <v>15.32047</v>
      </c>
      <c r="Q2455">
        <v>356</v>
      </c>
      <c r="R2455">
        <v>133.5</v>
      </c>
      <c r="S2455">
        <v>164</v>
      </c>
      <c r="T2455" t="s">
        <v>368</v>
      </c>
      <c r="U2455" t="s">
        <v>60</v>
      </c>
    </row>
    <row r="2456" spans="12:21" x14ac:dyDescent="0.4">
      <c r="L2456" t="s">
        <v>38</v>
      </c>
      <c r="M2456" t="s">
        <v>589</v>
      </c>
      <c r="N2456">
        <v>135</v>
      </c>
      <c r="O2456" t="s">
        <v>14</v>
      </c>
      <c r="P2456">
        <v>0.88373000000000002</v>
      </c>
      <c r="Q2456">
        <v>810</v>
      </c>
      <c r="R2456">
        <v>4117.5</v>
      </c>
      <c r="S2456">
        <v>247</v>
      </c>
      <c r="T2456" t="s">
        <v>368</v>
      </c>
      <c r="U2456" t="s">
        <v>60</v>
      </c>
    </row>
    <row r="2457" spans="12:21" x14ac:dyDescent="0.4">
      <c r="L2457" t="s">
        <v>38</v>
      </c>
      <c r="M2457" t="s">
        <v>589</v>
      </c>
      <c r="N2457">
        <v>88</v>
      </c>
      <c r="O2457" t="s">
        <v>18</v>
      </c>
      <c r="P2457">
        <v>11.781890000000001</v>
      </c>
      <c r="Q2457">
        <v>352</v>
      </c>
      <c r="R2457">
        <v>132</v>
      </c>
      <c r="S2457">
        <v>163</v>
      </c>
      <c r="T2457" t="s">
        <v>368</v>
      </c>
      <c r="U2457" t="s">
        <v>60</v>
      </c>
    </row>
    <row r="2458" spans="12:21" x14ac:dyDescent="0.4">
      <c r="L2458" t="s">
        <v>38</v>
      </c>
      <c r="M2458" t="s">
        <v>475</v>
      </c>
      <c r="N2458">
        <v>1037</v>
      </c>
      <c r="O2458" t="s">
        <v>13</v>
      </c>
      <c r="P2458">
        <v>122.20269</v>
      </c>
      <c r="Q2458">
        <v>14518</v>
      </c>
      <c r="R2458">
        <v>31317.40079</v>
      </c>
      <c r="S2458">
        <v>1400</v>
      </c>
      <c r="T2458" t="s">
        <v>368</v>
      </c>
      <c r="U2458" t="s">
        <v>60</v>
      </c>
    </row>
    <row r="2459" spans="12:21" x14ac:dyDescent="0.4">
      <c r="L2459" t="s">
        <v>38</v>
      </c>
      <c r="M2459" t="s">
        <v>475</v>
      </c>
      <c r="N2459">
        <v>356</v>
      </c>
      <c r="O2459" t="s">
        <v>14</v>
      </c>
      <c r="P2459">
        <v>47.995199999999997</v>
      </c>
      <c r="Q2459">
        <v>35600</v>
      </c>
      <c r="R2459">
        <v>14952</v>
      </c>
      <c r="S2459">
        <v>690</v>
      </c>
      <c r="T2459" t="s">
        <v>368</v>
      </c>
      <c r="U2459" t="s">
        <v>60</v>
      </c>
    </row>
    <row r="2460" spans="12:21" x14ac:dyDescent="0.4">
      <c r="L2460" t="s">
        <v>38</v>
      </c>
      <c r="M2460" t="s">
        <v>475</v>
      </c>
      <c r="N2460">
        <v>88</v>
      </c>
      <c r="O2460" t="s">
        <v>16</v>
      </c>
      <c r="P2460">
        <v>11.61181</v>
      </c>
      <c r="Q2460">
        <v>8096</v>
      </c>
      <c r="R2460">
        <v>3810.3999399999998</v>
      </c>
      <c r="S2460">
        <v>297</v>
      </c>
      <c r="T2460" t="s">
        <v>368</v>
      </c>
      <c r="U2460" t="s">
        <v>60</v>
      </c>
    </row>
    <row r="2461" spans="12:21" x14ac:dyDescent="0.4">
      <c r="L2461" t="s">
        <v>38</v>
      </c>
      <c r="M2461" t="s">
        <v>475</v>
      </c>
      <c r="N2461">
        <v>2045</v>
      </c>
      <c r="O2461" t="s">
        <v>20</v>
      </c>
      <c r="P2461">
        <v>245.51883000000001</v>
      </c>
      <c r="Q2461">
        <v>204500</v>
      </c>
      <c r="R2461">
        <v>91615.998439999996</v>
      </c>
      <c r="S2461">
        <v>5621</v>
      </c>
      <c r="T2461" t="s">
        <v>368</v>
      </c>
      <c r="U2461" t="s">
        <v>60</v>
      </c>
    </row>
    <row r="2462" spans="12:21" x14ac:dyDescent="0.4">
      <c r="L2462" t="s">
        <v>38</v>
      </c>
      <c r="M2462" t="s">
        <v>475</v>
      </c>
      <c r="N2462">
        <v>167</v>
      </c>
      <c r="O2462" t="s">
        <v>24</v>
      </c>
      <c r="P2462">
        <v>20.224229999999999</v>
      </c>
      <c r="Q2462">
        <v>16199</v>
      </c>
      <c r="R2462">
        <v>10170.30024</v>
      </c>
      <c r="S2462">
        <v>195</v>
      </c>
      <c r="T2462" t="s">
        <v>368</v>
      </c>
      <c r="U2462" t="s">
        <v>60</v>
      </c>
    </row>
    <row r="2463" spans="12:21" x14ac:dyDescent="0.4">
      <c r="L2463" t="s">
        <v>38</v>
      </c>
      <c r="M2463" t="s">
        <v>773</v>
      </c>
      <c r="N2463">
        <v>222</v>
      </c>
      <c r="O2463" t="s">
        <v>21</v>
      </c>
      <c r="P2463">
        <v>0.95079000000000002</v>
      </c>
      <c r="Q2463">
        <v>222</v>
      </c>
      <c r="R2463">
        <v>22.2</v>
      </c>
      <c r="S2463">
        <v>367</v>
      </c>
      <c r="T2463" t="s">
        <v>368</v>
      </c>
      <c r="U2463" t="s">
        <v>60</v>
      </c>
    </row>
    <row r="2464" spans="12:21" x14ac:dyDescent="0.4">
      <c r="L2464" t="s">
        <v>38</v>
      </c>
      <c r="M2464" t="s">
        <v>625</v>
      </c>
      <c r="N2464">
        <v>926</v>
      </c>
      <c r="O2464" t="s">
        <v>13</v>
      </c>
      <c r="P2464">
        <v>10.20492</v>
      </c>
      <c r="Q2464">
        <v>3704</v>
      </c>
      <c r="R2464">
        <v>3241</v>
      </c>
      <c r="S2464">
        <v>1271</v>
      </c>
      <c r="T2464" t="s">
        <v>368</v>
      </c>
      <c r="U2464" t="s">
        <v>60</v>
      </c>
    </row>
    <row r="2465" spans="12:21" x14ac:dyDescent="0.4">
      <c r="L2465" t="s">
        <v>38</v>
      </c>
      <c r="M2465" t="s">
        <v>774</v>
      </c>
      <c r="N2465">
        <v>1037</v>
      </c>
      <c r="O2465" t="s">
        <v>13</v>
      </c>
      <c r="P2465">
        <v>389.41485</v>
      </c>
      <c r="Q2465">
        <v>1037</v>
      </c>
      <c r="R2465">
        <v>207.4</v>
      </c>
      <c r="S2465">
        <v>1400</v>
      </c>
      <c r="T2465" t="s">
        <v>368</v>
      </c>
      <c r="U2465" t="s">
        <v>60</v>
      </c>
    </row>
    <row r="2466" spans="12:21" x14ac:dyDescent="0.4">
      <c r="L2466" t="s">
        <v>38</v>
      </c>
      <c r="M2466" t="s">
        <v>478</v>
      </c>
      <c r="N2466">
        <v>1037</v>
      </c>
      <c r="O2466" t="s">
        <v>13</v>
      </c>
      <c r="P2466">
        <v>82.482590000000002</v>
      </c>
      <c r="Q2466">
        <v>11407</v>
      </c>
      <c r="R2466">
        <v>7570.1001999999999</v>
      </c>
      <c r="S2466">
        <v>1400</v>
      </c>
      <c r="T2466" t="s">
        <v>368</v>
      </c>
      <c r="U2466" t="s">
        <v>60</v>
      </c>
    </row>
    <row r="2467" spans="12:21" x14ac:dyDescent="0.4">
      <c r="L2467" t="s">
        <v>38</v>
      </c>
      <c r="M2467" t="s">
        <v>478</v>
      </c>
      <c r="N2467">
        <v>356</v>
      </c>
      <c r="O2467" t="s">
        <v>14</v>
      </c>
      <c r="P2467">
        <v>40.926830000000002</v>
      </c>
      <c r="Q2467">
        <v>13884</v>
      </c>
      <c r="R2467">
        <v>6657.2002599999996</v>
      </c>
      <c r="S2467">
        <v>690</v>
      </c>
      <c r="T2467" t="s">
        <v>368</v>
      </c>
      <c r="U2467" t="s">
        <v>60</v>
      </c>
    </row>
    <row r="2468" spans="12:21" x14ac:dyDescent="0.4">
      <c r="L2468" t="s">
        <v>38</v>
      </c>
      <c r="M2468" t="s">
        <v>478</v>
      </c>
      <c r="N2468">
        <v>467</v>
      </c>
      <c r="O2468" t="s">
        <v>21</v>
      </c>
      <c r="P2468">
        <v>37.172539999999998</v>
      </c>
      <c r="Q2468">
        <v>11675</v>
      </c>
      <c r="R2468">
        <v>6631.3999100000001</v>
      </c>
      <c r="S2468">
        <v>739</v>
      </c>
      <c r="T2468" t="s">
        <v>368</v>
      </c>
      <c r="U2468" t="s">
        <v>60</v>
      </c>
    </row>
    <row r="2469" spans="12:21" x14ac:dyDescent="0.4">
      <c r="L2469" t="s">
        <v>38</v>
      </c>
      <c r="M2469" t="s">
        <v>478</v>
      </c>
      <c r="N2469">
        <v>167</v>
      </c>
      <c r="O2469" t="s">
        <v>24</v>
      </c>
      <c r="P2469">
        <v>12.7944</v>
      </c>
      <c r="Q2469">
        <v>1002</v>
      </c>
      <c r="R2469">
        <v>551.09999000000005</v>
      </c>
      <c r="S2469">
        <v>195</v>
      </c>
      <c r="T2469" t="s">
        <v>368</v>
      </c>
      <c r="U2469" t="s">
        <v>60</v>
      </c>
    </row>
    <row r="2470" spans="12:21" x14ac:dyDescent="0.4">
      <c r="L2470" t="s">
        <v>38</v>
      </c>
      <c r="M2470" t="s">
        <v>736</v>
      </c>
      <c r="N2470">
        <v>460</v>
      </c>
      <c r="O2470" t="s">
        <v>21</v>
      </c>
      <c r="P2470">
        <v>7.62338</v>
      </c>
      <c r="Q2470">
        <v>920</v>
      </c>
      <c r="R2470">
        <v>3495.9999699999998</v>
      </c>
      <c r="S2470">
        <v>730</v>
      </c>
      <c r="T2470" t="s">
        <v>368</v>
      </c>
      <c r="U2470" t="s">
        <v>60</v>
      </c>
    </row>
    <row r="2471" spans="12:21" x14ac:dyDescent="0.4">
      <c r="L2471" t="s">
        <v>38</v>
      </c>
      <c r="M2471" t="s">
        <v>547</v>
      </c>
      <c r="N2471">
        <v>2</v>
      </c>
      <c r="O2471" t="s">
        <v>19</v>
      </c>
      <c r="P2471">
        <v>2.6880000000000001E-2</v>
      </c>
      <c r="Q2471">
        <v>10</v>
      </c>
      <c r="R2471">
        <v>9.8000000000000007</v>
      </c>
      <c r="S2471">
        <v>2</v>
      </c>
      <c r="T2471" t="s">
        <v>368</v>
      </c>
      <c r="U2471" t="s">
        <v>60</v>
      </c>
    </row>
    <row r="2472" spans="12:21" x14ac:dyDescent="0.4">
      <c r="L2472" t="s">
        <v>38</v>
      </c>
      <c r="M2472" t="s">
        <v>547</v>
      </c>
      <c r="N2472">
        <v>66</v>
      </c>
      <c r="O2472" t="s">
        <v>24</v>
      </c>
      <c r="P2472">
        <v>1.8050299999999999</v>
      </c>
      <c r="Q2472">
        <v>1188</v>
      </c>
      <c r="R2472">
        <v>330</v>
      </c>
      <c r="S2472">
        <v>79</v>
      </c>
      <c r="T2472" t="s">
        <v>368</v>
      </c>
      <c r="U2472" t="s">
        <v>60</v>
      </c>
    </row>
    <row r="2473" spans="12:21" x14ac:dyDescent="0.4">
      <c r="L2473" t="s">
        <v>38</v>
      </c>
      <c r="M2473" t="s">
        <v>548</v>
      </c>
      <c r="N2473">
        <v>467</v>
      </c>
      <c r="O2473" t="s">
        <v>21</v>
      </c>
      <c r="P2473">
        <v>57.382959999999997</v>
      </c>
      <c r="Q2473">
        <v>467</v>
      </c>
      <c r="R2473">
        <v>3315.6999700000001</v>
      </c>
      <c r="S2473">
        <v>739</v>
      </c>
      <c r="T2473" t="s">
        <v>368</v>
      </c>
      <c r="U2473" t="s">
        <v>60</v>
      </c>
    </row>
    <row r="2474" spans="12:21" x14ac:dyDescent="0.4">
      <c r="L2474" t="s">
        <v>38</v>
      </c>
      <c r="M2474" t="s">
        <v>484</v>
      </c>
      <c r="N2474">
        <v>89</v>
      </c>
      <c r="O2474" t="s">
        <v>18</v>
      </c>
      <c r="P2474">
        <v>4.1596299999999999</v>
      </c>
      <c r="Q2474">
        <v>890</v>
      </c>
      <c r="R2474">
        <v>1539.69994</v>
      </c>
      <c r="S2474">
        <v>164</v>
      </c>
      <c r="T2474" t="s">
        <v>368</v>
      </c>
      <c r="U2474" t="s">
        <v>60</v>
      </c>
    </row>
    <row r="2475" spans="12:21" x14ac:dyDescent="0.4">
      <c r="L2475" t="s">
        <v>38</v>
      </c>
      <c r="M2475" t="s">
        <v>486</v>
      </c>
      <c r="N2475">
        <v>1037</v>
      </c>
      <c r="O2475" t="s">
        <v>13</v>
      </c>
      <c r="P2475">
        <v>26.547429999999999</v>
      </c>
      <c r="Q2475">
        <v>1037</v>
      </c>
      <c r="R2475">
        <v>9851.5</v>
      </c>
      <c r="S2475">
        <v>1400</v>
      </c>
      <c r="T2475" t="s">
        <v>368</v>
      </c>
      <c r="U2475" t="s">
        <v>60</v>
      </c>
    </row>
    <row r="2476" spans="12:21" x14ac:dyDescent="0.4">
      <c r="L2476" t="s">
        <v>38</v>
      </c>
      <c r="M2476" t="s">
        <v>486</v>
      </c>
      <c r="N2476">
        <v>356</v>
      </c>
      <c r="O2476" t="s">
        <v>14</v>
      </c>
      <c r="P2476">
        <v>8.4960799999999992</v>
      </c>
      <c r="Q2476">
        <v>13528</v>
      </c>
      <c r="R2476">
        <v>11178.399869999999</v>
      </c>
      <c r="S2476">
        <v>690</v>
      </c>
      <c r="T2476" t="s">
        <v>368</v>
      </c>
      <c r="U2476" t="s">
        <v>60</v>
      </c>
    </row>
    <row r="2477" spans="12:21" x14ac:dyDescent="0.4">
      <c r="L2477" t="s">
        <v>38</v>
      </c>
      <c r="M2477" t="s">
        <v>486</v>
      </c>
      <c r="N2477">
        <v>2045</v>
      </c>
      <c r="O2477" t="s">
        <v>20</v>
      </c>
      <c r="P2477">
        <v>50.163690000000003</v>
      </c>
      <c r="Q2477">
        <v>10225</v>
      </c>
      <c r="R2477">
        <v>14110.500190000001</v>
      </c>
      <c r="S2477">
        <v>5621</v>
      </c>
      <c r="T2477" t="s">
        <v>368</v>
      </c>
      <c r="U2477" t="s">
        <v>60</v>
      </c>
    </row>
    <row r="2478" spans="12:21" x14ac:dyDescent="0.4">
      <c r="L2478" t="s">
        <v>38</v>
      </c>
      <c r="M2478" t="s">
        <v>486</v>
      </c>
      <c r="N2478">
        <v>167</v>
      </c>
      <c r="O2478" t="s">
        <v>24</v>
      </c>
      <c r="P2478">
        <v>4.3408899999999999</v>
      </c>
      <c r="Q2478">
        <v>501</v>
      </c>
      <c r="R2478">
        <v>2672</v>
      </c>
      <c r="S2478">
        <v>195</v>
      </c>
      <c r="T2478" t="s">
        <v>368</v>
      </c>
      <c r="U2478" t="s">
        <v>60</v>
      </c>
    </row>
    <row r="2479" spans="12:21" x14ac:dyDescent="0.4">
      <c r="L2479" t="s">
        <v>39</v>
      </c>
      <c r="M2479" t="s">
        <v>488</v>
      </c>
      <c r="N2479">
        <v>67</v>
      </c>
      <c r="O2479" t="s">
        <v>14</v>
      </c>
      <c r="P2479">
        <v>4.7770400000000004</v>
      </c>
      <c r="Q2479">
        <v>201</v>
      </c>
      <c r="R2479">
        <v>1165.79998</v>
      </c>
      <c r="S2479">
        <v>99</v>
      </c>
      <c r="T2479" t="s">
        <v>368</v>
      </c>
      <c r="U2479" t="s">
        <v>60</v>
      </c>
    </row>
    <row r="2480" spans="12:21" x14ac:dyDescent="0.4">
      <c r="L2480" t="s">
        <v>39</v>
      </c>
      <c r="M2480" t="s">
        <v>488</v>
      </c>
      <c r="N2480">
        <v>15</v>
      </c>
      <c r="O2480" t="s">
        <v>15</v>
      </c>
      <c r="P2480">
        <v>1.6333200000000001</v>
      </c>
      <c r="Q2480">
        <v>75</v>
      </c>
      <c r="R2480">
        <v>130.5</v>
      </c>
      <c r="S2480">
        <v>21</v>
      </c>
      <c r="T2480" t="s">
        <v>368</v>
      </c>
      <c r="U2480" t="s">
        <v>60</v>
      </c>
    </row>
    <row r="2481" spans="12:21" x14ac:dyDescent="0.4">
      <c r="L2481" t="s">
        <v>39</v>
      </c>
      <c r="M2481" t="s">
        <v>488</v>
      </c>
      <c r="N2481">
        <v>184</v>
      </c>
      <c r="O2481" t="s">
        <v>22</v>
      </c>
      <c r="P2481">
        <v>18.286860000000001</v>
      </c>
      <c r="Q2481">
        <v>184</v>
      </c>
      <c r="R2481">
        <v>239.2</v>
      </c>
      <c r="S2481">
        <v>204</v>
      </c>
      <c r="T2481" t="s">
        <v>368</v>
      </c>
      <c r="U2481" t="s">
        <v>60</v>
      </c>
    </row>
    <row r="2482" spans="12:21" x14ac:dyDescent="0.4">
      <c r="L2482" t="s">
        <v>39</v>
      </c>
      <c r="M2482" t="s">
        <v>627</v>
      </c>
      <c r="N2482">
        <v>91</v>
      </c>
      <c r="O2482" t="s">
        <v>24</v>
      </c>
      <c r="P2482">
        <v>5.10114</v>
      </c>
      <c r="Q2482">
        <v>546</v>
      </c>
      <c r="R2482">
        <v>1355.8999799999999</v>
      </c>
      <c r="S2482">
        <v>117</v>
      </c>
      <c r="T2482" t="s">
        <v>368</v>
      </c>
      <c r="U2482" t="s">
        <v>60</v>
      </c>
    </row>
    <row r="2483" spans="12:21" x14ac:dyDescent="0.4">
      <c r="L2483" t="s">
        <v>39</v>
      </c>
      <c r="M2483" t="s">
        <v>628</v>
      </c>
      <c r="N2483">
        <v>93</v>
      </c>
      <c r="O2483" t="s">
        <v>24</v>
      </c>
      <c r="P2483">
        <v>21.602779999999999</v>
      </c>
      <c r="Q2483">
        <v>558</v>
      </c>
      <c r="R2483">
        <v>1385.6999699999999</v>
      </c>
      <c r="S2483">
        <v>119</v>
      </c>
      <c r="T2483" t="s">
        <v>368</v>
      </c>
      <c r="U2483" t="s">
        <v>60</v>
      </c>
    </row>
    <row r="2484" spans="12:21" x14ac:dyDescent="0.4">
      <c r="L2484" t="s">
        <v>39</v>
      </c>
      <c r="M2484" t="s">
        <v>489</v>
      </c>
      <c r="N2484">
        <v>386</v>
      </c>
      <c r="O2484" t="s">
        <v>13</v>
      </c>
      <c r="P2484">
        <v>47.172960000000003</v>
      </c>
      <c r="Q2484">
        <v>1544</v>
      </c>
      <c r="R2484">
        <v>772</v>
      </c>
      <c r="S2484">
        <v>540</v>
      </c>
      <c r="T2484" t="s">
        <v>368</v>
      </c>
      <c r="U2484" t="s">
        <v>60</v>
      </c>
    </row>
    <row r="2485" spans="12:21" x14ac:dyDescent="0.4">
      <c r="L2485" t="s">
        <v>39</v>
      </c>
      <c r="M2485" t="s">
        <v>489</v>
      </c>
      <c r="N2485">
        <v>93</v>
      </c>
      <c r="O2485" t="s">
        <v>24</v>
      </c>
      <c r="P2485">
        <v>10.85399</v>
      </c>
      <c r="Q2485">
        <v>93</v>
      </c>
      <c r="R2485">
        <v>325.5</v>
      </c>
      <c r="S2485">
        <v>119</v>
      </c>
      <c r="T2485" t="s">
        <v>368</v>
      </c>
      <c r="U2485" t="s">
        <v>60</v>
      </c>
    </row>
    <row r="2486" spans="12:21" x14ac:dyDescent="0.4">
      <c r="L2486" t="s">
        <v>39</v>
      </c>
      <c r="M2486" t="s">
        <v>369</v>
      </c>
      <c r="N2486">
        <v>226</v>
      </c>
      <c r="O2486" t="s">
        <v>13</v>
      </c>
      <c r="P2486">
        <v>8.8016000000000005</v>
      </c>
      <c r="Q2486">
        <v>226</v>
      </c>
      <c r="R2486">
        <v>1423.8000400000001</v>
      </c>
      <c r="S2486">
        <v>329</v>
      </c>
      <c r="T2486" t="s">
        <v>368</v>
      </c>
      <c r="U2486" t="s">
        <v>60</v>
      </c>
    </row>
    <row r="2487" spans="12:21" x14ac:dyDescent="0.4">
      <c r="L2487" t="s">
        <v>39</v>
      </c>
      <c r="M2487" t="s">
        <v>369</v>
      </c>
      <c r="N2487">
        <v>12</v>
      </c>
      <c r="O2487" t="s">
        <v>16</v>
      </c>
      <c r="P2487">
        <v>0.25652999999999998</v>
      </c>
      <c r="Q2487">
        <v>12</v>
      </c>
      <c r="R2487">
        <v>50.4</v>
      </c>
      <c r="S2487">
        <v>20</v>
      </c>
      <c r="T2487" t="s">
        <v>368</v>
      </c>
      <c r="U2487" t="s">
        <v>60</v>
      </c>
    </row>
    <row r="2488" spans="12:21" x14ac:dyDescent="0.4">
      <c r="L2488" t="s">
        <v>39</v>
      </c>
      <c r="M2488" t="s">
        <v>775</v>
      </c>
      <c r="N2488">
        <v>2438</v>
      </c>
      <c r="O2488" t="s">
        <v>18</v>
      </c>
      <c r="P2488">
        <v>1171.6052299999999</v>
      </c>
      <c r="Q2488">
        <v>4876</v>
      </c>
      <c r="R2488">
        <v>6095</v>
      </c>
      <c r="S2488">
        <v>18351</v>
      </c>
      <c r="T2488" t="s">
        <v>368</v>
      </c>
      <c r="U2488" t="s">
        <v>60</v>
      </c>
    </row>
    <row r="2489" spans="12:21" x14ac:dyDescent="0.4">
      <c r="L2489" t="s">
        <v>39</v>
      </c>
      <c r="M2489" t="s">
        <v>490</v>
      </c>
      <c r="N2489">
        <v>2438</v>
      </c>
      <c r="O2489" t="s">
        <v>18</v>
      </c>
      <c r="P2489">
        <v>466.56805000000003</v>
      </c>
      <c r="Q2489">
        <v>102396</v>
      </c>
      <c r="R2489">
        <v>72896.199089999995</v>
      </c>
      <c r="S2489">
        <v>18351</v>
      </c>
      <c r="T2489" t="s">
        <v>368</v>
      </c>
      <c r="U2489" t="s">
        <v>60</v>
      </c>
    </row>
    <row r="2490" spans="12:21" x14ac:dyDescent="0.4">
      <c r="L2490" t="s">
        <v>39</v>
      </c>
      <c r="M2490" t="s">
        <v>490</v>
      </c>
      <c r="N2490">
        <v>201</v>
      </c>
      <c r="O2490" t="s">
        <v>19</v>
      </c>
      <c r="P2490">
        <v>18.826219999999999</v>
      </c>
      <c r="Q2490">
        <v>201</v>
      </c>
      <c r="R2490">
        <v>221.1</v>
      </c>
      <c r="S2490">
        <v>253</v>
      </c>
      <c r="T2490" t="s">
        <v>368</v>
      </c>
      <c r="U2490" t="s">
        <v>60</v>
      </c>
    </row>
    <row r="2491" spans="12:21" x14ac:dyDescent="0.4">
      <c r="L2491" t="s">
        <v>39</v>
      </c>
      <c r="M2491" t="s">
        <v>776</v>
      </c>
      <c r="N2491">
        <v>2295</v>
      </c>
      <c r="O2491" t="s">
        <v>18</v>
      </c>
      <c r="P2491">
        <v>30.73808</v>
      </c>
      <c r="Q2491">
        <v>96390</v>
      </c>
      <c r="R2491">
        <v>68620.49914</v>
      </c>
      <c r="S2491">
        <v>17477</v>
      </c>
      <c r="T2491" t="s">
        <v>368</v>
      </c>
      <c r="U2491" t="s">
        <v>60</v>
      </c>
    </row>
    <row r="2492" spans="12:21" x14ac:dyDescent="0.4">
      <c r="L2492" t="s">
        <v>39</v>
      </c>
      <c r="M2492" t="s">
        <v>776</v>
      </c>
      <c r="N2492">
        <v>201</v>
      </c>
      <c r="O2492" t="s">
        <v>19</v>
      </c>
      <c r="P2492">
        <v>29.291910000000001</v>
      </c>
      <c r="Q2492">
        <v>201</v>
      </c>
      <c r="R2492">
        <v>221.1</v>
      </c>
      <c r="S2492">
        <v>253</v>
      </c>
      <c r="T2492" t="s">
        <v>368</v>
      </c>
      <c r="U2492" t="s">
        <v>60</v>
      </c>
    </row>
    <row r="2493" spans="12:21" x14ac:dyDescent="0.4">
      <c r="L2493" t="s">
        <v>39</v>
      </c>
      <c r="M2493" t="s">
        <v>491</v>
      </c>
      <c r="N2493">
        <v>2438</v>
      </c>
      <c r="O2493" t="s">
        <v>18</v>
      </c>
      <c r="P2493">
        <v>592.16711999999995</v>
      </c>
      <c r="Q2493">
        <v>36570</v>
      </c>
      <c r="R2493">
        <v>43396.398130000001</v>
      </c>
      <c r="S2493">
        <v>18351</v>
      </c>
      <c r="T2493" t="s">
        <v>368</v>
      </c>
      <c r="U2493" t="s">
        <v>60</v>
      </c>
    </row>
    <row r="2494" spans="12:21" x14ac:dyDescent="0.4">
      <c r="L2494" t="s">
        <v>39</v>
      </c>
      <c r="M2494" t="s">
        <v>492</v>
      </c>
      <c r="N2494">
        <v>706</v>
      </c>
      <c r="O2494" t="s">
        <v>18</v>
      </c>
      <c r="P2494">
        <v>8.4118399999999998</v>
      </c>
      <c r="Q2494">
        <v>10590</v>
      </c>
      <c r="R2494">
        <v>12566.79947</v>
      </c>
      <c r="S2494">
        <v>5740</v>
      </c>
      <c r="T2494" t="s">
        <v>368</v>
      </c>
      <c r="U2494" t="s">
        <v>60</v>
      </c>
    </row>
    <row r="2495" spans="12:21" x14ac:dyDescent="0.4">
      <c r="L2495" t="s">
        <v>39</v>
      </c>
      <c r="M2495" t="s">
        <v>713</v>
      </c>
      <c r="N2495">
        <v>51</v>
      </c>
      <c r="O2495" t="s">
        <v>14</v>
      </c>
      <c r="P2495">
        <v>5.2146600000000003</v>
      </c>
      <c r="Q2495">
        <v>1479</v>
      </c>
      <c r="R2495">
        <v>545.69998999999996</v>
      </c>
      <c r="S2495">
        <v>83</v>
      </c>
      <c r="T2495" t="s">
        <v>368</v>
      </c>
      <c r="U2495" t="s">
        <v>60</v>
      </c>
    </row>
    <row r="2496" spans="12:21" x14ac:dyDescent="0.4">
      <c r="L2496" t="s">
        <v>39</v>
      </c>
      <c r="M2496" t="s">
        <v>493</v>
      </c>
      <c r="N2496">
        <v>64</v>
      </c>
      <c r="O2496" t="s">
        <v>14</v>
      </c>
      <c r="P2496">
        <v>4.6941499999999996</v>
      </c>
      <c r="Q2496">
        <v>6336</v>
      </c>
      <c r="R2496">
        <v>1574.40003</v>
      </c>
      <c r="S2496">
        <v>96</v>
      </c>
      <c r="T2496" t="s">
        <v>368</v>
      </c>
      <c r="U2496" t="s">
        <v>60</v>
      </c>
    </row>
    <row r="2497" spans="12:21" x14ac:dyDescent="0.4">
      <c r="L2497" t="s">
        <v>39</v>
      </c>
      <c r="M2497" t="s">
        <v>551</v>
      </c>
      <c r="N2497">
        <v>18</v>
      </c>
      <c r="O2497" t="s">
        <v>23</v>
      </c>
      <c r="P2497">
        <v>0.74663999999999997</v>
      </c>
      <c r="Q2497">
        <v>18</v>
      </c>
      <c r="R2497">
        <v>102.6</v>
      </c>
      <c r="S2497">
        <v>23</v>
      </c>
      <c r="T2497" t="s">
        <v>368</v>
      </c>
      <c r="U2497" t="s">
        <v>60</v>
      </c>
    </row>
    <row r="2498" spans="12:21" x14ac:dyDescent="0.4">
      <c r="L2498" t="s">
        <v>39</v>
      </c>
      <c r="M2498" t="s">
        <v>552</v>
      </c>
      <c r="N2498">
        <v>18</v>
      </c>
      <c r="O2498" t="s">
        <v>23</v>
      </c>
      <c r="P2498">
        <v>3.99614</v>
      </c>
      <c r="Q2498">
        <v>18</v>
      </c>
      <c r="R2498">
        <v>102.6</v>
      </c>
      <c r="S2498">
        <v>23</v>
      </c>
      <c r="T2498" t="s">
        <v>368</v>
      </c>
      <c r="U2498" t="s">
        <v>60</v>
      </c>
    </row>
    <row r="2499" spans="12:21" x14ac:dyDescent="0.4">
      <c r="L2499" t="s">
        <v>39</v>
      </c>
      <c r="M2499" t="s">
        <v>379</v>
      </c>
      <c r="N2499">
        <v>386</v>
      </c>
      <c r="O2499" t="s">
        <v>13</v>
      </c>
      <c r="P2499">
        <v>24.47053</v>
      </c>
      <c r="Q2499">
        <v>3474</v>
      </c>
      <c r="R2499">
        <v>5018</v>
      </c>
      <c r="S2499">
        <v>540</v>
      </c>
      <c r="T2499" t="s">
        <v>368</v>
      </c>
      <c r="U2499" t="s">
        <v>60</v>
      </c>
    </row>
    <row r="2500" spans="12:21" x14ac:dyDescent="0.4">
      <c r="L2500" t="s">
        <v>39</v>
      </c>
      <c r="M2500" t="s">
        <v>599</v>
      </c>
      <c r="N2500">
        <v>318</v>
      </c>
      <c r="O2500" t="s">
        <v>13</v>
      </c>
      <c r="P2500">
        <v>31.116009999999999</v>
      </c>
      <c r="Q2500">
        <v>2862</v>
      </c>
      <c r="R2500">
        <v>4134</v>
      </c>
      <c r="S2500">
        <v>455</v>
      </c>
      <c r="T2500" t="s">
        <v>368</v>
      </c>
      <c r="U2500" t="s">
        <v>60</v>
      </c>
    </row>
    <row r="2501" spans="12:21" x14ac:dyDescent="0.4">
      <c r="L2501" t="s">
        <v>39</v>
      </c>
      <c r="M2501" t="s">
        <v>661</v>
      </c>
      <c r="N2501">
        <v>26</v>
      </c>
      <c r="O2501" t="s">
        <v>20</v>
      </c>
      <c r="P2501">
        <v>2.6075699999999999</v>
      </c>
      <c r="Q2501">
        <v>260</v>
      </c>
      <c r="R2501">
        <v>2407.59996</v>
      </c>
      <c r="S2501">
        <v>34</v>
      </c>
      <c r="T2501" t="s">
        <v>368</v>
      </c>
      <c r="U2501" t="s">
        <v>60</v>
      </c>
    </row>
    <row r="2502" spans="12:21" x14ac:dyDescent="0.4">
      <c r="L2502" t="s">
        <v>39</v>
      </c>
      <c r="M2502" t="s">
        <v>380</v>
      </c>
      <c r="N2502">
        <v>386</v>
      </c>
      <c r="O2502" t="s">
        <v>13</v>
      </c>
      <c r="P2502">
        <v>48.027250000000002</v>
      </c>
      <c r="Q2502">
        <v>5790</v>
      </c>
      <c r="R2502">
        <v>2509</v>
      </c>
      <c r="S2502">
        <v>540</v>
      </c>
      <c r="T2502" t="s">
        <v>368</v>
      </c>
      <c r="U2502" t="s">
        <v>60</v>
      </c>
    </row>
    <row r="2503" spans="12:21" x14ac:dyDescent="0.4">
      <c r="L2503" t="s">
        <v>39</v>
      </c>
      <c r="M2503" t="s">
        <v>380</v>
      </c>
      <c r="N2503">
        <v>2438</v>
      </c>
      <c r="O2503" t="s">
        <v>18</v>
      </c>
      <c r="P2503">
        <v>246.22836000000001</v>
      </c>
      <c r="Q2503">
        <v>14628</v>
      </c>
      <c r="R2503">
        <v>10239.599539999999</v>
      </c>
      <c r="S2503">
        <v>18351</v>
      </c>
      <c r="T2503" t="s">
        <v>368</v>
      </c>
      <c r="U2503" t="s">
        <v>60</v>
      </c>
    </row>
    <row r="2504" spans="12:21" x14ac:dyDescent="0.4">
      <c r="L2504" t="s">
        <v>39</v>
      </c>
      <c r="M2504" t="s">
        <v>380</v>
      </c>
      <c r="N2504">
        <v>1432</v>
      </c>
      <c r="O2504" t="s">
        <v>21</v>
      </c>
      <c r="P2504">
        <v>222.28820999999999</v>
      </c>
      <c r="Q2504">
        <v>117424</v>
      </c>
      <c r="R2504">
        <v>10596.800139999999</v>
      </c>
      <c r="S2504">
        <v>5362</v>
      </c>
      <c r="T2504" t="s">
        <v>368</v>
      </c>
      <c r="U2504" t="s">
        <v>60</v>
      </c>
    </row>
    <row r="2505" spans="12:21" x14ac:dyDescent="0.4">
      <c r="L2505" t="s">
        <v>39</v>
      </c>
      <c r="M2505" t="s">
        <v>777</v>
      </c>
      <c r="N2505">
        <v>326</v>
      </c>
      <c r="O2505" t="s">
        <v>13</v>
      </c>
      <c r="P2505">
        <v>9.6938999999999993</v>
      </c>
      <c r="Q2505">
        <v>1956</v>
      </c>
      <c r="R2505">
        <v>3879.3998900000001</v>
      </c>
      <c r="S2505">
        <v>478</v>
      </c>
      <c r="T2505" t="s">
        <v>368</v>
      </c>
      <c r="U2505" t="s">
        <v>60</v>
      </c>
    </row>
    <row r="2506" spans="12:21" x14ac:dyDescent="0.4">
      <c r="L2506" t="s">
        <v>39</v>
      </c>
      <c r="M2506" t="s">
        <v>778</v>
      </c>
      <c r="N2506">
        <v>7</v>
      </c>
      <c r="O2506" t="s">
        <v>20</v>
      </c>
      <c r="P2506">
        <v>0.53247999999999995</v>
      </c>
      <c r="Q2506">
        <v>7</v>
      </c>
      <c r="R2506">
        <v>9.1</v>
      </c>
      <c r="S2506">
        <v>13</v>
      </c>
      <c r="T2506" t="s">
        <v>368</v>
      </c>
      <c r="U2506" t="s">
        <v>60</v>
      </c>
    </row>
    <row r="2507" spans="12:21" x14ac:dyDescent="0.4">
      <c r="L2507" t="s">
        <v>39</v>
      </c>
      <c r="M2507" t="s">
        <v>381</v>
      </c>
      <c r="N2507">
        <v>1432</v>
      </c>
      <c r="O2507" t="s">
        <v>21</v>
      </c>
      <c r="P2507">
        <v>86.0184</v>
      </c>
      <c r="Q2507">
        <v>140336</v>
      </c>
      <c r="R2507">
        <v>36945.598910000001</v>
      </c>
      <c r="S2507">
        <v>5362</v>
      </c>
      <c r="T2507" t="s">
        <v>368</v>
      </c>
      <c r="U2507" t="s">
        <v>60</v>
      </c>
    </row>
    <row r="2508" spans="12:21" x14ac:dyDescent="0.4">
      <c r="L2508" t="s">
        <v>39</v>
      </c>
      <c r="M2508" t="s">
        <v>602</v>
      </c>
      <c r="N2508">
        <v>16</v>
      </c>
      <c r="O2508" t="s">
        <v>16</v>
      </c>
      <c r="P2508">
        <v>0.60146999999999995</v>
      </c>
      <c r="Q2508">
        <v>464</v>
      </c>
      <c r="R2508">
        <v>203.2</v>
      </c>
      <c r="S2508">
        <v>24</v>
      </c>
      <c r="T2508" t="s">
        <v>368</v>
      </c>
      <c r="U2508" t="s">
        <v>60</v>
      </c>
    </row>
    <row r="2509" spans="12:21" x14ac:dyDescent="0.4">
      <c r="L2509" t="s">
        <v>39</v>
      </c>
      <c r="M2509" t="s">
        <v>633</v>
      </c>
      <c r="N2509">
        <v>386</v>
      </c>
      <c r="O2509" t="s">
        <v>13</v>
      </c>
      <c r="P2509">
        <v>14.76633</v>
      </c>
      <c r="Q2509">
        <v>386</v>
      </c>
      <c r="R2509">
        <v>540.4</v>
      </c>
      <c r="S2509">
        <v>540</v>
      </c>
      <c r="T2509" t="s">
        <v>368</v>
      </c>
      <c r="U2509" t="s">
        <v>60</v>
      </c>
    </row>
    <row r="2510" spans="12:21" x14ac:dyDescent="0.4">
      <c r="L2510" t="s">
        <v>39</v>
      </c>
      <c r="M2510" t="s">
        <v>633</v>
      </c>
      <c r="N2510">
        <v>19</v>
      </c>
      <c r="O2510" t="s">
        <v>23</v>
      </c>
      <c r="P2510">
        <v>0.84201999999999999</v>
      </c>
      <c r="Q2510">
        <v>95</v>
      </c>
      <c r="R2510">
        <v>20.9</v>
      </c>
      <c r="S2510">
        <v>24</v>
      </c>
      <c r="T2510" t="s">
        <v>368</v>
      </c>
      <c r="U2510" t="s">
        <v>60</v>
      </c>
    </row>
    <row r="2511" spans="12:21" x14ac:dyDescent="0.4">
      <c r="L2511" t="s">
        <v>39</v>
      </c>
      <c r="M2511" t="s">
        <v>386</v>
      </c>
      <c r="N2511">
        <v>386</v>
      </c>
      <c r="O2511" t="s">
        <v>13</v>
      </c>
      <c r="P2511">
        <v>49.609360000000002</v>
      </c>
      <c r="Q2511">
        <v>3860</v>
      </c>
      <c r="R2511">
        <v>926.40003000000002</v>
      </c>
      <c r="S2511">
        <v>540</v>
      </c>
      <c r="T2511" t="s">
        <v>368</v>
      </c>
      <c r="U2511" t="s">
        <v>60</v>
      </c>
    </row>
    <row r="2512" spans="12:21" x14ac:dyDescent="0.4">
      <c r="L2512" t="s">
        <v>39</v>
      </c>
      <c r="M2512" t="s">
        <v>386</v>
      </c>
      <c r="N2512">
        <v>1432</v>
      </c>
      <c r="O2512" t="s">
        <v>21</v>
      </c>
      <c r="P2512">
        <v>222.60086999999999</v>
      </c>
      <c r="Q2512">
        <v>1432</v>
      </c>
      <c r="R2512">
        <v>1432</v>
      </c>
      <c r="S2512">
        <v>5362</v>
      </c>
      <c r="T2512" t="s">
        <v>368</v>
      </c>
      <c r="U2512" t="s">
        <v>60</v>
      </c>
    </row>
    <row r="2513" spans="12:21" x14ac:dyDescent="0.4">
      <c r="L2513" t="s">
        <v>39</v>
      </c>
      <c r="M2513" t="s">
        <v>558</v>
      </c>
      <c r="N2513">
        <v>386</v>
      </c>
      <c r="O2513" t="s">
        <v>13</v>
      </c>
      <c r="P2513">
        <v>58.575130000000001</v>
      </c>
      <c r="Q2513">
        <v>1544</v>
      </c>
      <c r="R2513">
        <v>617.6</v>
      </c>
      <c r="S2513">
        <v>540</v>
      </c>
      <c r="T2513" t="s">
        <v>368</v>
      </c>
      <c r="U2513" t="s">
        <v>60</v>
      </c>
    </row>
    <row r="2514" spans="12:21" x14ac:dyDescent="0.4">
      <c r="L2514" t="s">
        <v>39</v>
      </c>
      <c r="M2514" t="s">
        <v>558</v>
      </c>
      <c r="N2514">
        <v>68</v>
      </c>
      <c r="O2514" t="s">
        <v>14</v>
      </c>
      <c r="P2514">
        <v>12.559100000000001</v>
      </c>
      <c r="Q2514">
        <v>68</v>
      </c>
      <c r="R2514">
        <v>68</v>
      </c>
      <c r="S2514">
        <v>100</v>
      </c>
      <c r="T2514" t="s">
        <v>368</v>
      </c>
      <c r="U2514" t="s">
        <v>60</v>
      </c>
    </row>
    <row r="2515" spans="12:21" x14ac:dyDescent="0.4">
      <c r="L2515" t="s">
        <v>39</v>
      </c>
      <c r="M2515" t="s">
        <v>558</v>
      </c>
      <c r="N2515">
        <v>2437</v>
      </c>
      <c r="O2515" t="s">
        <v>18</v>
      </c>
      <c r="P2515">
        <v>141.55606</v>
      </c>
      <c r="Q2515">
        <v>7311</v>
      </c>
      <c r="R2515">
        <v>974.80001000000004</v>
      </c>
      <c r="S2515">
        <v>18350</v>
      </c>
      <c r="T2515" t="s">
        <v>368</v>
      </c>
      <c r="U2515" t="s">
        <v>60</v>
      </c>
    </row>
    <row r="2516" spans="12:21" x14ac:dyDescent="0.4">
      <c r="L2516" t="s">
        <v>39</v>
      </c>
      <c r="M2516" t="s">
        <v>559</v>
      </c>
      <c r="N2516">
        <v>266</v>
      </c>
      <c r="O2516" t="s">
        <v>13</v>
      </c>
      <c r="P2516">
        <v>41.627490000000002</v>
      </c>
      <c r="Q2516">
        <v>1064</v>
      </c>
      <c r="R2516">
        <v>425.6</v>
      </c>
      <c r="S2516">
        <v>395</v>
      </c>
      <c r="T2516" t="s">
        <v>368</v>
      </c>
      <c r="U2516" t="s">
        <v>60</v>
      </c>
    </row>
    <row r="2517" spans="12:21" x14ac:dyDescent="0.4">
      <c r="L2517" t="s">
        <v>39</v>
      </c>
      <c r="M2517" t="s">
        <v>559</v>
      </c>
      <c r="N2517">
        <v>51</v>
      </c>
      <c r="O2517" t="s">
        <v>14</v>
      </c>
      <c r="P2517">
        <v>6.6654</v>
      </c>
      <c r="Q2517">
        <v>51</v>
      </c>
      <c r="R2517">
        <v>51</v>
      </c>
      <c r="S2517">
        <v>73</v>
      </c>
      <c r="T2517" t="s">
        <v>368</v>
      </c>
      <c r="U2517" t="s">
        <v>60</v>
      </c>
    </row>
    <row r="2518" spans="12:21" x14ac:dyDescent="0.4">
      <c r="L2518" t="s">
        <v>39</v>
      </c>
      <c r="M2518" t="s">
        <v>559</v>
      </c>
      <c r="N2518">
        <v>2424</v>
      </c>
      <c r="O2518" t="s">
        <v>18</v>
      </c>
      <c r="P2518">
        <v>507.06576999999999</v>
      </c>
      <c r="Q2518">
        <v>7272</v>
      </c>
      <c r="R2518">
        <v>969.60001</v>
      </c>
      <c r="S2518">
        <v>18280</v>
      </c>
      <c r="T2518" t="s">
        <v>368</v>
      </c>
      <c r="U2518" t="s">
        <v>60</v>
      </c>
    </row>
    <row r="2519" spans="12:21" x14ac:dyDescent="0.4">
      <c r="L2519" t="s">
        <v>39</v>
      </c>
      <c r="M2519" t="s">
        <v>496</v>
      </c>
      <c r="N2519">
        <v>201</v>
      </c>
      <c r="O2519" t="s">
        <v>19</v>
      </c>
      <c r="P2519">
        <v>36.870249999999999</v>
      </c>
      <c r="Q2519">
        <v>201</v>
      </c>
      <c r="R2519">
        <v>462.29998999999998</v>
      </c>
      <c r="S2519">
        <v>253</v>
      </c>
      <c r="T2519" t="s">
        <v>368</v>
      </c>
      <c r="U2519" t="s">
        <v>60</v>
      </c>
    </row>
    <row r="2520" spans="12:21" x14ac:dyDescent="0.4">
      <c r="L2520" t="s">
        <v>39</v>
      </c>
      <c r="M2520" t="s">
        <v>634</v>
      </c>
      <c r="N2520">
        <v>386</v>
      </c>
      <c r="O2520" t="s">
        <v>13</v>
      </c>
      <c r="P2520">
        <v>21.48434</v>
      </c>
      <c r="Q2520">
        <v>3474</v>
      </c>
      <c r="R2520">
        <v>1158</v>
      </c>
      <c r="S2520">
        <v>540</v>
      </c>
      <c r="T2520" t="s">
        <v>368</v>
      </c>
      <c r="U2520" t="s">
        <v>60</v>
      </c>
    </row>
    <row r="2521" spans="12:21" x14ac:dyDescent="0.4">
      <c r="L2521" t="s">
        <v>39</v>
      </c>
      <c r="M2521" t="s">
        <v>634</v>
      </c>
      <c r="N2521">
        <v>1432</v>
      </c>
      <c r="O2521" t="s">
        <v>21</v>
      </c>
      <c r="P2521">
        <v>71.562219999999996</v>
      </c>
      <c r="Q2521">
        <v>2864</v>
      </c>
      <c r="R2521">
        <v>1288.79997</v>
      </c>
      <c r="S2521">
        <v>5362</v>
      </c>
      <c r="T2521" t="s">
        <v>368</v>
      </c>
      <c r="U2521" t="s">
        <v>60</v>
      </c>
    </row>
    <row r="2522" spans="12:21" x14ac:dyDescent="0.4">
      <c r="L2522" t="s">
        <v>39</v>
      </c>
      <c r="M2522" t="s">
        <v>497</v>
      </c>
      <c r="N2522">
        <v>386</v>
      </c>
      <c r="O2522" t="s">
        <v>13</v>
      </c>
      <c r="P2522">
        <v>27.552720000000001</v>
      </c>
      <c r="Q2522">
        <v>386</v>
      </c>
      <c r="R2522">
        <v>424.6</v>
      </c>
      <c r="S2522">
        <v>540</v>
      </c>
      <c r="T2522" t="s">
        <v>368</v>
      </c>
      <c r="U2522" t="s">
        <v>60</v>
      </c>
    </row>
    <row r="2523" spans="12:21" x14ac:dyDescent="0.4">
      <c r="L2523" t="s">
        <v>39</v>
      </c>
      <c r="M2523" t="s">
        <v>498</v>
      </c>
      <c r="N2523">
        <v>203</v>
      </c>
      <c r="O2523" t="s">
        <v>13</v>
      </c>
      <c r="P2523">
        <v>27.632999999999999</v>
      </c>
      <c r="Q2523">
        <v>203</v>
      </c>
      <c r="R2523">
        <v>223.3</v>
      </c>
      <c r="S2523">
        <v>314</v>
      </c>
      <c r="T2523" t="s">
        <v>368</v>
      </c>
      <c r="U2523" t="s">
        <v>60</v>
      </c>
    </row>
    <row r="2524" spans="12:21" x14ac:dyDescent="0.4">
      <c r="L2524" t="s">
        <v>39</v>
      </c>
      <c r="M2524" t="s">
        <v>389</v>
      </c>
      <c r="N2524">
        <v>2438</v>
      </c>
      <c r="O2524" t="s">
        <v>18</v>
      </c>
      <c r="P2524">
        <v>630.89237000000003</v>
      </c>
      <c r="Q2524">
        <v>75578</v>
      </c>
      <c r="R2524">
        <v>58512</v>
      </c>
      <c r="S2524">
        <v>18351</v>
      </c>
      <c r="T2524" t="s">
        <v>368</v>
      </c>
      <c r="U2524" t="s">
        <v>60</v>
      </c>
    </row>
    <row r="2525" spans="12:21" x14ac:dyDescent="0.4">
      <c r="L2525" t="s">
        <v>39</v>
      </c>
      <c r="M2525" t="s">
        <v>389</v>
      </c>
      <c r="N2525">
        <v>201</v>
      </c>
      <c r="O2525" t="s">
        <v>19</v>
      </c>
      <c r="P2525">
        <v>22.192260000000001</v>
      </c>
      <c r="Q2525">
        <v>2211</v>
      </c>
      <c r="R2525">
        <v>341.70001000000002</v>
      </c>
      <c r="S2525">
        <v>253</v>
      </c>
      <c r="T2525" t="s">
        <v>368</v>
      </c>
      <c r="U2525" t="s">
        <v>60</v>
      </c>
    </row>
    <row r="2526" spans="12:21" x14ac:dyDescent="0.4">
      <c r="L2526" t="s">
        <v>39</v>
      </c>
      <c r="M2526" t="s">
        <v>389</v>
      </c>
      <c r="N2526">
        <v>1432</v>
      </c>
      <c r="O2526" t="s">
        <v>21</v>
      </c>
      <c r="P2526">
        <v>187.60211000000001</v>
      </c>
      <c r="Q2526">
        <v>4296</v>
      </c>
      <c r="R2526">
        <v>1288.79997</v>
      </c>
      <c r="S2526">
        <v>5362</v>
      </c>
      <c r="T2526" t="s">
        <v>368</v>
      </c>
      <c r="U2526" t="s">
        <v>60</v>
      </c>
    </row>
    <row r="2527" spans="12:21" x14ac:dyDescent="0.4">
      <c r="L2527" t="s">
        <v>39</v>
      </c>
      <c r="M2527" t="s">
        <v>499</v>
      </c>
      <c r="N2527">
        <v>2433</v>
      </c>
      <c r="O2527" t="s">
        <v>18</v>
      </c>
      <c r="P2527">
        <v>31.593039999999998</v>
      </c>
      <c r="Q2527">
        <v>75423</v>
      </c>
      <c r="R2527">
        <v>58392</v>
      </c>
      <c r="S2527">
        <v>18343</v>
      </c>
      <c r="T2527" t="s">
        <v>368</v>
      </c>
      <c r="U2527" t="s">
        <v>60</v>
      </c>
    </row>
    <row r="2528" spans="12:21" x14ac:dyDescent="0.4">
      <c r="L2528" t="s">
        <v>39</v>
      </c>
      <c r="M2528" t="s">
        <v>499</v>
      </c>
      <c r="N2528">
        <v>201</v>
      </c>
      <c r="O2528" t="s">
        <v>19</v>
      </c>
      <c r="P2528">
        <v>28.548629999999999</v>
      </c>
      <c r="Q2528">
        <v>2211</v>
      </c>
      <c r="R2528">
        <v>341.70001000000002</v>
      </c>
      <c r="S2528">
        <v>253</v>
      </c>
      <c r="T2528" t="s">
        <v>368</v>
      </c>
      <c r="U2528" t="s">
        <v>60</v>
      </c>
    </row>
    <row r="2529" spans="12:21" x14ac:dyDescent="0.4">
      <c r="L2529" t="s">
        <v>39</v>
      </c>
      <c r="M2529" t="s">
        <v>499</v>
      </c>
      <c r="N2529">
        <v>1432</v>
      </c>
      <c r="O2529" t="s">
        <v>21</v>
      </c>
      <c r="P2529">
        <v>223.21444</v>
      </c>
      <c r="Q2529">
        <v>4296</v>
      </c>
      <c r="R2529">
        <v>1288.79997</v>
      </c>
      <c r="S2529">
        <v>5362</v>
      </c>
      <c r="T2529" t="s">
        <v>368</v>
      </c>
      <c r="U2529" t="s">
        <v>60</v>
      </c>
    </row>
    <row r="2530" spans="12:21" x14ac:dyDescent="0.4">
      <c r="L2530" t="s">
        <v>39</v>
      </c>
      <c r="M2530" t="s">
        <v>390</v>
      </c>
      <c r="N2530">
        <v>386</v>
      </c>
      <c r="O2530" t="s">
        <v>13</v>
      </c>
      <c r="P2530">
        <v>31.830259999999999</v>
      </c>
      <c r="Q2530">
        <v>1158</v>
      </c>
      <c r="R2530">
        <v>1814.19992</v>
      </c>
      <c r="S2530">
        <v>540</v>
      </c>
      <c r="T2530" t="s">
        <v>368</v>
      </c>
      <c r="U2530" t="s">
        <v>60</v>
      </c>
    </row>
    <row r="2531" spans="12:21" x14ac:dyDescent="0.4">
      <c r="L2531" t="s">
        <v>39</v>
      </c>
      <c r="M2531" t="s">
        <v>390</v>
      </c>
      <c r="N2531">
        <v>2438</v>
      </c>
      <c r="O2531" t="s">
        <v>18</v>
      </c>
      <c r="P2531">
        <v>299.95970999999997</v>
      </c>
      <c r="Q2531">
        <v>73140</v>
      </c>
      <c r="R2531">
        <v>92887.796279999995</v>
      </c>
      <c r="S2531">
        <v>18351</v>
      </c>
      <c r="T2531" t="s">
        <v>368</v>
      </c>
      <c r="U2531" t="s">
        <v>60</v>
      </c>
    </row>
    <row r="2532" spans="12:21" x14ac:dyDescent="0.4">
      <c r="L2532" t="s">
        <v>39</v>
      </c>
      <c r="M2532" t="s">
        <v>390</v>
      </c>
      <c r="N2532">
        <v>1432</v>
      </c>
      <c r="O2532" t="s">
        <v>21</v>
      </c>
      <c r="P2532">
        <v>100.30512</v>
      </c>
      <c r="Q2532">
        <v>77328</v>
      </c>
      <c r="R2532">
        <v>54416</v>
      </c>
      <c r="S2532">
        <v>5362</v>
      </c>
      <c r="T2532" t="s">
        <v>368</v>
      </c>
      <c r="U2532" t="s">
        <v>60</v>
      </c>
    </row>
    <row r="2533" spans="12:21" x14ac:dyDescent="0.4">
      <c r="L2533" t="s">
        <v>39</v>
      </c>
      <c r="M2533" t="s">
        <v>664</v>
      </c>
      <c r="N2533">
        <v>313</v>
      </c>
      <c r="O2533" t="s">
        <v>13</v>
      </c>
      <c r="P2533">
        <v>22.670079999999999</v>
      </c>
      <c r="Q2533">
        <v>939</v>
      </c>
      <c r="R2533">
        <v>1471.0999400000001</v>
      </c>
      <c r="S2533">
        <v>456</v>
      </c>
      <c r="T2533" t="s">
        <v>368</v>
      </c>
      <c r="U2533" t="s">
        <v>60</v>
      </c>
    </row>
    <row r="2534" spans="12:21" x14ac:dyDescent="0.4">
      <c r="L2534" t="s">
        <v>39</v>
      </c>
      <c r="M2534" t="s">
        <v>664</v>
      </c>
      <c r="N2534">
        <v>1530</v>
      </c>
      <c r="O2534" t="s">
        <v>18</v>
      </c>
      <c r="P2534">
        <v>20.230630000000001</v>
      </c>
      <c r="Q2534">
        <v>45900</v>
      </c>
      <c r="R2534">
        <v>58292.997669999997</v>
      </c>
      <c r="S2534">
        <v>11498</v>
      </c>
      <c r="T2534" t="s">
        <v>368</v>
      </c>
      <c r="U2534" t="s">
        <v>60</v>
      </c>
    </row>
    <row r="2535" spans="12:21" x14ac:dyDescent="0.4">
      <c r="L2535" t="s">
        <v>39</v>
      </c>
      <c r="M2535" t="s">
        <v>664</v>
      </c>
      <c r="N2535">
        <v>1239</v>
      </c>
      <c r="O2535" t="s">
        <v>21</v>
      </c>
      <c r="P2535">
        <v>32.681820000000002</v>
      </c>
      <c r="Q2535">
        <v>66906</v>
      </c>
      <c r="R2535">
        <v>47082</v>
      </c>
      <c r="S2535">
        <v>4524</v>
      </c>
      <c r="T2535" t="s">
        <v>368</v>
      </c>
      <c r="U2535" t="s">
        <v>60</v>
      </c>
    </row>
    <row r="2536" spans="12:21" x14ac:dyDescent="0.4">
      <c r="L2536" t="s">
        <v>39</v>
      </c>
      <c r="M2536" t="s">
        <v>605</v>
      </c>
      <c r="N2536">
        <v>6</v>
      </c>
      <c r="O2536" t="s">
        <v>15</v>
      </c>
      <c r="P2536">
        <v>0.16447000000000001</v>
      </c>
      <c r="Q2536">
        <v>12</v>
      </c>
      <c r="R2536">
        <v>68.400000000000006</v>
      </c>
      <c r="S2536">
        <v>11</v>
      </c>
      <c r="T2536" t="s">
        <v>368</v>
      </c>
      <c r="U2536" t="s">
        <v>60</v>
      </c>
    </row>
    <row r="2537" spans="12:21" x14ac:dyDescent="0.4">
      <c r="L2537" t="s">
        <v>39</v>
      </c>
      <c r="M2537" t="s">
        <v>391</v>
      </c>
      <c r="N2537">
        <v>386</v>
      </c>
      <c r="O2537" t="s">
        <v>13</v>
      </c>
      <c r="P2537">
        <v>18.03595</v>
      </c>
      <c r="Q2537">
        <v>7334</v>
      </c>
      <c r="R2537">
        <v>5404</v>
      </c>
      <c r="S2537">
        <v>540</v>
      </c>
      <c r="T2537" t="s">
        <v>368</v>
      </c>
      <c r="U2537" t="s">
        <v>60</v>
      </c>
    </row>
    <row r="2538" spans="12:21" x14ac:dyDescent="0.4">
      <c r="L2538" t="s">
        <v>39</v>
      </c>
      <c r="M2538" t="s">
        <v>394</v>
      </c>
      <c r="N2538">
        <v>386</v>
      </c>
      <c r="O2538" t="s">
        <v>13</v>
      </c>
      <c r="P2538">
        <v>17.23152</v>
      </c>
      <c r="Q2538">
        <v>386</v>
      </c>
      <c r="R2538">
        <v>463.20001000000002</v>
      </c>
      <c r="S2538">
        <v>540</v>
      </c>
      <c r="T2538" t="s">
        <v>368</v>
      </c>
      <c r="U2538" t="s">
        <v>60</v>
      </c>
    </row>
    <row r="2539" spans="12:21" x14ac:dyDescent="0.4">
      <c r="L2539" t="s">
        <v>39</v>
      </c>
      <c r="M2539" t="s">
        <v>561</v>
      </c>
      <c r="N2539">
        <v>386</v>
      </c>
      <c r="O2539" t="s">
        <v>13</v>
      </c>
      <c r="P2539">
        <v>9.4639299999999995</v>
      </c>
      <c r="Q2539">
        <v>3860</v>
      </c>
      <c r="R2539">
        <v>2277.4000299999998</v>
      </c>
      <c r="S2539">
        <v>540</v>
      </c>
      <c r="T2539" t="s">
        <v>368</v>
      </c>
      <c r="U2539" t="s">
        <v>60</v>
      </c>
    </row>
    <row r="2540" spans="12:21" x14ac:dyDescent="0.4">
      <c r="L2540" t="s">
        <v>39</v>
      </c>
      <c r="M2540" t="s">
        <v>746</v>
      </c>
      <c r="N2540">
        <v>12</v>
      </c>
      <c r="O2540" t="s">
        <v>16</v>
      </c>
      <c r="P2540">
        <v>0.46038000000000001</v>
      </c>
      <c r="Q2540">
        <v>384</v>
      </c>
      <c r="R2540">
        <v>316.8</v>
      </c>
      <c r="S2540">
        <v>20</v>
      </c>
      <c r="T2540" t="s">
        <v>368</v>
      </c>
      <c r="U2540" t="s">
        <v>60</v>
      </c>
    </row>
    <row r="2541" spans="12:21" x14ac:dyDescent="0.4">
      <c r="L2541" t="s">
        <v>39</v>
      </c>
      <c r="M2541" t="s">
        <v>396</v>
      </c>
      <c r="N2541">
        <v>1432</v>
      </c>
      <c r="O2541" t="s">
        <v>21</v>
      </c>
      <c r="P2541">
        <v>294.76731000000001</v>
      </c>
      <c r="Q2541">
        <v>5728</v>
      </c>
      <c r="R2541">
        <v>34654.401089999999</v>
      </c>
      <c r="S2541">
        <v>5362</v>
      </c>
      <c r="T2541" t="s">
        <v>368</v>
      </c>
      <c r="U2541" t="s">
        <v>60</v>
      </c>
    </row>
    <row r="2542" spans="12:21" x14ac:dyDescent="0.4">
      <c r="L2542" t="s">
        <v>39</v>
      </c>
      <c r="M2542" t="s">
        <v>397</v>
      </c>
      <c r="N2542">
        <v>8</v>
      </c>
      <c r="O2542" t="s">
        <v>16</v>
      </c>
      <c r="P2542">
        <v>0.21686</v>
      </c>
      <c r="Q2542">
        <v>24</v>
      </c>
      <c r="R2542">
        <v>57.6</v>
      </c>
      <c r="S2542">
        <v>11</v>
      </c>
      <c r="T2542" t="s">
        <v>368</v>
      </c>
      <c r="U2542" t="s">
        <v>60</v>
      </c>
    </row>
    <row r="2543" spans="12:21" x14ac:dyDescent="0.4">
      <c r="L2543" t="s">
        <v>39</v>
      </c>
      <c r="M2543" t="s">
        <v>398</v>
      </c>
      <c r="N2543">
        <v>27</v>
      </c>
      <c r="O2543" t="s">
        <v>20</v>
      </c>
      <c r="P2543">
        <v>1.10249</v>
      </c>
      <c r="Q2543">
        <v>108</v>
      </c>
      <c r="R2543">
        <v>54</v>
      </c>
      <c r="S2543">
        <v>35</v>
      </c>
      <c r="T2543" t="s">
        <v>368</v>
      </c>
      <c r="U2543" t="s">
        <v>60</v>
      </c>
    </row>
    <row r="2544" spans="12:21" x14ac:dyDescent="0.4">
      <c r="L2544" t="s">
        <v>39</v>
      </c>
      <c r="M2544" t="s">
        <v>398</v>
      </c>
      <c r="N2544">
        <v>186</v>
      </c>
      <c r="O2544" t="s">
        <v>22</v>
      </c>
      <c r="P2544">
        <v>16.012789999999999</v>
      </c>
      <c r="Q2544">
        <v>1116</v>
      </c>
      <c r="R2544">
        <v>1469.40002</v>
      </c>
      <c r="S2544">
        <v>206</v>
      </c>
      <c r="T2544" t="s">
        <v>368</v>
      </c>
      <c r="U2544" t="s">
        <v>60</v>
      </c>
    </row>
    <row r="2545" spans="12:21" x14ac:dyDescent="0.4">
      <c r="L2545" t="s">
        <v>39</v>
      </c>
      <c r="M2545" t="s">
        <v>564</v>
      </c>
      <c r="N2545">
        <v>5</v>
      </c>
      <c r="O2545" t="s">
        <v>23</v>
      </c>
      <c r="P2545">
        <v>0.70482</v>
      </c>
      <c r="Q2545">
        <v>10</v>
      </c>
      <c r="R2545">
        <v>59</v>
      </c>
      <c r="S2545">
        <v>7</v>
      </c>
      <c r="T2545" t="s">
        <v>368</v>
      </c>
      <c r="U2545" t="s">
        <v>60</v>
      </c>
    </row>
    <row r="2546" spans="12:21" x14ac:dyDescent="0.4">
      <c r="L2546" t="s">
        <v>39</v>
      </c>
      <c r="M2546" t="s">
        <v>637</v>
      </c>
      <c r="N2546">
        <v>345</v>
      </c>
      <c r="O2546" t="s">
        <v>13</v>
      </c>
      <c r="P2546">
        <v>30.931159999999998</v>
      </c>
      <c r="Q2546">
        <v>4830</v>
      </c>
      <c r="R2546">
        <v>2070</v>
      </c>
      <c r="S2546">
        <v>497</v>
      </c>
      <c r="T2546" t="s">
        <v>368</v>
      </c>
      <c r="U2546" t="s">
        <v>60</v>
      </c>
    </row>
    <row r="2547" spans="12:21" x14ac:dyDescent="0.4">
      <c r="L2547" t="s">
        <v>39</v>
      </c>
      <c r="M2547" t="s">
        <v>608</v>
      </c>
      <c r="N2547">
        <v>201</v>
      </c>
      <c r="O2547" t="s">
        <v>13</v>
      </c>
      <c r="P2547">
        <v>26.329190000000001</v>
      </c>
      <c r="Q2547">
        <v>2814</v>
      </c>
      <c r="R2547">
        <v>1206</v>
      </c>
      <c r="S2547">
        <v>321</v>
      </c>
      <c r="T2547" t="s">
        <v>368</v>
      </c>
      <c r="U2547" t="s">
        <v>60</v>
      </c>
    </row>
    <row r="2548" spans="12:21" x14ac:dyDescent="0.4">
      <c r="L2548" t="s">
        <v>39</v>
      </c>
      <c r="M2548" t="s">
        <v>402</v>
      </c>
      <c r="N2548">
        <v>15</v>
      </c>
      <c r="O2548" t="s">
        <v>15</v>
      </c>
      <c r="P2548">
        <v>1.90184</v>
      </c>
      <c r="Q2548">
        <v>15</v>
      </c>
      <c r="R2548">
        <v>4.5</v>
      </c>
      <c r="S2548">
        <v>21</v>
      </c>
      <c r="T2548" t="s">
        <v>368</v>
      </c>
      <c r="U2548" t="s">
        <v>60</v>
      </c>
    </row>
    <row r="2549" spans="12:21" x14ac:dyDescent="0.4">
      <c r="L2549" t="s">
        <v>39</v>
      </c>
      <c r="M2549" t="s">
        <v>502</v>
      </c>
      <c r="N2549">
        <v>14</v>
      </c>
      <c r="O2549" t="s">
        <v>15</v>
      </c>
      <c r="P2549">
        <v>2.0613899999999998</v>
      </c>
      <c r="Q2549">
        <v>14</v>
      </c>
      <c r="R2549">
        <v>4.2</v>
      </c>
      <c r="S2549">
        <v>20</v>
      </c>
      <c r="T2549" t="s">
        <v>368</v>
      </c>
      <c r="U2549" t="s">
        <v>60</v>
      </c>
    </row>
    <row r="2550" spans="12:21" x14ac:dyDescent="0.4">
      <c r="L2550" t="s">
        <v>39</v>
      </c>
      <c r="M2550" t="s">
        <v>403</v>
      </c>
      <c r="N2550">
        <v>63</v>
      </c>
      <c r="O2550" t="s">
        <v>24</v>
      </c>
      <c r="P2550">
        <v>3.5645199999999999</v>
      </c>
      <c r="Q2550">
        <v>3150</v>
      </c>
      <c r="R2550">
        <v>1581.3000099999999</v>
      </c>
      <c r="S2550">
        <v>88</v>
      </c>
      <c r="T2550" t="s">
        <v>368</v>
      </c>
      <c r="U2550" t="s">
        <v>60</v>
      </c>
    </row>
    <row r="2551" spans="12:21" x14ac:dyDescent="0.4">
      <c r="L2551" t="s">
        <v>39</v>
      </c>
      <c r="M2551" t="s">
        <v>566</v>
      </c>
      <c r="N2551">
        <v>201</v>
      </c>
      <c r="O2551" t="s">
        <v>19</v>
      </c>
      <c r="P2551">
        <v>9.3441700000000001</v>
      </c>
      <c r="Q2551">
        <v>201</v>
      </c>
      <c r="R2551">
        <v>0</v>
      </c>
      <c r="S2551">
        <v>253</v>
      </c>
      <c r="T2551" t="s">
        <v>368</v>
      </c>
      <c r="U2551" t="s">
        <v>60</v>
      </c>
    </row>
    <row r="2552" spans="12:21" x14ac:dyDescent="0.4">
      <c r="L2552" t="s">
        <v>39</v>
      </c>
      <c r="M2552" t="s">
        <v>610</v>
      </c>
      <c r="N2552">
        <v>201</v>
      </c>
      <c r="O2552" t="s">
        <v>19</v>
      </c>
      <c r="P2552">
        <v>46.594279999999998</v>
      </c>
      <c r="Q2552">
        <v>201</v>
      </c>
      <c r="R2552">
        <v>0</v>
      </c>
      <c r="S2552">
        <v>253</v>
      </c>
      <c r="T2552" t="s">
        <v>368</v>
      </c>
      <c r="U2552" t="s">
        <v>60</v>
      </c>
    </row>
    <row r="2553" spans="12:21" x14ac:dyDescent="0.4">
      <c r="L2553" t="s">
        <v>39</v>
      </c>
      <c r="M2553" t="s">
        <v>670</v>
      </c>
      <c r="N2553">
        <v>84</v>
      </c>
      <c r="O2553" t="s">
        <v>24</v>
      </c>
      <c r="P2553">
        <v>3.0621200000000002</v>
      </c>
      <c r="Q2553">
        <v>168</v>
      </c>
      <c r="R2553">
        <v>100.8</v>
      </c>
      <c r="S2553">
        <v>107</v>
      </c>
      <c r="T2553" t="s">
        <v>368</v>
      </c>
      <c r="U2553" t="s">
        <v>60</v>
      </c>
    </row>
    <row r="2554" spans="12:21" x14ac:dyDescent="0.4">
      <c r="L2554" t="s">
        <v>39</v>
      </c>
      <c r="M2554" t="s">
        <v>509</v>
      </c>
      <c r="N2554">
        <v>386</v>
      </c>
      <c r="O2554" t="s">
        <v>13</v>
      </c>
      <c r="P2554">
        <v>57.981940000000002</v>
      </c>
      <c r="Q2554">
        <v>9264</v>
      </c>
      <c r="R2554">
        <v>8144.6001299999998</v>
      </c>
      <c r="S2554">
        <v>540</v>
      </c>
      <c r="T2554" t="s">
        <v>368</v>
      </c>
      <c r="U2554" t="s">
        <v>60</v>
      </c>
    </row>
    <row r="2555" spans="12:21" x14ac:dyDescent="0.4">
      <c r="L2555" t="s">
        <v>39</v>
      </c>
      <c r="M2555" t="s">
        <v>509</v>
      </c>
      <c r="N2555">
        <v>2438</v>
      </c>
      <c r="O2555" t="s">
        <v>18</v>
      </c>
      <c r="P2555">
        <v>454.13916999999998</v>
      </c>
      <c r="Q2555">
        <v>21942</v>
      </c>
      <c r="R2555">
        <v>13409</v>
      </c>
      <c r="S2555">
        <v>18351</v>
      </c>
      <c r="T2555" t="s">
        <v>368</v>
      </c>
      <c r="U2555" t="s">
        <v>60</v>
      </c>
    </row>
    <row r="2556" spans="12:21" x14ac:dyDescent="0.4">
      <c r="L2556" t="s">
        <v>39</v>
      </c>
      <c r="M2556" t="s">
        <v>509</v>
      </c>
      <c r="N2556">
        <v>1432</v>
      </c>
      <c r="O2556" t="s">
        <v>21</v>
      </c>
      <c r="P2556">
        <v>212.70726999999999</v>
      </c>
      <c r="Q2556">
        <v>115992</v>
      </c>
      <c r="R2556">
        <v>28067.200540000002</v>
      </c>
      <c r="S2556">
        <v>5362</v>
      </c>
      <c r="T2556" t="s">
        <v>368</v>
      </c>
      <c r="U2556" t="s">
        <v>60</v>
      </c>
    </row>
    <row r="2557" spans="12:21" x14ac:dyDescent="0.4">
      <c r="L2557" t="s">
        <v>39</v>
      </c>
      <c r="M2557" t="s">
        <v>509</v>
      </c>
      <c r="N2557">
        <v>93</v>
      </c>
      <c r="O2557" t="s">
        <v>24</v>
      </c>
      <c r="P2557">
        <v>12.273210000000001</v>
      </c>
      <c r="Q2557">
        <v>651</v>
      </c>
      <c r="R2557">
        <v>734.7</v>
      </c>
      <c r="S2557">
        <v>119</v>
      </c>
      <c r="T2557" t="s">
        <v>368</v>
      </c>
      <c r="U2557" t="s">
        <v>60</v>
      </c>
    </row>
    <row r="2558" spans="12:21" x14ac:dyDescent="0.4">
      <c r="L2558" t="s">
        <v>39</v>
      </c>
      <c r="M2558" t="s">
        <v>510</v>
      </c>
      <c r="N2558">
        <v>351</v>
      </c>
      <c r="O2558" t="s">
        <v>13</v>
      </c>
      <c r="P2558">
        <v>27.936319999999998</v>
      </c>
      <c r="Q2558">
        <v>8424</v>
      </c>
      <c r="R2558">
        <v>7406.1001100000003</v>
      </c>
      <c r="S2558">
        <v>490</v>
      </c>
      <c r="T2558" t="s">
        <v>368</v>
      </c>
      <c r="U2558" t="s">
        <v>60</v>
      </c>
    </row>
    <row r="2559" spans="12:21" x14ac:dyDescent="0.4">
      <c r="L2559" t="s">
        <v>39</v>
      </c>
      <c r="M2559" t="s">
        <v>510</v>
      </c>
      <c r="N2559">
        <v>2255</v>
      </c>
      <c r="O2559" t="s">
        <v>18</v>
      </c>
      <c r="P2559">
        <v>68.331530000000001</v>
      </c>
      <c r="Q2559">
        <v>20295</v>
      </c>
      <c r="R2559">
        <v>12402.5</v>
      </c>
      <c r="S2559">
        <v>17399</v>
      </c>
      <c r="T2559" t="s">
        <v>368</v>
      </c>
      <c r="U2559" t="s">
        <v>60</v>
      </c>
    </row>
    <row r="2560" spans="12:21" x14ac:dyDescent="0.4">
      <c r="L2560" t="s">
        <v>39</v>
      </c>
      <c r="M2560" t="s">
        <v>510</v>
      </c>
      <c r="N2560">
        <v>1231</v>
      </c>
      <c r="O2560" t="s">
        <v>21</v>
      </c>
      <c r="P2560">
        <v>40.667090000000002</v>
      </c>
      <c r="Q2560">
        <v>99711</v>
      </c>
      <c r="R2560">
        <v>24127.600470000001</v>
      </c>
      <c r="S2560">
        <v>4784</v>
      </c>
      <c r="T2560" t="s">
        <v>368</v>
      </c>
      <c r="U2560" t="s">
        <v>60</v>
      </c>
    </row>
    <row r="2561" spans="12:21" x14ac:dyDescent="0.4">
      <c r="L2561" t="s">
        <v>39</v>
      </c>
      <c r="M2561" t="s">
        <v>510</v>
      </c>
      <c r="N2561">
        <v>90</v>
      </c>
      <c r="O2561" t="s">
        <v>24</v>
      </c>
      <c r="P2561">
        <v>8.0867299999999993</v>
      </c>
      <c r="Q2561">
        <v>630</v>
      </c>
      <c r="R2561">
        <v>711</v>
      </c>
      <c r="S2561">
        <v>116</v>
      </c>
      <c r="T2561" t="s">
        <v>368</v>
      </c>
      <c r="U2561" t="s">
        <v>60</v>
      </c>
    </row>
    <row r="2562" spans="12:21" x14ac:dyDescent="0.4">
      <c r="L2562" t="s">
        <v>39</v>
      </c>
      <c r="M2562" t="s">
        <v>779</v>
      </c>
      <c r="N2562">
        <v>12</v>
      </c>
      <c r="O2562" t="s">
        <v>25</v>
      </c>
      <c r="P2562">
        <v>0.75692999999999999</v>
      </c>
      <c r="Q2562">
        <v>36</v>
      </c>
      <c r="R2562">
        <v>49.2</v>
      </c>
      <c r="S2562">
        <v>15</v>
      </c>
      <c r="T2562" t="s">
        <v>368</v>
      </c>
      <c r="U2562" t="s">
        <v>60</v>
      </c>
    </row>
    <row r="2563" spans="12:21" x14ac:dyDescent="0.4">
      <c r="L2563" t="s">
        <v>39</v>
      </c>
      <c r="M2563" t="s">
        <v>641</v>
      </c>
      <c r="N2563">
        <v>386</v>
      </c>
      <c r="O2563" t="s">
        <v>13</v>
      </c>
      <c r="P2563">
        <v>12.327629999999999</v>
      </c>
      <c r="Q2563">
        <v>13896</v>
      </c>
      <c r="R2563">
        <v>2972.19992</v>
      </c>
      <c r="S2563">
        <v>540</v>
      </c>
      <c r="T2563" t="s">
        <v>368</v>
      </c>
      <c r="U2563" t="s">
        <v>60</v>
      </c>
    </row>
    <row r="2564" spans="12:21" x14ac:dyDescent="0.4">
      <c r="L2564" t="s">
        <v>39</v>
      </c>
      <c r="M2564" t="s">
        <v>642</v>
      </c>
      <c r="N2564">
        <v>14</v>
      </c>
      <c r="O2564" t="s">
        <v>17</v>
      </c>
      <c r="P2564">
        <v>1.14778</v>
      </c>
      <c r="Q2564">
        <v>1400</v>
      </c>
      <c r="R2564">
        <v>1412.6000200000001</v>
      </c>
      <c r="S2564">
        <v>18</v>
      </c>
      <c r="T2564" t="s">
        <v>368</v>
      </c>
      <c r="U2564" t="s">
        <v>60</v>
      </c>
    </row>
    <row r="2565" spans="12:21" x14ac:dyDescent="0.4">
      <c r="L2565" t="s">
        <v>39</v>
      </c>
      <c r="M2565" t="s">
        <v>642</v>
      </c>
      <c r="N2565">
        <v>27</v>
      </c>
      <c r="O2565" t="s">
        <v>20</v>
      </c>
      <c r="P2565">
        <v>1.44275</v>
      </c>
      <c r="Q2565">
        <v>2565</v>
      </c>
      <c r="R2565">
        <v>2980.8000499999998</v>
      </c>
      <c r="S2565">
        <v>35</v>
      </c>
      <c r="T2565" t="s">
        <v>368</v>
      </c>
      <c r="U2565" t="s">
        <v>60</v>
      </c>
    </row>
    <row r="2566" spans="12:21" x14ac:dyDescent="0.4">
      <c r="L2566" t="s">
        <v>39</v>
      </c>
      <c r="M2566" t="s">
        <v>642</v>
      </c>
      <c r="N2566">
        <v>12</v>
      </c>
      <c r="O2566" t="s">
        <v>25</v>
      </c>
      <c r="P2566">
        <v>0.37018000000000001</v>
      </c>
      <c r="Q2566">
        <v>1056</v>
      </c>
      <c r="R2566">
        <v>571.19998999999996</v>
      </c>
      <c r="S2566">
        <v>15</v>
      </c>
      <c r="T2566" t="s">
        <v>368</v>
      </c>
      <c r="U2566" t="s">
        <v>60</v>
      </c>
    </row>
    <row r="2567" spans="12:21" x14ac:dyDescent="0.4">
      <c r="L2567" t="s">
        <v>39</v>
      </c>
      <c r="M2567" t="s">
        <v>415</v>
      </c>
      <c r="N2567">
        <v>186</v>
      </c>
      <c r="O2567" t="s">
        <v>22</v>
      </c>
      <c r="P2567">
        <v>18.327819999999999</v>
      </c>
      <c r="Q2567">
        <v>18600</v>
      </c>
      <c r="R2567">
        <v>29555.398870000001</v>
      </c>
      <c r="S2567">
        <v>206</v>
      </c>
      <c r="T2567" t="s">
        <v>368</v>
      </c>
      <c r="U2567" t="s">
        <v>60</v>
      </c>
    </row>
    <row r="2568" spans="12:21" x14ac:dyDescent="0.4">
      <c r="L2568" t="s">
        <v>39</v>
      </c>
      <c r="M2568" t="s">
        <v>416</v>
      </c>
      <c r="N2568">
        <v>40</v>
      </c>
      <c r="O2568" t="s">
        <v>13</v>
      </c>
      <c r="P2568">
        <v>3.3992800000000001</v>
      </c>
      <c r="Q2568">
        <v>80</v>
      </c>
      <c r="R2568">
        <v>176</v>
      </c>
      <c r="S2568">
        <v>98</v>
      </c>
      <c r="T2568" t="s">
        <v>368</v>
      </c>
      <c r="U2568" t="s">
        <v>60</v>
      </c>
    </row>
    <row r="2569" spans="12:21" x14ac:dyDescent="0.4">
      <c r="L2569" t="s">
        <v>39</v>
      </c>
      <c r="M2569" t="s">
        <v>514</v>
      </c>
      <c r="N2569">
        <v>386</v>
      </c>
      <c r="O2569" t="s">
        <v>13</v>
      </c>
      <c r="P2569">
        <v>11.39424</v>
      </c>
      <c r="Q2569">
        <v>4246</v>
      </c>
      <c r="R2569">
        <v>6214.6001299999998</v>
      </c>
      <c r="S2569">
        <v>540</v>
      </c>
      <c r="T2569" t="s">
        <v>368</v>
      </c>
      <c r="U2569" t="s">
        <v>60</v>
      </c>
    </row>
    <row r="2570" spans="12:21" x14ac:dyDescent="0.4">
      <c r="L2570" t="s">
        <v>39</v>
      </c>
      <c r="M2570" t="s">
        <v>780</v>
      </c>
      <c r="N2570">
        <v>330</v>
      </c>
      <c r="O2570" t="s">
        <v>13</v>
      </c>
      <c r="P2570">
        <v>23.09395</v>
      </c>
      <c r="Q2570">
        <v>2310</v>
      </c>
      <c r="R2570">
        <v>1452.0000199999999</v>
      </c>
      <c r="S2570">
        <v>484</v>
      </c>
      <c r="T2570" t="s">
        <v>368</v>
      </c>
      <c r="U2570" t="s">
        <v>60</v>
      </c>
    </row>
    <row r="2571" spans="12:21" x14ac:dyDescent="0.4">
      <c r="L2571" t="s">
        <v>39</v>
      </c>
      <c r="M2571" t="s">
        <v>418</v>
      </c>
      <c r="N2571">
        <v>386</v>
      </c>
      <c r="O2571" t="s">
        <v>13</v>
      </c>
      <c r="P2571">
        <v>89.957629999999995</v>
      </c>
      <c r="Q2571">
        <v>386</v>
      </c>
      <c r="R2571">
        <v>424.6</v>
      </c>
      <c r="S2571">
        <v>540</v>
      </c>
      <c r="T2571" t="s">
        <v>368</v>
      </c>
      <c r="U2571" t="s">
        <v>60</v>
      </c>
    </row>
    <row r="2572" spans="12:21" x14ac:dyDescent="0.4">
      <c r="L2572" t="s">
        <v>39</v>
      </c>
      <c r="M2572" t="s">
        <v>418</v>
      </c>
      <c r="N2572">
        <v>2438</v>
      </c>
      <c r="O2572" t="s">
        <v>18</v>
      </c>
      <c r="P2572">
        <v>760.98803999999996</v>
      </c>
      <c r="Q2572">
        <v>4876</v>
      </c>
      <c r="R2572">
        <v>6826.3998899999997</v>
      </c>
      <c r="S2572">
        <v>18351</v>
      </c>
      <c r="T2572" t="s">
        <v>368</v>
      </c>
      <c r="U2572" t="s">
        <v>60</v>
      </c>
    </row>
    <row r="2573" spans="12:21" x14ac:dyDescent="0.4">
      <c r="L2573" t="s">
        <v>39</v>
      </c>
      <c r="M2573" t="s">
        <v>418</v>
      </c>
      <c r="N2573">
        <v>201</v>
      </c>
      <c r="O2573" t="s">
        <v>19</v>
      </c>
      <c r="P2573">
        <v>26.652660000000001</v>
      </c>
      <c r="Q2573">
        <v>1608</v>
      </c>
      <c r="R2573">
        <v>402</v>
      </c>
      <c r="S2573">
        <v>253</v>
      </c>
      <c r="T2573" t="s">
        <v>368</v>
      </c>
      <c r="U2573" t="s">
        <v>60</v>
      </c>
    </row>
    <row r="2574" spans="12:21" x14ac:dyDescent="0.4">
      <c r="L2574" t="s">
        <v>39</v>
      </c>
      <c r="M2574" t="s">
        <v>519</v>
      </c>
      <c r="N2574">
        <v>374</v>
      </c>
      <c r="O2574" t="s">
        <v>13</v>
      </c>
      <c r="P2574">
        <v>17.45851</v>
      </c>
      <c r="Q2574">
        <v>374</v>
      </c>
      <c r="R2574">
        <v>411.4</v>
      </c>
      <c r="S2574">
        <v>527</v>
      </c>
      <c r="T2574" t="s">
        <v>368</v>
      </c>
      <c r="U2574" t="s">
        <v>60</v>
      </c>
    </row>
    <row r="2575" spans="12:21" x14ac:dyDescent="0.4">
      <c r="L2575" t="s">
        <v>39</v>
      </c>
      <c r="M2575" t="s">
        <v>519</v>
      </c>
      <c r="N2575">
        <v>2334</v>
      </c>
      <c r="O2575" t="s">
        <v>18</v>
      </c>
      <c r="P2575">
        <v>18.63729</v>
      </c>
      <c r="Q2575">
        <v>4668</v>
      </c>
      <c r="R2575">
        <v>6535.1998899999999</v>
      </c>
      <c r="S2575">
        <v>17571</v>
      </c>
      <c r="T2575" t="s">
        <v>368</v>
      </c>
      <c r="U2575" t="s">
        <v>60</v>
      </c>
    </row>
    <row r="2576" spans="12:21" x14ac:dyDescent="0.4">
      <c r="L2576" t="s">
        <v>39</v>
      </c>
      <c r="M2576" t="s">
        <v>519</v>
      </c>
      <c r="N2576">
        <v>201</v>
      </c>
      <c r="O2576" t="s">
        <v>19</v>
      </c>
      <c r="P2576">
        <v>17.697579999999999</v>
      </c>
      <c r="Q2576">
        <v>1608</v>
      </c>
      <c r="R2576">
        <v>402</v>
      </c>
      <c r="S2576">
        <v>253</v>
      </c>
      <c r="T2576" t="s">
        <v>368</v>
      </c>
      <c r="U2576" t="s">
        <v>60</v>
      </c>
    </row>
    <row r="2577" spans="12:21" x14ac:dyDescent="0.4">
      <c r="L2577" t="s">
        <v>39</v>
      </c>
      <c r="M2577" t="s">
        <v>570</v>
      </c>
      <c r="N2577">
        <v>2438</v>
      </c>
      <c r="O2577" t="s">
        <v>18</v>
      </c>
      <c r="P2577">
        <v>296.35950000000003</v>
      </c>
      <c r="Q2577">
        <v>17066</v>
      </c>
      <c r="R2577">
        <v>29987.400460000001</v>
      </c>
      <c r="S2577">
        <v>18351</v>
      </c>
      <c r="T2577" t="s">
        <v>368</v>
      </c>
      <c r="U2577" t="s">
        <v>60</v>
      </c>
    </row>
    <row r="2578" spans="12:21" x14ac:dyDescent="0.4">
      <c r="L2578" t="s">
        <v>39</v>
      </c>
      <c r="M2578" t="s">
        <v>614</v>
      </c>
      <c r="N2578">
        <v>511</v>
      </c>
      <c r="O2578" t="s">
        <v>18</v>
      </c>
      <c r="P2578">
        <v>3.2374800000000001</v>
      </c>
      <c r="Q2578">
        <v>3577</v>
      </c>
      <c r="R2578">
        <v>6285.3000899999997</v>
      </c>
      <c r="S2578">
        <v>3907</v>
      </c>
      <c r="T2578" t="s">
        <v>368</v>
      </c>
      <c r="U2578" t="s">
        <v>60</v>
      </c>
    </row>
    <row r="2579" spans="12:21" x14ac:dyDescent="0.4">
      <c r="L2579" t="s">
        <v>39</v>
      </c>
      <c r="M2579" t="s">
        <v>422</v>
      </c>
      <c r="N2579">
        <v>14</v>
      </c>
      <c r="O2579" t="s">
        <v>17</v>
      </c>
      <c r="P2579">
        <v>1.3798299999999999</v>
      </c>
      <c r="Q2579">
        <v>42</v>
      </c>
      <c r="R2579">
        <v>37.799999999999997</v>
      </c>
      <c r="S2579">
        <v>18</v>
      </c>
      <c r="T2579" t="s">
        <v>368</v>
      </c>
      <c r="U2579" t="s">
        <v>60</v>
      </c>
    </row>
    <row r="2580" spans="12:21" x14ac:dyDescent="0.4">
      <c r="L2580" t="s">
        <v>39</v>
      </c>
      <c r="M2580" t="s">
        <v>422</v>
      </c>
      <c r="N2580">
        <v>201</v>
      </c>
      <c r="O2580" t="s">
        <v>19</v>
      </c>
      <c r="P2580">
        <v>21.618980000000001</v>
      </c>
      <c r="Q2580">
        <v>603</v>
      </c>
      <c r="R2580">
        <v>2713.5</v>
      </c>
      <c r="S2580">
        <v>253</v>
      </c>
      <c r="T2580" t="s">
        <v>368</v>
      </c>
      <c r="U2580" t="s">
        <v>60</v>
      </c>
    </row>
    <row r="2581" spans="12:21" x14ac:dyDescent="0.4">
      <c r="L2581" t="s">
        <v>39</v>
      </c>
      <c r="M2581" t="s">
        <v>422</v>
      </c>
      <c r="N2581">
        <v>27</v>
      </c>
      <c r="O2581" t="s">
        <v>20</v>
      </c>
      <c r="P2581">
        <v>2.7559200000000001</v>
      </c>
      <c r="Q2581">
        <v>108</v>
      </c>
      <c r="R2581">
        <v>1746.8999200000001</v>
      </c>
      <c r="S2581">
        <v>35</v>
      </c>
      <c r="T2581" t="s">
        <v>368</v>
      </c>
      <c r="U2581" t="s">
        <v>60</v>
      </c>
    </row>
    <row r="2582" spans="12:21" x14ac:dyDescent="0.4">
      <c r="L2582" t="s">
        <v>39</v>
      </c>
      <c r="M2582" t="s">
        <v>422</v>
      </c>
      <c r="N2582">
        <v>12</v>
      </c>
      <c r="O2582" t="s">
        <v>25</v>
      </c>
      <c r="P2582">
        <v>0.90442</v>
      </c>
      <c r="Q2582">
        <v>252</v>
      </c>
      <c r="R2582">
        <v>360</v>
      </c>
      <c r="S2582">
        <v>15</v>
      </c>
      <c r="T2582" t="s">
        <v>368</v>
      </c>
      <c r="U2582" t="s">
        <v>60</v>
      </c>
    </row>
    <row r="2583" spans="12:21" x14ac:dyDescent="0.4">
      <c r="L2583" t="s">
        <v>39</v>
      </c>
      <c r="M2583" t="s">
        <v>423</v>
      </c>
      <c r="N2583">
        <v>11</v>
      </c>
      <c r="O2583" t="s">
        <v>17</v>
      </c>
      <c r="P2583">
        <v>2.2187100000000002</v>
      </c>
      <c r="Q2583">
        <v>33</v>
      </c>
      <c r="R2583">
        <v>29.7</v>
      </c>
      <c r="S2583">
        <v>15</v>
      </c>
      <c r="T2583" t="s">
        <v>368</v>
      </c>
      <c r="U2583" t="s">
        <v>60</v>
      </c>
    </row>
    <row r="2584" spans="12:21" x14ac:dyDescent="0.4">
      <c r="L2584" t="s">
        <v>39</v>
      </c>
      <c r="M2584" t="s">
        <v>423</v>
      </c>
      <c r="N2584">
        <v>186</v>
      </c>
      <c r="O2584" t="s">
        <v>19</v>
      </c>
      <c r="P2584">
        <v>72.62724</v>
      </c>
      <c r="Q2584">
        <v>558</v>
      </c>
      <c r="R2584">
        <v>2511</v>
      </c>
      <c r="S2584">
        <v>236</v>
      </c>
      <c r="T2584" t="s">
        <v>368</v>
      </c>
      <c r="U2584" t="s">
        <v>60</v>
      </c>
    </row>
    <row r="2585" spans="12:21" x14ac:dyDescent="0.4">
      <c r="L2585" t="s">
        <v>39</v>
      </c>
      <c r="M2585" t="s">
        <v>423</v>
      </c>
      <c r="N2585">
        <v>19</v>
      </c>
      <c r="O2585" t="s">
        <v>20</v>
      </c>
      <c r="P2585">
        <v>6.2116899999999999</v>
      </c>
      <c r="Q2585">
        <v>76</v>
      </c>
      <c r="R2585">
        <v>1229.2999400000001</v>
      </c>
      <c r="S2585">
        <v>21</v>
      </c>
      <c r="T2585" t="s">
        <v>368</v>
      </c>
      <c r="U2585" t="s">
        <v>60</v>
      </c>
    </row>
    <row r="2586" spans="12:21" x14ac:dyDescent="0.4">
      <c r="L2586" t="s">
        <v>39</v>
      </c>
      <c r="M2586" t="s">
        <v>423</v>
      </c>
      <c r="N2586">
        <v>6</v>
      </c>
      <c r="O2586" t="s">
        <v>25</v>
      </c>
      <c r="P2586">
        <v>2.04596</v>
      </c>
      <c r="Q2586">
        <v>126</v>
      </c>
      <c r="R2586">
        <v>180</v>
      </c>
      <c r="S2586">
        <v>8</v>
      </c>
      <c r="T2586" t="s">
        <v>368</v>
      </c>
      <c r="U2586" t="s">
        <v>60</v>
      </c>
    </row>
    <row r="2587" spans="12:21" x14ac:dyDescent="0.4">
      <c r="L2587" t="s">
        <v>39</v>
      </c>
      <c r="M2587" t="s">
        <v>521</v>
      </c>
      <c r="N2587">
        <v>386</v>
      </c>
      <c r="O2587" t="s">
        <v>13</v>
      </c>
      <c r="P2587">
        <v>49.348309999999998</v>
      </c>
      <c r="Q2587">
        <v>1544</v>
      </c>
      <c r="R2587">
        <v>4053</v>
      </c>
      <c r="S2587">
        <v>540</v>
      </c>
      <c r="T2587" t="s">
        <v>368</v>
      </c>
      <c r="U2587" t="s">
        <v>60</v>
      </c>
    </row>
    <row r="2588" spans="12:21" x14ac:dyDescent="0.4">
      <c r="L2588" t="s">
        <v>39</v>
      </c>
      <c r="M2588" t="s">
        <v>521</v>
      </c>
      <c r="N2588">
        <v>68</v>
      </c>
      <c r="O2588" t="s">
        <v>14</v>
      </c>
      <c r="P2588">
        <v>8.9542999999999999</v>
      </c>
      <c r="Q2588">
        <v>4896</v>
      </c>
      <c r="R2588">
        <v>2250.7999100000002</v>
      </c>
      <c r="S2588">
        <v>100</v>
      </c>
      <c r="T2588" t="s">
        <v>368</v>
      </c>
      <c r="U2588" t="s">
        <v>60</v>
      </c>
    </row>
    <row r="2589" spans="12:21" x14ac:dyDescent="0.4">
      <c r="L2589" t="s">
        <v>39</v>
      </c>
      <c r="M2589" t="s">
        <v>521</v>
      </c>
      <c r="N2589">
        <v>15</v>
      </c>
      <c r="O2589" t="s">
        <v>15</v>
      </c>
      <c r="P2589">
        <v>2.4809899999999998</v>
      </c>
      <c r="Q2589">
        <v>840</v>
      </c>
      <c r="R2589">
        <v>154.5</v>
      </c>
      <c r="S2589">
        <v>21</v>
      </c>
      <c r="T2589" t="s">
        <v>368</v>
      </c>
      <c r="U2589" t="s">
        <v>60</v>
      </c>
    </row>
    <row r="2590" spans="12:21" x14ac:dyDescent="0.4">
      <c r="L2590" t="s">
        <v>39</v>
      </c>
      <c r="M2590" t="s">
        <v>521</v>
      </c>
      <c r="N2590">
        <v>201</v>
      </c>
      <c r="O2590" t="s">
        <v>19</v>
      </c>
      <c r="P2590">
        <v>26.457799999999999</v>
      </c>
      <c r="Q2590">
        <v>14070</v>
      </c>
      <c r="R2590">
        <v>4341.6000599999998</v>
      </c>
      <c r="S2590">
        <v>253</v>
      </c>
      <c r="T2590" t="s">
        <v>368</v>
      </c>
      <c r="U2590" t="s">
        <v>60</v>
      </c>
    </row>
    <row r="2591" spans="12:21" x14ac:dyDescent="0.4">
      <c r="L2591" t="s">
        <v>39</v>
      </c>
      <c r="M2591" t="s">
        <v>521</v>
      </c>
      <c r="N2591">
        <v>1432</v>
      </c>
      <c r="O2591" t="s">
        <v>21</v>
      </c>
      <c r="P2591">
        <v>178.79297</v>
      </c>
      <c r="Q2591">
        <v>81624</v>
      </c>
      <c r="R2591">
        <v>12601.600270000001</v>
      </c>
      <c r="S2591">
        <v>5362</v>
      </c>
      <c r="T2591" t="s">
        <v>368</v>
      </c>
      <c r="U2591" t="s">
        <v>60</v>
      </c>
    </row>
    <row r="2592" spans="12:21" x14ac:dyDescent="0.4">
      <c r="L2592" t="s">
        <v>39</v>
      </c>
      <c r="M2592" t="s">
        <v>521</v>
      </c>
      <c r="N2592">
        <v>93</v>
      </c>
      <c r="O2592" t="s">
        <v>24</v>
      </c>
      <c r="P2592">
        <v>12.22147</v>
      </c>
      <c r="Q2592">
        <v>7533</v>
      </c>
      <c r="R2592">
        <v>2455.1999700000001</v>
      </c>
      <c r="S2592">
        <v>119</v>
      </c>
      <c r="T2592" t="s">
        <v>368</v>
      </c>
      <c r="U2592" t="s">
        <v>60</v>
      </c>
    </row>
    <row r="2593" spans="12:21" x14ac:dyDescent="0.4">
      <c r="L2593" t="s">
        <v>39</v>
      </c>
      <c r="M2593" t="s">
        <v>573</v>
      </c>
      <c r="N2593">
        <v>323</v>
      </c>
      <c r="O2593" t="s">
        <v>13</v>
      </c>
      <c r="P2593">
        <v>17.201840000000001</v>
      </c>
      <c r="Q2593">
        <v>1292</v>
      </c>
      <c r="R2593">
        <v>3391.5</v>
      </c>
      <c r="S2593">
        <v>467</v>
      </c>
      <c r="T2593" t="s">
        <v>368</v>
      </c>
      <c r="U2593" t="s">
        <v>60</v>
      </c>
    </row>
    <row r="2594" spans="12:21" x14ac:dyDescent="0.4">
      <c r="L2594" t="s">
        <v>39</v>
      </c>
      <c r="M2594" t="s">
        <v>573</v>
      </c>
      <c r="N2594">
        <v>63</v>
      </c>
      <c r="O2594" t="s">
        <v>14</v>
      </c>
      <c r="P2594">
        <v>4.60738</v>
      </c>
      <c r="Q2594">
        <v>4536</v>
      </c>
      <c r="R2594">
        <v>2085.2999199999999</v>
      </c>
      <c r="S2594">
        <v>95</v>
      </c>
      <c r="T2594" t="s">
        <v>368</v>
      </c>
      <c r="U2594" t="s">
        <v>60</v>
      </c>
    </row>
    <row r="2595" spans="12:21" x14ac:dyDescent="0.4">
      <c r="L2595" t="s">
        <v>39</v>
      </c>
      <c r="M2595" t="s">
        <v>573</v>
      </c>
      <c r="N2595">
        <v>14</v>
      </c>
      <c r="O2595" t="s">
        <v>15</v>
      </c>
      <c r="P2595">
        <v>1.0344100000000001</v>
      </c>
      <c r="Q2595">
        <v>784</v>
      </c>
      <c r="R2595">
        <v>144.19999999999999</v>
      </c>
      <c r="S2595">
        <v>20</v>
      </c>
      <c r="T2595" t="s">
        <v>368</v>
      </c>
      <c r="U2595" t="s">
        <v>60</v>
      </c>
    </row>
    <row r="2596" spans="12:21" x14ac:dyDescent="0.4">
      <c r="L2596" t="s">
        <v>39</v>
      </c>
      <c r="M2596" t="s">
        <v>573</v>
      </c>
      <c r="N2596">
        <v>196</v>
      </c>
      <c r="O2596" t="s">
        <v>19</v>
      </c>
      <c r="P2596">
        <v>12.276289999999999</v>
      </c>
      <c r="Q2596">
        <v>13720</v>
      </c>
      <c r="R2596">
        <v>4233.6000599999998</v>
      </c>
      <c r="S2596">
        <v>246</v>
      </c>
      <c r="T2596" t="s">
        <v>368</v>
      </c>
      <c r="U2596" t="s">
        <v>60</v>
      </c>
    </row>
    <row r="2597" spans="12:21" x14ac:dyDescent="0.4">
      <c r="L2597" t="s">
        <v>39</v>
      </c>
      <c r="M2597" t="s">
        <v>573</v>
      </c>
      <c r="N2597">
        <v>1142</v>
      </c>
      <c r="O2597" t="s">
        <v>21</v>
      </c>
      <c r="P2597">
        <v>53.042990000000003</v>
      </c>
      <c r="Q2597">
        <v>65094</v>
      </c>
      <c r="R2597">
        <v>10049.60022</v>
      </c>
      <c r="S2597">
        <v>4426</v>
      </c>
      <c r="T2597" t="s">
        <v>368</v>
      </c>
      <c r="U2597" t="s">
        <v>60</v>
      </c>
    </row>
    <row r="2598" spans="12:21" x14ac:dyDescent="0.4">
      <c r="L2598" t="s">
        <v>39</v>
      </c>
      <c r="M2598" t="s">
        <v>573</v>
      </c>
      <c r="N2598">
        <v>85</v>
      </c>
      <c r="O2598" t="s">
        <v>24</v>
      </c>
      <c r="P2598">
        <v>5.4138799999999998</v>
      </c>
      <c r="Q2598">
        <v>6885</v>
      </c>
      <c r="R2598">
        <v>2243.9999800000001</v>
      </c>
      <c r="S2598">
        <v>111</v>
      </c>
      <c r="T2598" t="s">
        <v>368</v>
      </c>
      <c r="U2598" t="s">
        <v>60</v>
      </c>
    </row>
    <row r="2599" spans="12:21" x14ac:dyDescent="0.4">
      <c r="L2599" t="s">
        <v>39</v>
      </c>
      <c r="M2599" t="s">
        <v>646</v>
      </c>
      <c r="N2599">
        <v>386</v>
      </c>
      <c r="O2599" t="s">
        <v>13</v>
      </c>
      <c r="P2599">
        <v>14.33563</v>
      </c>
      <c r="Q2599">
        <v>1158</v>
      </c>
      <c r="R2599">
        <v>5790</v>
      </c>
      <c r="S2599">
        <v>540</v>
      </c>
      <c r="T2599" t="s">
        <v>368</v>
      </c>
      <c r="U2599" t="s">
        <v>60</v>
      </c>
    </row>
    <row r="2600" spans="12:21" x14ac:dyDescent="0.4">
      <c r="L2600" t="s">
        <v>39</v>
      </c>
      <c r="M2600" t="s">
        <v>647</v>
      </c>
      <c r="N2600">
        <v>201</v>
      </c>
      <c r="O2600" t="s">
        <v>19</v>
      </c>
      <c r="P2600">
        <v>44.913179999999997</v>
      </c>
      <c r="Q2600">
        <v>1608</v>
      </c>
      <c r="R2600">
        <v>663.29998999999998</v>
      </c>
      <c r="S2600">
        <v>253</v>
      </c>
      <c r="T2600" t="s">
        <v>368</v>
      </c>
      <c r="U2600" t="s">
        <v>60</v>
      </c>
    </row>
    <row r="2601" spans="12:21" x14ac:dyDescent="0.4">
      <c r="L2601" t="s">
        <v>39</v>
      </c>
      <c r="M2601" t="s">
        <v>425</v>
      </c>
      <c r="N2601">
        <v>68</v>
      </c>
      <c r="O2601" t="s">
        <v>14</v>
      </c>
      <c r="P2601">
        <v>5.2306100000000004</v>
      </c>
      <c r="Q2601">
        <v>5848</v>
      </c>
      <c r="R2601">
        <v>17197.19958</v>
      </c>
      <c r="S2601">
        <v>100</v>
      </c>
      <c r="T2601" t="s">
        <v>368</v>
      </c>
      <c r="U2601" t="s">
        <v>60</v>
      </c>
    </row>
    <row r="2602" spans="12:21" x14ac:dyDescent="0.4">
      <c r="L2602" t="s">
        <v>39</v>
      </c>
      <c r="M2602" t="s">
        <v>425</v>
      </c>
      <c r="N2602">
        <v>2438</v>
      </c>
      <c r="O2602" t="s">
        <v>18</v>
      </c>
      <c r="P2602">
        <v>134.82211000000001</v>
      </c>
      <c r="Q2602">
        <v>90206</v>
      </c>
      <c r="R2602">
        <v>433232.59256000002</v>
      </c>
      <c r="S2602">
        <v>18351</v>
      </c>
      <c r="T2602" t="s">
        <v>368</v>
      </c>
      <c r="U2602" t="s">
        <v>60</v>
      </c>
    </row>
    <row r="2603" spans="12:21" x14ac:dyDescent="0.4">
      <c r="L2603" t="s">
        <v>39</v>
      </c>
      <c r="M2603" t="s">
        <v>425</v>
      </c>
      <c r="N2603">
        <v>201</v>
      </c>
      <c r="O2603" t="s">
        <v>19</v>
      </c>
      <c r="P2603">
        <v>15.849819999999999</v>
      </c>
      <c r="Q2603">
        <v>8241</v>
      </c>
      <c r="R2603">
        <v>50832.89877</v>
      </c>
      <c r="S2603">
        <v>253</v>
      </c>
      <c r="T2603" t="s">
        <v>368</v>
      </c>
      <c r="U2603" t="s">
        <v>60</v>
      </c>
    </row>
    <row r="2604" spans="12:21" x14ac:dyDescent="0.4">
      <c r="L2604" t="s">
        <v>39</v>
      </c>
      <c r="M2604" t="s">
        <v>425</v>
      </c>
      <c r="N2604">
        <v>19</v>
      </c>
      <c r="O2604" t="s">
        <v>23</v>
      </c>
      <c r="P2604">
        <v>1.0727199999999999</v>
      </c>
      <c r="Q2604">
        <v>912</v>
      </c>
      <c r="R2604">
        <v>4618.9001099999996</v>
      </c>
      <c r="S2604">
        <v>24</v>
      </c>
      <c r="T2604" t="s">
        <v>368</v>
      </c>
      <c r="U2604" t="s">
        <v>60</v>
      </c>
    </row>
    <row r="2605" spans="12:21" x14ac:dyDescent="0.4">
      <c r="L2605" t="s">
        <v>39</v>
      </c>
      <c r="M2605" t="s">
        <v>679</v>
      </c>
      <c r="N2605">
        <v>47</v>
      </c>
      <c r="O2605" t="s">
        <v>14</v>
      </c>
      <c r="P2605">
        <v>9.75474</v>
      </c>
      <c r="Q2605">
        <v>4042</v>
      </c>
      <c r="R2605">
        <v>11886.2997</v>
      </c>
      <c r="S2605">
        <v>74</v>
      </c>
      <c r="T2605" t="s">
        <v>368</v>
      </c>
      <c r="U2605" t="s">
        <v>60</v>
      </c>
    </row>
    <row r="2606" spans="12:21" x14ac:dyDescent="0.4">
      <c r="L2606" t="s">
        <v>39</v>
      </c>
      <c r="M2606" t="s">
        <v>679</v>
      </c>
      <c r="N2606">
        <v>937</v>
      </c>
      <c r="O2606" t="s">
        <v>18</v>
      </c>
      <c r="P2606">
        <v>117.8813</v>
      </c>
      <c r="Q2606">
        <v>34669</v>
      </c>
      <c r="R2606">
        <v>166504.89713</v>
      </c>
      <c r="S2606">
        <v>6436</v>
      </c>
      <c r="T2606" t="s">
        <v>368</v>
      </c>
      <c r="U2606" t="s">
        <v>60</v>
      </c>
    </row>
    <row r="2607" spans="12:21" x14ac:dyDescent="0.4">
      <c r="L2607" t="s">
        <v>39</v>
      </c>
      <c r="M2607" t="s">
        <v>679</v>
      </c>
      <c r="N2607">
        <v>169</v>
      </c>
      <c r="O2607" t="s">
        <v>19</v>
      </c>
      <c r="P2607">
        <v>39.447560000000003</v>
      </c>
      <c r="Q2607">
        <v>6929</v>
      </c>
      <c r="R2607">
        <v>42740.098969999999</v>
      </c>
      <c r="S2607">
        <v>217</v>
      </c>
      <c r="T2607" t="s">
        <v>368</v>
      </c>
      <c r="U2607" t="s">
        <v>60</v>
      </c>
    </row>
    <row r="2608" spans="12:21" x14ac:dyDescent="0.4">
      <c r="L2608" t="s">
        <v>39</v>
      </c>
      <c r="M2608" t="s">
        <v>679</v>
      </c>
      <c r="N2608">
        <v>12</v>
      </c>
      <c r="O2608" t="s">
        <v>23</v>
      </c>
      <c r="P2608">
        <v>1.59165</v>
      </c>
      <c r="Q2608">
        <v>576</v>
      </c>
      <c r="R2608">
        <v>2917.2000800000001</v>
      </c>
      <c r="S2608">
        <v>17</v>
      </c>
      <c r="T2608" t="s">
        <v>368</v>
      </c>
      <c r="U2608" t="s">
        <v>60</v>
      </c>
    </row>
    <row r="2609" spans="12:21" x14ac:dyDescent="0.4">
      <c r="L2609" t="s">
        <v>39</v>
      </c>
      <c r="M2609" t="s">
        <v>427</v>
      </c>
      <c r="N2609">
        <v>186</v>
      </c>
      <c r="O2609" t="s">
        <v>19</v>
      </c>
      <c r="P2609">
        <v>43.898009999999999</v>
      </c>
      <c r="Q2609">
        <v>186</v>
      </c>
      <c r="R2609">
        <v>18.600000000000001</v>
      </c>
      <c r="S2609">
        <v>238</v>
      </c>
      <c r="T2609" t="s">
        <v>368</v>
      </c>
      <c r="U2609" t="s">
        <v>60</v>
      </c>
    </row>
    <row r="2610" spans="12:21" x14ac:dyDescent="0.4">
      <c r="L2610" t="s">
        <v>39</v>
      </c>
      <c r="M2610" t="s">
        <v>523</v>
      </c>
      <c r="N2610">
        <v>201</v>
      </c>
      <c r="O2610" t="s">
        <v>19</v>
      </c>
      <c r="P2610">
        <v>28.06372</v>
      </c>
      <c r="Q2610">
        <v>201</v>
      </c>
      <c r="R2610">
        <v>20.100000000000001</v>
      </c>
      <c r="S2610">
        <v>253</v>
      </c>
      <c r="T2610" t="s">
        <v>368</v>
      </c>
      <c r="U2610" t="s">
        <v>60</v>
      </c>
    </row>
    <row r="2611" spans="12:21" x14ac:dyDescent="0.4">
      <c r="L2611" t="s">
        <v>39</v>
      </c>
      <c r="M2611" t="s">
        <v>781</v>
      </c>
      <c r="N2611">
        <v>186</v>
      </c>
      <c r="O2611" t="s">
        <v>22</v>
      </c>
      <c r="P2611">
        <v>8.5293200000000002</v>
      </c>
      <c r="Q2611">
        <v>186</v>
      </c>
      <c r="R2611">
        <v>55.8</v>
      </c>
      <c r="S2611">
        <v>206</v>
      </c>
      <c r="T2611" t="s">
        <v>368</v>
      </c>
      <c r="U2611" t="s">
        <v>60</v>
      </c>
    </row>
    <row r="2612" spans="12:21" x14ac:dyDescent="0.4">
      <c r="L2612" t="s">
        <v>39</v>
      </c>
      <c r="M2612" t="s">
        <v>781</v>
      </c>
      <c r="N2612">
        <v>19</v>
      </c>
      <c r="O2612" t="s">
        <v>23</v>
      </c>
      <c r="P2612">
        <v>0.67559999999999998</v>
      </c>
      <c r="Q2612">
        <v>152</v>
      </c>
      <c r="R2612">
        <v>96.9</v>
      </c>
      <c r="S2612">
        <v>24</v>
      </c>
      <c r="T2612" t="s">
        <v>368</v>
      </c>
      <c r="U2612" t="s">
        <v>60</v>
      </c>
    </row>
    <row r="2613" spans="12:21" x14ac:dyDescent="0.4">
      <c r="L2613" t="s">
        <v>39</v>
      </c>
      <c r="M2613" t="s">
        <v>781</v>
      </c>
      <c r="N2613">
        <v>93</v>
      </c>
      <c r="O2613" t="s">
        <v>24</v>
      </c>
      <c r="P2613">
        <v>3.3628800000000001</v>
      </c>
      <c r="Q2613">
        <v>186</v>
      </c>
      <c r="R2613">
        <v>83.7</v>
      </c>
      <c r="S2613">
        <v>119</v>
      </c>
      <c r="T2613" t="s">
        <v>368</v>
      </c>
      <c r="U2613" t="s">
        <v>60</v>
      </c>
    </row>
    <row r="2614" spans="12:21" x14ac:dyDescent="0.4">
      <c r="L2614" t="s">
        <v>39</v>
      </c>
      <c r="M2614" t="s">
        <v>525</v>
      </c>
      <c r="N2614">
        <v>16</v>
      </c>
      <c r="O2614" t="s">
        <v>16</v>
      </c>
      <c r="P2614">
        <v>0.79159999999999997</v>
      </c>
      <c r="Q2614">
        <v>432</v>
      </c>
      <c r="R2614">
        <v>153.6</v>
      </c>
      <c r="S2614">
        <v>24</v>
      </c>
      <c r="T2614" t="s">
        <v>368</v>
      </c>
      <c r="U2614" t="s">
        <v>60</v>
      </c>
    </row>
    <row r="2615" spans="12:21" x14ac:dyDescent="0.4">
      <c r="L2615" t="s">
        <v>39</v>
      </c>
      <c r="M2615" t="s">
        <v>525</v>
      </c>
      <c r="N2615">
        <v>19</v>
      </c>
      <c r="O2615" t="s">
        <v>23</v>
      </c>
      <c r="P2615">
        <v>0.44137999999999999</v>
      </c>
      <c r="Q2615">
        <v>171</v>
      </c>
      <c r="R2615">
        <v>296.39999999999998</v>
      </c>
      <c r="S2615">
        <v>24</v>
      </c>
      <c r="T2615" t="s">
        <v>368</v>
      </c>
      <c r="U2615" t="s">
        <v>60</v>
      </c>
    </row>
    <row r="2616" spans="12:21" x14ac:dyDescent="0.4">
      <c r="L2616" t="s">
        <v>39</v>
      </c>
      <c r="M2616" t="s">
        <v>525</v>
      </c>
      <c r="N2616">
        <v>93</v>
      </c>
      <c r="O2616" t="s">
        <v>24</v>
      </c>
      <c r="P2616">
        <v>2.6042800000000002</v>
      </c>
      <c r="Q2616">
        <v>93</v>
      </c>
      <c r="R2616">
        <v>911.40000999999995</v>
      </c>
      <c r="S2616">
        <v>119</v>
      </c>
      <c r="T2616" t="s">
        <v>368</v>
      </c>
      <c r="U2616" t="s">
        <v>60</v>
      </c>
    </row>
    <row r="2617" spans="12:21" x14ac:dyDescent="0.4">
      <c r="L2617" t="s">
        <v>39</v>
      </c>
      <c r="M2617" t="s">
        <v>525</v>
      </c>
      <c r="N2617">
        <v>12</v>
      </c>
      <c r="O2617" t="s">
        <v>25</v>
      </c>
      <c r="P2617">
        <v>0.64127000000000001</v>
      </c>
      <c r="Q2617">
        <v>12</v>
      </c>
      <c r="R2617">
        <v>124.8</v>
      </c>
      <c r="S2617">
        <v>15</v>
      </c>
      <c r="T2617" t="s">
        <v>368</v>
      </c>
      <c r="U2617" t="s">
        <v>60</v>
      </c>
    </row>
    <row r="2618" spans="12:21" x14ac:dyDescent="0.4">
      <c r="L2618" t="s">
        <v>39</v>
      </c>
      <c r="M2618" t="s">
        <v>526</v>
      </c>
      <c r="N2618">
        <v>15</v>
      </c>
      <c r="O2618" t="s">
        <v>15</v>
      </c>
      <c r="P2618">
        <v>2.73482</v>
      </c>
      <c r="Q2618">
        <v>90</v>
      </c>
      <c r="R2618">
        <v>471</v>
      </c>
      <c r="S2618">
        <v>21</v>
      </c>
      <c r="T2618" t="s">
        <v>368</v>
      </c>
      <c r="U2618" t="s">
        <v>60</v>
      </c>
    </row>
    <row r="2619" spans="12:21" x14ac:dyDescent="0.4">
      <c r="L2619" t="s">
        <v>39</v>
      </c>
      <c r="M2619" t="s">
        <v>527</v>
      </c>
      <c r="N2619">
        <v>15</v>
      </c>
      <c r="O2619" t="s">
        <v>15</v>
      </c>
      <c r="P2619">
        <v>2.9108399999999999</v>
      </c>
      <c r="Q2619">
        <v>90</v>
      </c>
      <c r="R2619">
        <v>471</v>
      </c>
      <c r="S2619">
        <v>21</v>
      </c>
      <c r="T2619" t="s">
        <v>368</v>
      </c>
      <c r="U2619" t="s">
        <v>60</v>
      </c>
    </row>
    <row r="2620" spans="12:21" x14ac:dyDescent="0.4">
      <c r="L2620" t="s">
        <v>39</v>
      </c>
      <c r="M2620" t="s">
        <v>782</v>
      </c>
      <c r="N2620">
        <v>2438</v>
      </c>
      <c r="O2620" t="s">
        <v>18</v>
      </c>
      <c r="P2620">
        <v>389.92106000000001</v>
      </c>
      <c r="Q2620">
        <v>24380</v>
      </c>
      <c r="R2620">
        <v>2681.80006</v>
      </c>
      <c r="S2620">
        <v>18351</v>
      </c>
      <c r="T2620" t="s">
        <v>368</v>
      </c>
      <c r="U2620" t="s">
        <v>60</v>
      </c>
    </row>
    <row r="2621" spans="12:21" x14ac:dyDescent="0.4">
      <c r="L2621" t="s">
        <v>39</v>
      </c>
      <c r="M2621" t="s">
        <v>575</v>
      </c>
      <c r="N2621">
        <v>293</v>
      </c>
      <c r="O2621" t="s">
        <v>13</v>
      </c>
      <c r="P2621">
        <v>11.33342</v>
      </c>
      <c r="Q2621">
        <v>2051</v>
      </c>
      <c r="R2621">
        <v>761.79998000000001</v>
      </c>
      <c r="S2621">
        <v>440</v>
      </c>
      <c r="T2621" t="s">
        <v>368</v>
      </c>
      <c r="U2621" t="s">
        <v>60</v>
      </c>
    </row>
    <row r="2622" spans="12:21" x14ac:dyDescent="0.4">
      <c r="L2622" t="s">
        <v>39</v>
      </c>
      <c r="M2622" t="s">
        <v>432</v>
      </c>
      <c r="N2622">
        <v>386</v>
      </c>
      <c r="O2622" t="s">
        <v>13</v>
      </c>
      <c r="P2622">
        <v>45.618830000000003</v>
      </c>
      <c r="Q2622">
        <v>15440</v>
      </c>
      <c r="R2622">
        <v>6639.20028</v>
      </c>
      <c r="S2622">
        <v>540</v>
      </c>
      <c r="T2622" t="s">
        <v>368</v>
      </c>
      <c r="U2622" t="s">
        <v>60</v>
      </c>
    </row>
    <row r="2623" spans="12:21" x14ac:dyDescent="0.4">
      <c r="L2623" t="s">
        <v>39</v>
      </c>
      <c r="M2623" t="s">
        <v>432</v>
      </c>
      <c r="N2623">
        <v>68</v>
      </c>
      <c r="O2623" t="s">
        <v>14</v>
      </c>
      <c r="P2623">
        <v>8.5592299999999994</v>
      </c>
      <c r="Q2623">
        <v>4216</v>
      </c>
      <c r="R2623">
        <v>1727.1999699999999</v>
      </c>
      <c r="S2623">
        <v>100</v>
      </c>
      <c r="T2623" t="s">
        <v>368</v>
      </c>
      <c r="U2623" t="s">
        <v>60</v>
      </c>
    </row>
    <row r="2624" spans="12:21" x14ac:dyDescent="0.4">
      <c r="L2624" t="s">
        <v>39</v>
      </c>
      <c r="M2624" t="s">
        <v>432</v>
      </c>
      <c r="N2624">
        <v>15</v>
      </c>
      <c r="O2624" t="s">
        <v>15</v>
      </c>
      <c r="P2624">
        <v>2.4779300000000002</v>
      </c>
      <c r="Q2624">
        <v>585</v>
      </c>
      <c r="R2624">
        <v>180</v>
      </c>
      <c r="S2624">
        <v>21</v>
      </c>
      <c r="T2624" t="s">
        <v>368</v>
      </c>
      <c r="U2624" t="s">
        <v>60</v>
      </c>
    </row>
    <row r="2625" spans="12:21" x14ac:dyDescent="0.4">
      <c r="L2625" t="s">
        <v>39</v>
      </c>
      <c r="M2625" t="s">
        <v>432</v>
      </c>
      <c r="N2625">
        <v>2438</v>
      </c>
      <c r="O2625" t="s">
        <v>18</v>
      </c>
      <c r="P2625">
        <v>307.17212999999998</v>
      </c>
      <c r="Q2625">
        <v>51198</v>
      </c>
      <c r="R2625">
        <v>22917.199089999998</v>
      </c>
      <c r="S2625">
        <v>18351</v>
      </c>
      <c r="T2625" t="s">
        <v>368</v>
      </c>
      <c r="U2625" t="s">
        <v>60</v>
      </c>
    </row>
    <row r="2626" spans="12:21" x14ac:dyDescent="0.4">
      <c r="L2626" t="s">
        <v>39</v>
      </c>
      <c r="M2626" t="s">
        <v>432</v>
      </c>
      <c r="N2626">
        <v>201</v>
      </c>
      <c r="O2626" t="s">
        <v>19</v>
      </c>
      <c r="P2626">
        <v>26.959890000000001</v>
      </c>
      <c r="Q2626">
        <v>17688</v>
      </c>
      <c r="R2626">
        <v>4422</v>
      </c>
      <c r="S2626">
        <v>253</v>
      </c>
      <c r="T2626" t="s">
        <v>368</v>
      </c>
      <c r="U2626" t="s">
        <v>60</v>
      </c>
    </row>
    <row r="2627" spans="12:21" x14ac:dyDescent="0.4">
      <c r="L2627" t="s">
        <v>39</v>
      </c>
      <c r="M2627" t="s">
        <v>432</v>
      </c>
      <c r="N2627">
        <v>1432</v>
      </c>
      <c r="O2627" t="s">
        <v>21</v>
      </c>
      <c r="P2627">
        <v>163.55526</v>
      </c>
      <c r="Q2627">
        <v>74464</v>
      </c>
      <c r="R2627">
        <v>28926.401089999999</v>
      </c>
      <c r="S2627">
        <v>5362</v>
      </c>
      <c r="T2627" t="s">
        <v>368</v>
      </c>
      <c r="U2627" t="s">
        <v>60</v>
      </c>
    </row>
    <row r="2628" spans="12:21" x14ac:dyDescent="0.4">
      <c r="L2628" t="s">
        <v>39</v>
      </c>
      <c r="M2628" t="s">
        <v>432</v>
      </c>
      <c r="N2628">
        <v>186</v>
      </c>
      <c r="O2628" t="s">
        <v>22</v>
      </c>
      <c r="P2628">
        <v>12.033189999999999</v>
      </c>
      <c r="Q2628">
        <v>186</v>
      </c>
      <c r="R2628">
        <v>818.40002000000004</v>
      </c>
      <c r="S2628">
        <v>206</v>
      </c>
      <c r="T2628" t="s">
        <v>368</v>
      </c>
      <c r="U2628" t="s">
        <v>60</v>
      </c>
    </row>
    <row r="2629" spans="12:21" x14ac:dyDescent="0.4">
      <c r="L2629" t="s">
        <v>39</v>
      </c>
      <c r="M2629" t="s">
        <v>432</v>
      </c>
      <c r="N2629">
        <v>93</v>
      </c>
      <c r="O2629" t="s">
        <v>24</v>
      </c>
      <c r="P2629">
        <v>11.184570000000001</v>
      </c>
      <c r="Q2629">
        <v>2511</v>
      </c>
      <c r="R2629">
        <v>1869.3000300000001</v>
      </c>
      <c r="S2629">
        <v>119</v>
      </c>
      <c r="T2629" t="s">
        <v>368</v>
      </c>
      <c r="U2629" t="s">
        <v>60</v>
      </c>
    </row>
    <row r="2630" spans="12:21" x14ac:dyDescent="0.4">
      <c r="L2630" t="s">
        <v>39</v>
      </c>
      <c r="M2630" t="s">
        <v>433</v>
      </c>
      <c r="N2630">
        <v>349</v>
      </c>
      <c r="O2630" t="s">
        <v>13</v>
      </c>
      <c r="P2630">
        <v>17.021100000000001</v>
      </c>
      <c r="Q2630">
        <v>13960</v>
      </c>
      <c r="R2630">
        <v>6002.8002500000002</v>
      </c>
      <c r="S2630">
        <v>502</v>
      </c>
      <c r="T2630" t="s">
        <v>368</v>
      </c>
      <c r="U2630" t="s">
        <v>60</v>
      </c>
    </row>
    <row r="2631" spans="12:21" x14ac:dyDescent="0.4">
      <c r="L2631" t="s">
        <v>39</v>
      </c>
      <c r="M2631" t="s">
        <v>433</v>
      </c>
      <c r="N2631">
        <v>64</v>
      </c>
      <c r="O2631" t="s">
        <v>14</v>
      </c>
      <c r="P2631">
        <v>6.8605900000000002</v>
      </c>
      <c r="Q2631">
        <v>3968</v>
      </c>
      <c r="R2631">
        <v>1625.59998</v>
      </c>
      <c r="S2631">
        <v>96</v>
      </c>
      <c r="T2631" t="s">
        <v>368</v>
      </c>
      <c r="U2631" t="s">
        <v>60</v>
      </c>
    </row>
    <row r="2632" spans="12:21" x14ac:dyDescent="0.4">
      <c r="L2632" t="s">
        <v>39</v>
      </c>
      <c r="M2632" t="s">
        <v>433</v>
      </c>
      <c r="N2632">
        <v>14</v>
      </c>
      <c r="O2632" t="s">
        <v>15</v>
      </c>
      <c r="P2632">
        <v>1.0551299999999999</v>
      </c>
      <c r="Q2632">
        <v>546</v>
      </c>
      <c r="R2632">
        <v>168</v>
      </c>
      <c r="S2632">
        <v>20</v>
      </c>
      <c r="T2632" t="s">
        <v>368</v>
      </c>
      <c r="U2632" t="s">
        <v>60</v>
      </c>
    </row>
    <row r="2633" spans="12:21" x14ac:dyDescent="0.4">
      <c r="L2633" t="s">
        <v>39</v>
      </c>
      <c r="M2633" t="s">
        <v>433</v>
      </c>
      <c r="N2633">
        <v>2006</v>
      </c>
      <c r="O2633" t="s">
        <v>18</v>
      </c>
      <c r="P2633">
        <v>51.491030000000002</v>
      </c>
      <c r="Q2633">
        <v>42126</v>
      </c>
      <c r="R2633">
        <v>18856.399249999999</v>
      </c>
      <c r="S2633">
        <v>15723</v>
      </c>
      <c r="T2633" t="s">
        <v>368</v>
      </c>
      <c r="U2633" t="s">
        <v>60</v>
      </c>
    </row>
    <row r="2634" spans="12:21" x14ac:dyDescent="0.4">
      <c r="L2634" t="s">
        <v>39</v>
      </c>
      <c r="M2634" t="s">
        <v>433</v>
      </c>
      <c r="N2634">
        <v>199</v>
      </c>
      <c r="O2634" t="s">
        <v>19</v>
      </c>
      <c r="P2634">
        <v>15.575570000000001</v>
      </c>
      <c r="Q2634">
        <v>17512</v>
      </c>
      <c r="R2634">
        <v>4378</v>
      </c>
      <c r="S2634">
        <v>251</v>
      </c>
      <c r="T2634" t="s">
        <v>368</v>
      </c>
      <c r="U2634" t="s">
        <v>60</v>
      </c>
    </row>
    <row r="2635" spans="12:21" x14ac:dyDescent="0.4">
      <c r="L2635" t="s">
        <v>39</v>
      </c>
      <c r="M2635" t="s">
        <v>433</v>
      </c>
      <c r="N2635">
        <v>1220</v>
      </c>
      <c r="O2635" t="s">
        <v>21</v>
      </c>
      <c r="P2635">
        <v>33.500190000000003</v>
      </c>
      <c r="Q2635">
        <v>63440</v>
      </c>
      <c r="R2635">
        <v>24644.000929999998</v>
      </c>
      <c r="S2635">
        <v>4671</v>
      </c>
      <c r="T2635" t="s">
        <v>368</v>
      </c>
      <c r="U2635" t="s">
        <v>60</v>
      </c>
    </row>
    <row r="2636" spans="12:21" x14ac:dyDescent="0.4">
      <c r="L2636" t="s">
        <v>39</v>
      </c>
      <c r="M2636" t="s">
        <v>433</v>
      </c>
      <c r="N2636">
        <v>184</v>
      </c>
      <c r="O2636" t="s">
        <v>22</v>
      </c>
      <c r="P2636">
        <v>32.111710000000002</v>
      </c>
      <c r="Q2636">
        <v>184</v>
      </c>
      <c r="R2636">
        <v>809.60001999999997</v>
      </c>
      <c r="S2636">
        <v>204</v>
      </c>
      <c r="T2636" t="s">
        <v>368</v>
      </c>
      <c r="U2636" t="s">
        <v>60</v>
      </c>
    </row>
    <row r="2637" spans="12:21" x14ac:dyDescent="0.4">
      <c r="L2637" t="s">
        <v>39</v>
      </c>
      <c r="M2637" t="s">
        <v>433</v>
      </c>
      <c r="N2637">
        <v>88</v>
      </c>
      <c r="O2637" t="s">
        <v>24</v>
      </c>
      <c r="P2637">
        <v>6.0316900000000002</v>
      </c>
      <c r="Q2637">
        <v>2376</v>
      </c>
      <c r="R2637">
        <v>1768.8000199999999</v>
      </c>
      <c r="S2637">
        <v>114</v>
      </c>
      <c r="T2637" t="s">
        <v>368</v>
      </c>
      <c r="U2637" t="s">
        <v>60</v>
      </c>
    </row>
    <row r="2638" spans="12:21" x14ac:dyDescent="0.4">
      <c r="L2638" t="s">
        <v>39</v>
      </c>
      <c r="M2638" t="s">
        <v>702</v>
      </c>
      <c r="N2638">
        <v>55</v>
      </c>
      <c r="O2638" t="s">
        <v>14</v>
      </c>
      <c r="P2638">
        <v>2.4895</v>
      </c>
      <c r="Q2638">
        <v>55</v>
      </c>
      <c r="R2638">
        <v>88</v>
      </c>
      <c r="S2638">
        <v>84</v>
      </c>
      <c r="T2638" t="s">
        <v>368</v>
      </c>
      <c r="U2638" t="s">
        <v>60</v>
      </c>
    </row>
    <row r="2639" spans="12:21" x14ac:dyDescent="0.4">
      <c r="L2639" t="s">
        <v>39</v>
      </c>
      <c r="M2639" t="s">
        <v>617</v>
      </c>
      <c r="N2639">
        <v>2438</v>
      </c>
      <c r="O2639" t="s">
        <v>18</v>
      </c>
      <c r="P2639">
        <v>770.73847000000001</v>
      </c>
      <c r="Q2639">
        <v>4876</v>
      </c>
      <c r="R2639">
        <v>13652.79977</v>
      </c>
      <c r="S2639">
        <v>18351</v>
      </c>
      <c r="T2639" t="s">
        <v>368</v>
      </c>
      <c r="U2639" t="s">
        <v>60</v>
      </c>
    </row>
    <row r="2640" spans="12:21" x14ac:dyDescent="0.4">
      <c r="L2640" t="s">
        <v>39</v>
      </c>
      <c r="M2640" t="s">
        <v>718</v>
      </c>
      <c r="N2640">
        <v>1585</v>
      </c>
      <c r="O2640" t="s">
        <v>18</v>
      </c>
      <c r="P2640">
        <v>170.46260000000001</v>
      </c>
      <c r="Q2640">
        <v>3170</v>
      </c>
      <c r="R2640">
        <v>8875.9998500000002</v>
      </c>
      <c r="S2640">
        <v>12577</v>
      </c>
      <c r="T2640" t="s">
        <v>368</v>
      </c>
      <c r="U2640" t="s">
        <v>60</v>
      </c>
    </row>
    <row r="2641" spans="12:21" x14ac:dyDescent="0.4">
      <c r="L2641" t="s">
        <v>39</v>
      </c>
      <c r="M2641" t="s">
        <v>529</v>
      </c>
      <c r="N2641">
        <v>386</v>
      </c>
      <c r="O2641" t="s">
        <v>13</v>
      </c>
      <c r="P2641">
        <v>31.857340000000001</v>
      </c>
      <c r="Q2641">
        <v>34354</v>
      </c>
      <c r="R2641">
        <v>13085.40058</v>
      </c>
      <c r="S2641">
        <v>540</v>
      </c>
      <c r="T2641" t="s">
        <v>368</v>
      </c>
      <c r="U2641" t="s">
        <v>60</v>
      </c>
    </row>
    <row r="2642" spans="12:21" x14ac:dyDescent="0.4">
      <c r="L2642" t="s">
        <v>39</v>
      </c>
      <c r="M2642" t="s">
        <v>529</v>
      </c>
      <c r="N2642">
        <v>93</v>
      </c>
      <c r="O2642" t="s">
        <v>24</v>
      </c>
      <c r="P2642">
        <v>7.1571699999999998</v>
      </c>
      <c r="Q2642">
        <v>930</v>
      </c>
      <c r="R2642">
        <v>3022.5</v>
      </c>
      <c r="S2642">
        <v>119</v>
      </c>
      <c r="T2642" t="s">
        <v>368</v>
      </c>
      <c r="U2642" t="s">
        <v>60</v>
      </c>
    </row>
    <row r="2643" spans="12:21" x14ac:dyDescent="0.4">
      <c r="L2643" t="s">
        <v>39</v>
      </c>
      <c r="M2643" t="s">
        <v>530</v>
      </c>
      <c r="N2643">
        <v>244</v>
      </c>
      <c r="O2643" t="s">
        <v>13</v>
      </c>
      <c r="P2643">
        <v>25.147169999999999</v>
      </c>
      <c r="Q2643">
        <v>21716</v>
      </c>
      <c r="R2643">
        <v>8271.6003600000004</v>
      </c>
      <c r="S2643">
        <v>379</v>
      </c>
      <c r="T2643" t="s">
        <v>368</v>
      </c>
      <c r="U2643" t="s">
        <v>60</v>
      </c>
    </row>
    <row r="2644" spans="12:21" x14ac:dyDescent="0.4">
      <c r="L2644" t="s">
        <v>39</v>
      </c>
      <c r="M2644" t="s">
        <v>530</v>
      </c>
      <c r="N2644">
        <v>76</v>
      </c>
      <c r="O2644" t="s">
        <v>24</v>
      </c>
      <c r="P2644">
        <v>12.76449</v>
      </c>
      <c r="Q2644">
        <v>760</v>
      </c>
      <c r="R2644">
        <v>2470</v>
      </c>
      <c r="S2644">
        <v>99</v>
      </c>
      <c r="T2644" t="s">
        <v>368</v>
      </c>
      <c r="U2644" t="s">
        <v>60</v>
      </c>
    </row>
    <row r="2645" spans="12:21" x14ac:dyDescent="0.4">
      <c r="L2645" t="s">
        <v>39</v>
      </c>
      <c r="M2645" t="s">
        <v>435</v>
      </c>
      <c r="N2645">
        <v>1432</v>
      </c>
      <c r="O2645" t="s">
        <v>21</v>
      </c>
      <c r="P2645">
        <v>364.76630999999998</v>
      </c>
      <c r="Q2645">
        <v>1432</v>
      </c>
      <c r="R2645">
        <v>5441.5999400000001</v>
      </c>
      <c r="S2645">
        <v>5362</v>
      </c>
      <c r="T2645" t="s">
        <v>368</v>
      </c>
      <c r="U2645" t="s">
        <v>60</v>
      </c>
    </row>
    <row r="2646" spans="12:21" x14ac:dyDescent="0.4">
      <c r="L2646" t="s">
        <v>39</v>
      </c>
      <c r="M2646" t="s">
        <v>436</v>
      </c>
      <c r="N2646">
        <v>1046</v>
      </c>
      <c r="O2646" t="s">
        <v>21</v>
      </c>
      <c r="P2646">
        <v>41.675080000000001</v>
      </c>
      <c r="Q2646">
        <v>1046</v>
      </c>
      <c r="R2646">
        <v>3974.7999500000001</v>
      </c>
      <c r="S2646">
        <v>4033</v>
      </c>
      <c r="T2646" t="s">
        <v>368</v>
      </c>
      <c r="U2646" t="s">
        <v>60</v>
      </c>
    </row>
    <row r="2647" spans="12:21" x14ac:dyDescent="0.4">
      <c r="L2647" t="s">
        <v>39</v>
      </c>
      <c r="M2647" t="s">
        <v>720</v>
      </c>
      <c r="N2647">
        <v>386</v>
      </c>
      <c r="O2647" t="s">
        <v>13</v>
      </c>
      <c r="P2647">
        <v>23.808420000000002</v>
      </c>
      <c r="Q2647">
        <v>386</v>
      </c>
      <c r="R2647">
        <v>810.59996999999998</v>
      </c>
      <c r="S2647">
        <v>540</v>
      </c>
      <c r="T2647" t="s">
        <v>368</v>
      </c>
      <c r="U2647" t="s">
        <v>60</v>
      </c>
    </row>
    <row r="2648" spans="12:21" x14ac:dyDescent="0.4">
      <c r="L2648" t="s">
        <v>39</v>
      </c>
      <c r="M2648" t="s">
        <v>720</v>
      </c>
      <c r="N2648">
        <v>68</v>
      </c>
      <c r="O2648" t="s">
        <v>14</v>
      </c>
      <c r="P2648">
        <v>9.4197199999999999</v>
      </c>
      <c r="Q2648">
        <v>272</v>
      </c>
      <c r="R2648">
        <v>108.8</v>
      </c>
      <c r="S2648">
        <v>100</v>
      </c>
      <c r="T2648" t="s">
        <v>368</v>
      </c>
      <c r="U2648" t="s">
        <v>60</v>
      </c>
    </row>
    <row r="2649" spans="12:21" x14ac:dyDescent="0.4">
      <c r="L2649" t="s">
        <v>39</v>
      </c>
      <c r="M2649" t="s">
        <v>720</v>
      </c>
      <c r="N2649">
        <v>1432</v>
      </c>
      <c r="O2649" t="s">
        <v>21</v>
      </c>
      <c r="P2649">
        <v>64.63937</v>
      </c>
      <c r="Q2649">
        <v>1432</v>
      </c>
      <c r="R2649">
        <v>1145.6000200000001</v>
      </c>
      <c r="S2649">
        <v>5362</v>
      </c>
      <c r="T2649" t="s">
        <v>368</v>
      </c>
      <c r="U2649" t="s">
        <v>60</v>
      </c>
    </row>
    <row r="2650" spans="12:21" x14ac:dyDescent="0.4">
      <c r="L2650" t="s">
        <v>39</v>
      </c>
      <c r="M2650" t="s">
        <v>531</v>
      </c>
      <c r="N2650">
        <v>68</v>
      </c>
      <c r="O2650" t="s">
        <v>14</v>
      </c>
      <c r="P2650">
        <v>9.5614000000000008</v>
      </c>
      <c r="Q2650">
        <v>4012</v>
      </c>
      <c r="R2650">
        <v>1135.60004</v>
      </c>
      <c r="S2650">
        <v>100</v>
      </c>
      <c r="T2650" t="s">
        <v>368</v>
      </c>
      <c r="U2650" t="s">
        <v>60</v>
      </c>
    </row>
    <row r="2651" spans="12:21" x14ac:dyDescent="0.4">
      <c r="L2651" t="s">
        <v>39</v>
      </c>
      <c r="M2651" t="s">
        <v>531</v>
      </c>
      <c r="N2651">
        <v>15</v>
      </c>
      <c r="O2651" t="s">
        <v>15</v>
      </c>
      <c r="P2651">
        <v>2.8306800000000001</v>
      </c>
      <c r="Q2651">
        <v>1440</v>
      </c>
      <c r="R2651">
        <v>533.99998000000005</v>
      </c>
      <c r="S2651">
        <v>21</v>
      </c>
      <c r="T2651" t="s">
        <v>368</v>
      </c>
      <c r="U2651" t="s">
        <v>60</v>
      </c>
    </row>
    <row r="2652" spans="12:21" x14ac:dyDescent="0.4">
      <c r="L2652" t="s">
        <v>39</v>
      </c>
      <c r="M2652" t="s">
        <v>531</v>
      </c>
      <c r="N2652">
        <v>201</v>
      </c>
      <c r="O2652" t="s">
        <v>19</v>
      </c>
      <c r="P2652">
        <v>31.46734</v>
      </c>
      <c r="Q2652">
        <v>201</v>
      </c>
      <c r="R2652">
        <v>4502.3999400000002</v>
      </c>
      <c r="S2652">
        <v>253</v>
      </c>
      <c r="T2652" t="s">
        <v>368</v>
      </c>
      <c r="U2652" t="s">
        <v>60</v>
      </c>
    </row>
    <row r="2653" spans="12:21" x14ac:dyDescent="0.4">
      <c r="L2653" t="s">
        <v>39</v>
      </c>
      <c r="M2653" t="s">
        <v>531</v>
      </c>
      <c r="N2653">
        <v>93</v>
      </c>
      <c r="O2653" t="s">
        <v>24</v>
      </c>
      <c r="P2653">
        <v>9.74756</v>
      </c>
      <c r="Q2653">
        <v>1581</v>
      </c>
      <c r="R2653">
        <v>1711.1999699999999</v>
      </c>
      <c r="S2653">
        <v>119</v>
      </c>
      <c r="T2653" t="s">
        <v>368</v>
      </c>
      <c r="U2653" t="s">
        <v>60</v>
      </c>
    </row>
    <row r="2654" spans="12:21" x14ac:dyDescent="0.4">
      <c r="L2654" t="s">
        <v>39</v>
      </c>
      <c r="M2654" t="s">
        <v>439</v>
      </c>
      <c r="N2654">
        <v>386</v>
      </c>
      <c r="O2654" t="s">
        <v>13</v>
      </c>
      <c r="P2654">
        <v>12.82891</v>
      </c>
      <c r="Q2654">
        <v>38600</v>
      </c>
      <c r="R2654">
        <v>19994.799719999999</v>
      </c>
      <c r="S2654">
        <v>540</v>
      </c>
      <c r="T2654" t="s">
        <v>368</v>
      </c>
      <c r="U2654" t="s">
        <v>60</v>
      </c>
    </row>
    <row r="2655" spans="12:21" x14ac:dyDescent="0.4">
      <c r="L2655" t="s">
        <v>39</v>
      </c>
      <c r="M2655" t="s">
        <v>439</v>
      </c>
      <c r="N2655">
        <v>16</v>
      </c>
      <c r="O2655" t="s">
        <v>16</v>
      </c>
      <c r="P2655">
        <v>0.52625999999999995</v>
      </c>
      <c r="Q2655">
        <v>64</v>
      </c>
      <c r="R2655">
        <v>46.4</v>
      </c>
      <c r="S2655">
        <v>24</v>
      </c>
      <c r="T2655" t="s">
        <v>368</v>
      </c>
      <c r="U2655" t="s">
        <v>60</v>
      </c>
    </row>
    <row r="2656" spans="12:21" x14ac:dyDescent="0.4">
      <c r="L2656" t="s">
        <v>39</v>
      </c>
      <c r="M2656" t="s">
        <v>439</v>
      </c>
      <c r="N2656">
        <v>93</v>
      </c>
      <c r="O2656" t="s">
        <v>24</v>
      </c>
      <c r="P2656">
        <v>3.1064799999999999</v>
      </c>
      <c r="Q2656">
        <v>7161</v>
      </c>
      <c r="R2656">
        <v>4212.8999299999996</v>
      </c>
      <c r="S2656">
        <v>119</v>
      </c>
      <c r="T2656" t="s">
        <v>368</v>
      </c>
      <c r="U2656" t="s">
        <v>60</v>
      </c>
    </row>
    <row r="2657" spans="12:21" x14ac:dyDescent="0.4">
      <c r="L2657" t="s">
        <v>39</v>
      </c>
      <c r="M2657" t="s">
        <v>439</v>
      </c>
      <c r="N2657">
        <v>12</v>
      </c>
      <c r="O2657" t="s">
        <v>25</v>
      </c>
      <c r="P2657">
        <v>0.71811999999999998</v>
      </c>
      <c r="Q2657">
        <v>624</v>
      </c>
      <c r="R2657">
        <v>301.2</v>
      </c>
      <c r="S2657">
        <v>15</v>
      </c>
      <c r="T2657" t="s">
        <v>368</v>
      </c>
      <c r="U2657" t="s">
        <v>60</v>
      </c>
    </row>
    <row r="2658" spans="12:21" x14ac:dyDescent="0.4">
      <c r="L2658" t="s">
        <v>39</v>
      </c>
      <c r="M2658" t="s">
        <v>442</v>
      </c>
      <c r="N2658">
        <v>386</v>
      </c>
      <c r="O2658" t="s">
        <v>13</v>
      </c>
      <c r="P2658">
        <v>46.791460000000001</v>
      </c>
      <c r="Q2658">
        <v>386</v>
      </c>
      <c r="R2658">
        <v>347.4</v>
      </c>
      <c r="S2658">
        <v>540</v>
      </c>
      <c r="T2658" t="s">
        <v>368</v>
      </c>
      <c r="U2658" t="s">
        <v>60</v>
      </c>
    </row>
    <row r="2659" spans="12:21" x14ac:dyDescent="0.4">
      <c r="L2659" t="s">
        <v>39</v>
      </c>
      <c r="M2659" t="s">
        <v>442</v>
      </c>
      <c r="N2659">
        <v>68</v>
      </c>
      <c r="O2659" t="s">
        <v>14</v>
      </c>
      <c r="P2659">
        <v>16.15692</v>
      </c>
      <c r="Q2659">
        <v>272</v>
      </c>
      <c r="R2659">
        <v>3400</v>
      </c>
      <c r="S2659">
        <v>100</v>
      </c>
      <c r="T2659" t="s">
        <v>368</v>
      </c>
      <c r="U2659" t="s">
        <v>60</v>
      </c>
    </row>
    <row r="2660" spans="12:21" x14ac:dyDescent="0.4">
      <c r="L2660" t="s">
        <v>39</v>
      </c>
      <c r="M2660" t="s">
        <v>579</v>
      </c>
      <c r="N2660">
        <v>1431</v>
      </c>
      <c r="O2660" t="s">
        <v>21</v>
      </c>
      <c r="P2660">
        <v>167.60201000000001</v>
      </c>
      <c r="Q2660">
        <v>4293</v>
      </c>
      <c r="R2660">
        <v>715.5</v>
      </c>
      <c r="S2660">
        <v>5361</v>
      </c>
      <c r="T2660" t="s">
        <v>368</v>
      </c>
      <c r="U2660" t="s">
        <v>60</v>
      </c>
    </row>
    <row r="2661" spans="12:21" x14ac:dyDescent="0.4">
      <c r="L2661" t="s">
        <v>39</v>
      </c>
      <c r="M2661" t="s">
        <v>444</v>
      </c>
      <c r="N2661">
        <v>1432</v>
      </c>
      <c r="O2661" t="s">
        <v>21</v>
      </c>
      <c r="P2661">
        <v>242.75073</v>
      </c>
      <c r="Q2661">
        <v>4296</v>
      </c>
      <c r="R2661">
        <v>716</v>
      </c>
      <c r="S2661">
        <v>5362</v>
      </c>
      <c r="T2661" t="s">
        <v>368</v>
      </c>
      <c r="U2661" t="s">
        <v>60</v>
      </c>
    </row>
    <row r="2662" spans="12:21" x14ac:dyDescent="0.4">
      <c r="L2662" t="s">
        <v>39</v>
      </c>
      <c r="M2662" t="s">
        <v>445</v>
      </c>
      <c r="N2662">
        <v>386</v>
      </c>
      <c r="O2662" t="s">
        <v>13</v>
      </c>
      <c r="P2662">
        <v>22.4163</v>
      </c>
      <c r="Q2662">
        <v>14282</v>
      </c>
      <c r="R2662">
        <v>2354.5999700000002</v>
      </c>
      <c r="S2662">
        <v>540</v>
      </c>
      <c r="T2662" t="s">
        <v>368</v>
      </c>
      <c r="U2662" t="s">
        <v>60</v>
      </c>
    </row>
    <row r="2663" spans="12:21" x14ac:dyDescent="0.4">
      <c r="L2663" t="s">
        <v>39</v>
      </c>
      <c r="M2663" t="s">
        <v>703</v>
      </c>
      <c r="N2663">
        <v>59</v>
      </c>
      <c r="O2663" t="s">
        <v>14</v>
      </c>
      <c r="P2663">
        <v>5.1676599999999997</v>
      </c>
      <c r="Q2663">
        <v>59</v>
      </c>
      <c r="R2663">
        <v>112.1</v>
      </c>
      <c r="S2663">
        <v>89</v>
      </c>
      <c r="T2663" t="s">
        <v>368</v>
      </c>
      <c r="U2663" t="s">
        <v>60</v>
      </c>
    </row>
    <row r="2664" spans="12:21" x14ac:dyDescent="0.4">
      <c r="L2664" t="s">
        <v>39</v>
      </c>
      <c r="M2664" t="s">
        <v>580</v>
      </c>
      <c r="N2664">
        <v>68</v>
      </c>
      <c r="O2664" t="s">
        <v>14</v>
      </c>
      <c r="P2664">
        <v>6.3376000000000001</v>
      </c>
      <c r="Q2664">
        <v>1700</v>
      </c>
      <c r="R2664">
        <v>870.40000999999995</v>
      </c>
      <c r="S2664">
        <v>100</v>
      </c>
      <c r="T2664" t="s">
        <v>368</v>
      </c>
      <c r="U2664" t="s">
        <v>60</v>
      </c>
    </row>
    <row r="2665" spans="12:21" x14ac:dyDescent="0.4">
      <c r="L2665" t="s">
        <v>39</v>
      </c>
      <c r="M2665" t="s">
        <v>580</v>
      </c>
      <c r="N2665">
        <v>15</v>
      </c>
      <c r="O2665" t="s">
        <v>15</v>
      </c>
      <c r="P2665">
        <v>1.7404500000000001</v>
      </c>
      <c r="Q2665">
        <v>30</v>
      </c>
      <c r="R2665">
        <v>34.5</v>
      </c>
      <c r="S2665">
        <v>21</v>
      </c>
      <c r="T2665" t="s">
        <v>368</v>
      </c>
      <c r="U2665" t="s">
        <v>60</v>
      </c>
    </row>
    <row r="2666" spans="12:21" x14ac:dyDescent="0.4">
      <c r="L2666" t="s">
        <v>39</v>
      </c>
      <c r="M2666" t="s">
        <v>580</v>
      </c>
      <c r="N2666">
        <v>2438</v>
      </c>
      <c r="O2666" t="s">
        <v>18</v>
      </c>
      <c r="P2666">
        <v>135.55982</v>
      </c>
      <c r="Q2666">
        <v>9752</v>
      </c>
      <c r="R2666">
        <v>2194.19994</v>
      </c>
      <c r="S2666">
        <v>18351</v>
      </c>
      <c r="T2666" t="s">
        <v>368</v>
      </c>
      <c r="U2666" t="s">
        <v>60</v>
      </c>
    </row>
    <row r="2667" spans="12:21" x14ac:dyDescent="0.4">
      <c r="L2667" t="s">
        <v>39</v>
      </c>
      <c r="M2667" t="s">
        <v>580</v>
      </c>
      <c r="N2667">
        <v>1432</v>
      </c>
      <c r="O2667" t="s">
        <v>21</v>
      </c>
      <c r="P2667">
        <v>115.40237999999999</v>
      </c>
      <c r="Q2667">
        <v>7160</v>
      </c>
      <c r="R2667">
        <v>12315.20054</v>
      </c>
      <c r="S2667">
        <v>5362</v>
      </c>
      <c r="T2667" t="s">
        <v>368</v>
      </c>
      <c r="U2667" t="s">
        <v>60</v>
      </c>
    </row>
    <row r="2668" spans="12:21" x14ac:dyDescent="0.4">
      <c r="L2668" t="s">
        <v>39</v>
      </c>
      <c r="M2668" t="s">
        <v>580</v>
      </c>
      <c r="N2668">
        <v>12</v>
      </c>
      <c r="O2668" t="s">
        <v>25</v>
      </c>
      <c r="P2668">
        <v>0.82633000000000001</v>
      </c>
      <c r="Q2668">
        <v>84</v>
      </c>
      <c r="R2668">
        <v>184.8</v>
      </c>
      <c r="S2668">
        <v>15</v>
      </c>
      <c r="T2668" t="s">
        <v>368</v>
      </c>
      <c r="U2668" t="s">
        <v>60</v>
      </c>
    </row>
    <row r="2669" spans="12:21" x14ac:dyDescent="0.4">
      <c r="L2669" t="s">
        <v>39</v>
      </c>
      <c r="M2669" t="s">
        <v>581</v>
      </c>
      <c r="N2669">
        <v>68</v>
      </c>
      <c r="O2669" t="s">
        <v>14</v>
      </c>
      <c r="P2669">
        <v>8.5382700000000007</v>
      </c>
      <c r="Q2669">
        <v>1700</v>
      </c>
      <c r="R2669">
        <v>870.40000999999995</v>
      </c>
      <c r="S2669">
        <v>100</v>
      </c>
      <c r="T2669" t="s">
        <v>368</v>
      </c>
      <c r="U2669" t="s">
        <v>60</v>
      </c>
    </row>
    <row r="2670" spans="12:21" x14ac:dyDescent="0.4">
      <c r="L2670" t="s">
        <v>39</v>
      </c>
      <c r="M2670" t="s">
        <v>581</v>
      </c>
      <c r="N2670">
        <v>15</v>
      </c>
      <c r="O2670" t="s">
        <v>15</v>
      </c>
      <c r="P2670">
        <v>1.67726</v>
      </c>
      <c r="Q2670">
        <v>30</v>
      </c>
      <c r="R2670">
        <v>34.5</v>
      </c>
      <c r="S2670">
        <v>21</v>
      </c>
      <c r="T2670" t="s">
        <v>368</v>
      </c>
      <c r="U2670" t="s">
        <v>60</v>
      </c>
    </row>
    <row r="2671" spans="12:21" x14ac:dyDescent="0.4">
      <c r="L2671" t="s">
        <v>39</v>
      </c>
      <c r="M2671" t="s">
        <v>581</v>
      </c>
      <c r="N2671">
        <v>2438</v>
      </c>
      <c r="O2671" t="s">
        <v>18</v>
      </c>
      <c r="P2671">
        <v>983.57387000000006</v>
      </c>
      <c r="Q2671">
        <v>9752</v>
      </c>
      <c r="R2671">
        <v>2194.19994</v>
      </c>
      <c r="S2671">
        <v>18351</v>
      </c>
      <c r="T2671" t="s">
        <v>368</v>
      </c>
      <c r="U2671" t="s">
        <v>60</v>
      </c>
    </row>
    <row r="2672" spans="12:21" x14ac:dyDescent="0.4">
      <c r="L2672" t="s">
        <v>39</v>
      </c>
      <c r="M2672" t="s">
        <v>581</v>
      </c>
      <c r="N2672">
        <v>1388</v>
      </c>
      <c r="O2672" t="s">
        <v>21</v>
      </c>
      <c r="P2672">
        <v>48.740969999999997</v>
      </c>
      <c r="Q2672">
        <v>6940</v>
      </c>
      <c r="R2672">
        <v>11936.800520000001</v>
      </c>
      <c r="S2672">
        <v>5210</v>
      </c>
      <c r="T2672" t="s">
        <v>368</v>
      </c>
      <c r="U2672" t="s">
        <v>60</v>
      </c>
    </row>
    <row r="2673" spans="12:21" x14ac:dyDescent="0.4">
      <c r="L2673" t="s">
        <v>39</v>
      </c>
      <c r="M2673" t="s">
        <v>581</v>
      </c>
      <c r="N2673">
        <v>12</v>
      </c>
      <c r="O2673" t="s">
        <v>25</v>
      </c>
      <c r="P2673">
        <v>1.6204099999999999</v>
      </c>
      <c r="Q2673">
        <v>84</v>
      </c>
      <c r="R2673">
        <v>184.8</v>
      </c>
      <c r="S2673">
        <v>15</v>
      </c>
      <c r="T2673" t="s">
        <v>368</v>
      </c>
      <c r="U2673" t="s">
        <v>60</v>
      </c>
    </row>
    <row r="2674" spans="12:21" x14ac:dyDescent="0.4">
      <c r="L2674" t="s">
        <v>39</v>
      </c>
      <c r="M2674" t="s">
        <v>536</v>
      </c>
      <c r="N2674">
        <v>22</v>
      </c>
      <c r="O2674" t="s">
        <v>20</v>
      </c>
      <c r="P2674">
        <v>3.4273799999999999</v>
      </c>
      <c r="Q2674">
        <v>22</v>
      </c>
      <c r="R2674">
        <v>668.8</v>
      </c>
      <c r="S2674">
        <v>28</v>
      </c>
      <c r="T2674" t="s">
        <v>368</v>
      </c>
      <c r="U2674" t="s">
        <v>60</v>
      </c>
    </row>
    <row r="2675" spans="12:21" x14ac:dyDescent="0.4">
      <c r="L2675" t="s">
        <v>39</v>
      </c>
      <c r="M2675" t="s">
        <v>536</v>
      </c>
      <c r="N2675">
        <v>10</v>
      </c>
      <c r="O2675" t="s">
        <v>25</v>
      </c>
      <c r="P2675">
        <v>0.78312000000000004</v>
      </c>
      <c r="Q2675">
        <v>10</v>
      </c>
      <c r="R2675">
        <v>4</v>
      </c>
      <c r="S2675">
        <v>13</v>
      </c>
      <c r="T2675" t="s">
        <v>368</v>
      </c>
      <c r="U2675" t="s">
        <v>60</v>
      </c>
    </row>
    <row r="2676" spans="12:21" x14ac:dyDescent="0.4">
      <c r="L2676" t="s">
        <v>39</v>
      </c>
      <c r="M2676" t="s">
        <v>783</v>
      </c>
      <c r="N2676">
        <v>19</v>
      </c>
      <c r="O2676" t="s">
        <v>23</v>
      </c>
      <c r="P2676">
        <v>8.2350000000000007E-2</v>
      </c>
      <c r="Q2676">
        <v>418</v>
      </c>
      <c r="R2676">
        <v>195.7</v>
      </c>
      <c r="S2676">
        <v>24</v>
      </c>
      <c r="T2676" t="s">
        <v>368</v>
      </c>
      <c r="U2676" t="s">
        <v>60</v>
      </c>
    </row>
    <row r="2677" spans="12:21" x14ac:dyDescent="0.4">
      <c r="L2677" t="s">
        <v>39</v>
      </c>
      <c r="M2677" t="s">
        <v>450</v>
      </c>
      <c r="N2677">
        <v>386</v>
      </c>
      <c r="O2677" t="s">
        <v>13</v>
      </c>
      <c r="P2677">
        <v>27.534279999999999</v>
      </c>
      <c r="Q2677">
        <v>386</v>
      </c>
      <c r="R2677">
        <v>926.40003000000002</v>
      </c>
      <c r="S2677">
        <v>540</v>
      </c>
      <c r="T2677" t="s">
        <v>368</v>
      </c>
      <c r="U2677" t="s">
        <v>60</v>
      </c>
    </row>
    <row r="2678" spans="12:21" x14ac:dyDescent="0.4">
      <c r="L2678" t="s">
        <v>39</v>
      </c>
      <c r="M2678" t="s">
        <v>450</v>
      </c>
      <c r="N2678">
        <v>2438</v>
      </c>
      <c r="O2678" t="s">
        <v>18</v>
      </c>
      <c r="P2678">
        <v>95.212230000000005</v>
      </c>
      <c r="Q2678">
        <v>36570</v>
      </c>
      <c r="R2678">
        <v>1462.80006</v>
      </c>
      <c r="S2678">
        <v>18351</v>
      </c>
      <c r="T2678" t="s">
        <v>368</v>
      </c>
      <c r="U2678" t="s">
        <v>60</v>
      </c>
    </row>
    <row r="2679" spans="12:21" x14ac:dyDescent="0.4">
      <c r="L2679" t="s">
        <v>39</v>
      </c>
      <c r="M2679" t="s">
        <v>582</v>
      </c>
      <c r="N2679">
        <v>321</v>
      </c>
      <c r="O2679" t="s">
        <v>13</v>
      </c>
      <c r="P2679">
        <v>38.71416</v>
      </c>
      <c r="Q2679">
        <v>321</v>
      </c>
      <c r="R2679">
        <v>770.40002000000004</v>
      </c>
      <c r="S2679">
        <v>450</v>
      </c>
      <c r="T2679" t="s">
        <v>368</v>
      </c>
      <c r="U2679" t="s">
        <v>60</v>
      </c>
    </row>
    <row r="2680" spans="12:21" x14ac:dyDescent="0.4">
      <c r="L2680" t="s">
        <v>39</v>
      </c>
      <c r="M2680" t="s">
        <v>582</v>
      </c>
      <c r="N2680">
        <v>2438</v>
      </c>
      <c r="O2680" t="s">
        <v>18</v>
      </c>
      <c r="P2680">
        <v>501.32508999999999</v>
      </c>
      <c r="Q2680">
        <v>36570</v>
      </c>
      <c r="R2680">
        <v>1462.80006</v>
      </c>
      <c r="S2680">
        <v>18351</v>
      </c>
      <c r="T2680" t="s">
        <v>368</v>
      </c>
      <c r="U2680" t="s">
        <v>60</v>
      </c>
    </row>
    <row r="2681" spans="12:21" x14ac:dyDescent="0.4">
      <c r="L2681" t="s">
        <v>39</v>
      </c>
      <c r="M2681" t="s">
        <v>583</v>
      </c>
      <c r="N2681">
        <v>68</v>
      </c>
      <c r="O2681" t="s">
        <v>14</v>
      </c>
      <c r="P2681">
        <v>2.3858899999999998</v>
      </c>
      <c r="Q2681">
        <v>1700</v>
      </c>
      <c r="R2681">
        <v>2026.39996</v>
      </c>
      <c r="S2681">
        <v>100</v>
      </c>
      <c r="T2681" t="s">
        <v>368</v>
      </c>
      <c r="U2681" t="s">
        <v>60</v>
      </c>
    </row>
    <row r="2682" spans="12:21" x14ac:dyDescent="0.4">
      <c r="L2682" t="s">
        <v>39</v>
      </c>
      <c r="M2682" t="s">
        <v>583</v>
      </c>
      <c r="N2682">
        <v>186</v>
      </c>
      <c r="O2682" t="s">
        <v>22</v>
      </c>
      <c r="P2682">
        <v>7.9006299999999996</v>
      </c>
      <c r="Q2682">
        <v>18414</v>
      </c>
      <c r="R2682">
        <v>7402.7998699999998</v>
      </c>
      <c r="S2682">
        <v>206</v>
      </c>
      <c r="T2682" t="s">
        <v>368</v>
      </c>
      <c r="U2682" t="s">
        <v>60</v>
      </c>
    </row>
    <row r="2683" spans="12:21" x14ac:dyDescent="0.4">
      <c r="L2683" t="s">
        <v>39</v>
      </c>
      <c r="M2683" t="s">
        <v>583</v>
      </c>
      <c r="N2683">
        <v>19</v>
      </c>
      <c r="O2683" t="s">
        <v>23</v>
      </c>
      <c r="P2683">
        <v>0.58511000000000002</v>
      </c>
      <c r="Q2683">
        <v>1900</v>
      </c>
      <c r="R2683">
        <v>792.30001000000004</v>
      </c>
      <c r="S2683">
        <v>24</v>
      </c>
      <c r="T2683" t="s">
        <v>368</v>
      </c>
      <c r="U2683" t="s">
        <v>60</v>
      </c>
    </row>
    <row r="2684" spans="12:21" x14ac:dyDescent="0.4">
      <c r="L2684" t="s">
        <v>39</v>
      </c>
      <c r="M2684" t="s">
        <v>583</v>
      </c>
      <c r="N2684">
        <v>93</v>
      </c>
      <c r="O2684" t="s">
        <v>24</v>
      </c>
      <c r="P2684">
        <v>2.9628899999999998</v>
      </c>
      <c r="Q2684">
        <v>9300</v>
      </c>
      <c r="R2684">
        <v>2938.8000299999999</v>
      </c>
      <c r="S2684">
        <v>119</v>
      </c>
      <c r="T2684" t="s">
        <v>368</v>
      </c>
      <c r="U2684" t="s">
        <v>60</v>
      </c>
    </row>
    <row r="2685" spans="12:21" x14ac:dyDescent="0.4">
      <c r="L2685" t="s">
        <v>39</v>
      </c>
      <c r="M2685" t="s">
        <v>451</v>
      </c>
      <c r="N2685">
        <v>380</v>
      </c>
      <c r="O2685" t="s">
        <v>13</v>
      </c>
      <c r="P2685">
        <v>12.723409999999999</v>
      </c>
      <c r="Q2685">
        <v>20900</v>
      </c>
      <c r="R2685">
        <v>5358.0001300000004</v>
      </c>
      <c r="S2685">
        <v>534</v>
      </c>
      <c r="T2685" t="s">
        <v>368</v>
      </c>
      <c r="U2685" t="s">
        <v>60</v>
      </c>
    </row>
    <row r="2686" spans="12:21" x14ac:dyDescent="0.4">
      <c r="L2686" t="s">
        <v>39</v>
      </c>
      <c r="M2686" t="s">
        <v>451</v>
      </c>
      <c r="N2686">
        <v>11</v>
      </c>
      <c r="O2686" t="s">
        <v>25</v>
      </c>
      <c r="P2686">
        <v>0.61143999999999998</v>
      </c>
      <c r="Q2686">
        <v>33</v>
      </c>
      <c r="R2686">
        <v>81.400000000000006</v>
      </c>
      <c r="S2686">
        <v>14</v>
      </c>
      <c r="T2686" t="s">
        <v>368</v>
      </c>
      <c r="U2686" t="s">
        <v>60</v>
      </c>
    </row>
    <row r="2687" spans="12:21" x14ac:dyDescent="0.4">
      <c r="L2687" t="s">
        <v>39</v>
      </c>
      <c r="M2687" t="s">
        <v>453</v>
      </c>
      <c r="N2687">
        <v>69</v>
      </c>
      <c r="O2687" t="s">
        <v>24</v>
      </c>
      <c r="P2687">
        <v>1.7846200000000001</v>
      </c>
      <c r="Q2687">
        <v>690</v>
      </c>
      <c r="R2687">
        <v>207</v>
      </c>
      <c r="S2687">
        <v>94</v>
      </c>
      <c r="T2687" t="s">
        <v>368</v>
      </c>
      <c r="U2687" t="s">
        <v>60</v>
      </c>
    </row>
    <row r="2688" spans="12:21" x14ac:dyDescent="0.4">
      <c r="L2688" t="s">
        <v>39</v>
      </c>
      <c r="M2688" t="s">
        <v>458</v>
      </c>
      <c r="N2688">
        <v>198</v>
      </c>
      <c r="O2688" t="s">
        <v>19</v>
      </c>
      <c r="P2688">
        <v>26.745000000000001</v>
      </c>
      <c r="Q2688">
        <v>5544</v>
      </c>
      <c r="R2688">
        <v>3366</v>
      </c>
      <c r="S2688">
        <v>250</v>
      </c>
      <c r="T2688" t="s">
        <v>368</v>
      </c>
      <c r="U2688" t="s">
        <v>60</v>
      </c>
    </row>
    <row r="2689" spans="12:21" x14ac:dyDescent="0.4">
      <c r="L2689" t="s">
        <v>39</v>
      </c>
      <c r="M2689" t="s">
        <v>686</v>
      </c>
      <c r="N2689">
        <v>166</v>
      </c>
      <c r="O2689" t="s">
        <v>22</v>
      </c>
      <c r="P2689">
        <v>8.2049699999999994</v>
      </c>
      <c r="Q2689">
        <v>332</v>
      </c>
      <c r="R2689">
        <v>1444.1999699999999</v>
      </c>
      <c r="S2689">
        <v>184</v>
      </c>
      <c r="T2689" t="s">
        <v>368</v>
      </c>
      <c r="U2689" t="s">
        <v>60</v>
      </c>
    </row>
    <row r="2690" spans="12:21" x14ac:dyDescent="0.4">
      <c r="L2690" t="s">
        <v>39</v>
      </c>
      <c r="M2690" t="s">
        <v>723</v>
      </c>
      <c r="N2690">
        <v>15</v>
      </c>
      <c r="O2690" t="s">
        <v>15</v>
      </c>
      <c r="P2690">
        <v>0.30214999999999997</v>
      </c>
      <c r="Q2690">
        <v>195</v>
      </c>
      <c r="R2690">
        <v>231</v>
      </c>
      <c r="S2690">
        <v>21</v>
      </c>
      <c r="T2690" t="s">
        <v>368</v>
      </c>
      <c r="U2690" t="s">
        <v>60</v>
      </c>
    </row>
    <row r="2691" spans="12:21" x14ac:dyDescent="0.4">
      <c r="L2691" t="s">
        <v>39</v>
      </c>
      <c r="M2691" t="s">
        <v>460</v>
      </c>
      <c r="N2691">
        <v>2438</v>
      </c>
      <c r="O2691" t="s">
        <v>18</v>
      </c>
      <c r="P2691">
        <v>404.90305999999998</v>
      </c>
      <c r="Q2691">
        <v>12190</v>
      </c>
      <c r="R2691">
        <v>13896.599539999999</v>
      </c>
      <c r="S2691">
        <v>18351</v>
      </c>
      <c r="T2691" t="s">
        <v>368</v>
      </c>
      <c r="U2691" t="s">
        <v>60</v>
      </c>
    </row>
    <row r="2692" spans="12:21" x14ac:dyDescent="0.4">
      <c r="L2692" t="s">
        <v>39</v>
      </c>
      <c r="M2692" t="s">
        <v>460</v>
      </c>
      <c r="N2692">
        <v>1432</v>
      </c>
      <c r="O2692" t="s">
        <v>21</v>
      </c>
      <c r="P2692">
        <v>426.39143000000001</v>
      </c>
      <c r="Q2692">
        <v>1432</v>
      </c>
      <c r="R2692">
        <v>40525.598910000001</v>
      </c>
      <c r="S2692">
        <v>5362</v>
      </c>
      <c r="T2692" t="s">
        <v>368</v>
      </c>
      <c r="U2692" t="s">
        <v>60</v>
      </c>
    </row>
    <row r="2693" spans="12:21" x14ac:dyDescent="0.4">
      <c r="L2693" t="s">
        <v>39</v>
      </c>
      <c r="M2693" t="s">
        <v>461</v>
      </c>
      <c r="N2693">
        <v>2438</v>
      </c>
      <c r="O2693" t="s">
        <v>18</v>
      </c>
      <c r="P2693">
        <v>850.37336000000005</v>
      </c>
      <c r="Q2693">
        <v>12190</v>
      </c>
      <c r="R2693">
        <v>13896.599539999999</v>
      </c>
      <c r="S2693">
        <v>18351</v>
      </c>
      <c r="T2693" t="s">
        <v>368</v>
      </c>
      <c r="U2693" t="s">
        <v>60</v>
      </c>
    </row>
    <row r="2694" spans="12:21" x14ac:dyDescent="0.4">
      <c r="L2694" t="s">
        <v>39</v>
      </c>
      <c r="M2694" t="s">
        <v>461</v>
      </c>
      <c r="N2694">
        <v>1429</v>
      </c>
      <c r="O2694" t="s">
        <v>21</v>
      </c>
      <c r="P2694">
        <v>66.987120000000004</v>
      </c>
      <c r="Q2694">
        <v>1429</v>
      </c>
      <c r="R2694">
        <v>40440.698909999999</v>
      </c>
      <c r="S2694">
        <v>5358</v>
      </c>
      <c r="T2694" t="s">
        <v>368</v>
      </c>
      <c r="U2694" t="s">
        <v>60</v>
      </c>
    </row>
    <row r="2695" spans="12:21" x14ac:dyDescent="0.4">
      <c r="L2695" t="s">
        <v>39</v>
      </c>
      <c r="M2695" t="s">
        <v>466</v>
      </c>
      <c r="N2695">
        <v>12</v>
      </c>
      <c r="O2695" t="s">
        <v>25</v>
      </c>
      <c r="P2695">
        <v>0.38172</v>
      </c>
      <c r="Q2695">
        <v>12</v>
      </c>
      <c r="R2695">
        <v>69.599999999999994</v>
      </c>
      <c r="S2695">
        <v>15</v>
      </c>
      <c r="T2695" t="s">
        <v>368</v>
      </c>
      <c r="U2695" t="s">
        <v>60</v>
      </c>
    </row>
    <row r="2696" spans="12:21" x14ac:dyDescent="0.4">
      <c r="L2696" t="s">
        <v>39</v>
      </c>
      <c r="M2696" t="s">
        <v>541</v>
      </c>
      <c r="N2696">
        <v>19</v>
      </c>
      <c r="O2696" t="s">
        <v>23</v>
      </c>
      <c r="P2696">
        <v>0.74822</v>
      </c>
      <c r="Q2696">
        <v>19</v>
      </c>
      <c r="R2696">
        <v>328.69999000000001</v>
      </c>
      <c r="S2696">
        <v>24</v>
      </c>
      <c r="T2696" t="s">
        <v>368</v>
      </c>
      <c r="U2696" t="s">
        <v>60</v>
      </c>
    </row>
    <row r="2697" spans="12:21" x14ac:dyDescent="0.4">
      <c r="L2697" t="s">
        <v>39</v>
      </c>
      <c r="M2697" t="s">
        <v>542</v>
      </c>
      <c r="N2697">
        <v>386</v>
      </c>
      <c r="O2697" t="s">
        <v>13</v>
      </c>
      <c r="P2697">
        <v>34.282209999999999</v>
      </c>
      <c r="Q2697">
        <v>2702</v>
      </c>
      <c r="R2697">
        <v>9186.7997200000009</v>
      </c>
      <c r="S2697">
        <v>540</v>
      </c>
      <c r="T2697" t="s">
        <v>368</v>
      </c>
      <c r="U2697" t="s">
        <v>60</v>
      </c>
    </row>
    <row r="2698" spans="12:21" x14ac:dyDescent="0.4">
      <c r="L2698" t="s">
        <v>39</v>
      </c>
      <c r="M2698" t="s">
        <v>542</v>
      </c>
      <c r="N2698">
        <v>1432</v>
      </c>
      <c r="O2698" t="s">
        <v>21</v>
      </c>
      <c r="P2698">
        <v>185.4785</v>
      </c>
      <c r="Q2698">
        <v>143200</v>
      </c>
      <c r="R2698">
        <v>76325.598910000001</v>
      </c>
      <c r="S2698">
        <v>5362</v>
      </c>
      <c r="T2698" t="s">
        <v>368</v>
      </c>
      <c r="U2698" t="s">
        <v>60</v>
      </c>
    </row>
    <row r="2699" spans="12:21" x14ac:dyDescent="0.4">
      <c r="L2699" t="s">
        <v>39</v>
      </c>
      <c r="M2699" t="s">
        <v>542</v>
      </c>
      <c r="N2699">
        <v>93</v>
      </c>
      <c r="O2699" t="s">
        <v>24</v>
      </c>
      <c r="P2699">
        <v>7.9923400000000004</v>
      </c>
      <c r="Q2699">
        <v>3720</v>
      </c>
      <c r="R2699">
        <v>3757.2001399999999</v>
      </c>
      <c r="S2699">
        <v>119</v>
      </c>
      <c r="T2699" t="s">
        <v>368</v>
      </c>
      <c r="U2699" t="s">
        <v>60</v>
      </c>
    </row>
    <row r="2700" spans="12:21" x14ac:dyDescent="0.4">
      <c r="L2700" t="s">
        <v>39</v>
      </c>
      <c r="M2700" t="s">
        <v>784</v>
      </c>
      <c r="N2700">
        <v>385</v>
      </c>
      <c r="O2700" t="s">
        <v>13</v>
      </c>
      <c r="P2700">
        <v>41.214109999999998</v>
      </c>
      <c r="Q2700">
        <v>2695</v>
      </c>
      <c r="R2700">
        <v>9162.9997199999998</v>
      </c>
      <c r="S2700">
        <v>539</v>
      </c>
      <c r="T2700" t="s">
        <v>368</v>
      </c>
      <c r="U2700" t="s">
        <v>60</v>
      </c>
    </row>
    <row r="2701" spans="12:21" x14ac:dyDescent="0.4">
      <c r="L2701" t="s">
        <v>39</v>
      </c>
      <c r="M2701" t="s">
        <v>784</v>
      </c>
      <c r="N2701">
        <v>1415</v>
      </c>
      <c r="O2701" t="s">
        <v>21</v>
      </c>
      <c r="P2701">
        <v>36.099559999999997</v>
      </c>
      <c r="Q2701">
        <v>141500</v>
      </c>
      <c r="R2701">
        <v>75419.498919999998</v>
      </c>
      <c r="S2701">
        <v>5322</v>
      </c>
      <c r="T2701" t="s">
        <v>368</v>
      </c>
      <c r="U2701" t="s">
        <v>60</v>
      </c>
    </row>
    <row r="2702" spans="12:21" x14ac:dyDescent="0.4">
      <c r="L2702" t="s">
        <v>39</v>
      </c>
      <c r="M2702" t="s">
        <v>784</v>
      </c>
      <c r="N2702">
        <v>93</v>
      </c>
      <c r="O2702" t="s">
        <v>24</v>
      </c>
      <c r="P2702">
        <v>6.1664199999999996</v>
      </c>
      <c r="Q2702">
        <v>3720</v>
      </c>
      <c r="R2702">
        <v>3757.2001399999999</v>
      </c>
      <c r="S2702">
        <v>119</v>
      </c>
      <c r="T2702" t="s">
        <v>368</v>
      </c>
      <c r="U2702" t="s">
        <v>60</v>
      </c>
    </row>
    <row r="2703" spans="12:21" x14ac:dyDescent="0.4">
      <c r="L2703" t="s">
        <v>39</v>
      </c>
      <c r="M2703" t="s">
        <v>467</v>
      </c>
      <c r="N2703">
        <v>68</v>
      </c>
      <c r="O2703" t="s">
        <v>14</v>
      </c>
      <c r="P2703">
        <v>9.3646799999999999</v>
      </c>
      <c r="Q2703">
        <v>1088</v>
      </c>
      <c r="R2703">
        <v>1033.5999899999999</v>
      </c>
      <c r="S2703">
        <v>100</v>
      </c>
      <c r="T2703" t="s">
        <v>368</v>
      </c>
      <c r="U2703" t="s">
        <v>60</v>
      </c>
    </row>
    <row r="2704" spans="12:21" x14ac:dyDescent="0.4">
      <c r="L2704" t="s">
        <v>39</v>
      </c>
      <c r="M2704" t="s">
        <v>467</v>
      </c>
      <c r="N2704">
        <v>93</v>
      </c>
      <c r="O2704" t="s">
        <v>24</v>
      </c>
      <c r="P2704">
        <v>7.6884300000000003</v>
      </c>
      <c r="Q2704">
        <v>465</v>
      </c>
      <c r="R2704">
        <v>4836</v>
      </c>
      <c r="S2704">
        <v>119</v>
      </c>
      <c r="T2704" t="s">
        <v>368</v>
      </c>
      <c r="U2704" t="s">
        <v>60</v>
      </c>
    </row>
    <row r="2705" spans="12:21" x14ac:dyDescent="0.4">
      <c r="L2705" t="s">
        <v>39</v>
      </c>
      <c r="M2705" t="s">
        <v>468</v>
      </c>
      <c r="N2705">
        <v>68</v>
      </c>
      <c r="O2705" t="s">
        <v>14</v>
      </c>
      <c r="P2705">
        <v>13.20326</v>
      </c>
      <c r="Q2705">
        <v>1088</v>
      </c>
      <c r="R2705">
        <v>1033.5999899999999</v>
      </c>
      <c r="S2705">
        <v>100</v>
      </c>
      <c r="T2705" t="s">
        <v>368</v>
      </c>
      <c r="U2705" t="s">
        <v>60</v>
      </c>
    </row>
    <row r="2706" spans="12:21" x14ac:dyDescent="0.4">
      <c r="L2706" t="s">
        <v>39</v>
      </c>
      <c r="M2706" t="s">
        <v>468</v>
      </c>
      <c r="N2706">
        <v>93</v>
      </c>
      <c r="O2706" t="s">
        <v>24</v>
      </c>
      <c r="P2706">
        <v>25.449549999999999</v>
      </c>
      <c r="Q2706">
        <v>465</v>
      </c>
      <c r="R2706">
        <v>4836</v>
      </c>
      <c r="S2706">
        <v>119</v>
      </c>
      <c r="T2706" t="s">
        <v>368</v>
      </c>
      <c r="U2706" t="s">
        <v>60</v>
      </c>
    </row>
    <row r="2707" spans="12:21" x14ac:dyDescent="0.4">
      <c r="L2707" t="s">
        <v>39</v>
      </c>
      <c r="M2707" t="s">
        <v>469</v>
      </c>
      <c r="N2707">
        <v>367</v>
      </c>
      <c r="O2707" t="s">
        <v>13</v>
      </c>
      <c r="P2707">
        <v>17.146889999999999</v>
      </c>
      <c r="Q2707">
        <v>367</v>
      </c>
      <c r="R2707">
        <v>440.40001000000001</v>
      </c>
      <c r="S2707">
        <v>519</v>
      </c>
      <c r="T2707" t="s">
        <v>368</v>
      </c>
      <c r="U2707" t="s">
        <v>60</v>
      </c>
    </row>
    <row r="2708" spans="12:21" x14ac:dyDescent="0.4">
      <c r="L2708" t="s">
        <v>39</v>
      </c>
      <c r="M2708" t="s">
        <v>589</v>
      </c>
      <c r="N2708">
        <v>2438</v>
      </c>
      <c r="O2708" t="s">
        <v>18</v>
      </c>
      <c r="P2708">
        <v>369.34055999999998</v>
      </c>
      <c r="Q2708">
        <v>9752</v>
      </c>
      <c r="R2708">
        <v>2681.80006</v>
      </c>
      <c r="S2708">
        <v>18351</v>
      </c>
      <c r="T2708" t="s">
        <v>368</v>
      </c>
      <c r="U2708" t="s">
        <v>60</v>
      </c>
    </row>
    <row r="2709" spans="12:21" x14ac:dyDescent="0.4">
      <c r="L2709" t="s">
        <v>39</v>
      </c>
      <c r="M2709" t="s">
        <v>724</v>
      </c>
      <c r="N2709">
        <v>2369</v>
      </c>
      <c r="O2709" t="s">
        <v>18</v>
      </c>
      <c r="P2709">
        <v>55.659289999999999</v>
      </c>
      <c r="Q2709">
        <v>7107</v>
      </c>
      <c r="R2709">
        <v>2842.8001100000001</v>
      </c>
      <c r="S2709">
        <v>17850</v>
      </c>
      <c r="T2709" t="s">
        <v>368</v>
      </c>
      <c r="U2709" t="s">
        <v>60</v>
      </c>
    </row>
    <row r="2710" spans="12:21" x14ac:dyDescent="0.4">
      <c r="L2710" t="s">
        <v>39</v>
      </c>
      <c r="M2710" t="s">
        <v>785</v>
      </c>
      <c r="N2710">
        <v>2438</v>
      </c>
      <c r="O2710" t="s">
        <v>18</v>
      </c>
      <c r="P2710">
        <v>962.01886999999999</v>
      </c>
      <c r="Q2710">
        <v>7314</v>
      </c>
      <c r="R2710">
        <v>2925.6001099999999</v>
      </c>
      <c r="S2710">
        <v>18351</v>
      </c>
      <c r="T2710" t="s">
        <v>368</v>
      </c>
      <c r="U2710" t="s">
        <v>60</v>
      </c>
    </row>
    <row r="2711" spans="12:21" x14ac:dyDescent="0.4">
      <c r="L2711" t="s">
        <v>39</v>
      </c>
      <c r="M2711" t="s">
        <v>472</v>
      </c>
      <c r="N2711">
        <v>386</v>
      </c>
      <c r="O2711" t="s">
        <v>13</v>
      </c>
      <c r="P2711">
        <v>90.476870000000005</v>
      </c>
      <c r="Q2711">
        <v>1158</v>
      </c>
      <c r="R2711">
        <v>926.40003000000002</v>
      </c>
      <c r="S2711">
        <v>540</v>
      </c>
      <c r="T2711" t="s">
        <v>368</v>
      </c>
      <c r="U2711" t="s">
        <v>60</v>
      </c>
    </row>
    <row r="2712" spans="12:21" x14ac:dyDescent="0.4">
      <c r="L2712" t="s">
        <v>39</v>
      </c>
      <c r="M2712" t="s">
        <v>472</v>
      </c>
      <c r="N2712">
        <v>2438</v>
      </c>
      <c r="O2712" t="s">
        <v>18</v>
      </c>
      <c r="P2712">
        <v>622.61667</v>
      </c>
      <c r="Q2712">
        <v>41446</v>
      </c>
      <c r="R2712">
        <v>7557.7997699999996</v>
      </c>
      <c r="S2712">
        <v>18351</v>
      </c>
      <c r="T2712" t="s">
        <v>368</v>
      </c>
      <c r="U2712" t="s">
        <v>60</v>
      </c>
    </row>
    <row r="2713" spans="12:21" x14ac:dyDescent="0.4">
      <c r="L2713" t="s">
        <v>39</v>
      </c>
      <c r="M2713" t="s">
        <v>473</v>
      </c>
      <c r="N2713">
        <v>357</v>
      </c>
      <c r="O2713" t="s">
        <v>13</v>
      </c>
      <c r="P2713">
        <v>31.965630000000001</v>
      </c>
      <c r="Q2713">
        <v>1071</v>
      </c>
      <c r="R2713">
        <v>856.80002000000002</v>
      </c>
      <c r="S2713">
        <v>493</v>
      </c>
      <c r="T2713" t="s">
        <v>368</v>
      </c>
      <c r="U2713" t="s">
        <v>60</v>
      </c>
    </row>
    <row r="2714" spans="12:21" x14ac:dyDescent="0.4">
      <c r="L2714" t="s">
        <v>39</v>
      </c>
      <c r="M2714" t="s">
        <v>473</v>
      </c>
      <c r="N2714">
        <v>2150</v>
      </c>
      <c r="O2714" t="s">
        <v>18</v>
      </c>
      <c r="P2714">
        <v>100.41504</v>
      </c>
      <c r="Q2714">
        <v>36550</v>
      </c>
      <c r="R2714">
        <v>6664.9997999999996</v>
      </c>
      <c r="S2714">
        <v>16582</v>
      </c>
      <c r="T2714" t="s">
        <v>368</v>
      </c>
      <c r="U2714" t="s">
        <v>60</v>
      </c>
    </row>
    <row r="2715" spans="12:21" x14ac:dyDescent="0.4">
      <c r="L2715" t="s">
        <v>39</v>
      </c>
      <c r="M2715" t="s">
        <v>477</v>
      </c>
      <c r="N2715">
        <v>386</v>
      </c>
      <c r="O2715" t="s">
        <v>13</v>
      </c>
      <c r="P2715">
        <v>37.730820000000001</v>
      </c>
      <c r="Q2715">
        <v>32424</v>
      </c>
      <c r="R2715">
        <v>10615</v>
      </c>
      <c r="S2715">
        <v>540</v>
      </c>
      <c r="T2715" t="s">
        <v>368</v>
      </c>
      <c r="U2715" t="s">
        <v>60</v>
      </c>
    </row>
    <row r="2716" spans="12:21" x14ac:dyDescent="0.4">
      <c r="L2716" t="s">
        <v>39</v>
      </c>
      <c r="M2716" t="s">
        <v>478</v>
      </c>
      <c r="N2716">
        <v>386</v>
      </c>
      <c r="O2716" t="s">
        <v>13</v>
      </c>
      <c r="P2716">
        <v>34.902079999999998</v>
      </c>
      <c r="Q2716">
        <v>3474</v>
      </c>
      <c r="R2716">
        <v>4902.19992</v>
      </c>
      <c r="S2716">
        <v>540</v>
      </c>
      <c r="T2716" t="s">
        <v>368</v>
      </c>
      <c r="U2716" t="s">
        <v>60</v>
      </c>
    </row>
    <row r="2717" spans="12:21" x14ac:dyDescent="0.4">
      <c r="L2717" t="s">
        <v>39</v>
      </c>
      <c r="M2717" t="s">
        <v>478</v>
      </c>
      <c r="N2717">
        <v>2438</v>
      </c>
      <c r="O2717" t="s">
        <v>18</v>
      </c>
      <c r="P2717">
        <v>302.46857999999997</v>
      </c>
      <c r="Q2717">
        <v>9752</v>
      </c>
      <c r="R2717">
        <v>13409</v>
      </c>
      <c r="S2717">
        <v>18351</v>
      </c>
      <c r="T2717" t="s">
        <v>368</v>
      </c>
      <c r="U2717" t="s">
        <v>60</v>
      </c>
    </row>
    <row r="2718" spans="12:21" x14ac:dyDescent="0.4">
      <c r="L2718" t="s">
        <v>39</v>
      </c>
      <c r="M2718" t="s">
        <v>478</v>
      </c>
      <c r="N2718">
        <v>1432</v>
      </c>
      <c r="O2718" t="s">
        <v>21</v>
      </c>
      <c r="P2718">
        <v>114.84141</v>
      </c>
      <c r="Q2718">
        <v>134608</v>
      </c>
      <c r="R2718">
        <v>23341.598910000001</v>
      </c>
      <c r="S2718">
        <v>5362</v>
      </c>
      <c r="T2718" t="s">
        <v>368</v>
      </c>
      <c r="U2718" t="s">
        <v>60</v>
      </c>
    </row>
    <row r="2719" spans="12:21" x14ac:dyDescent="0.4">
      <c r="L2719" t="s">
        <v>39</v>
      </c>
      <c r="M2719" t="s">
        <v>545</v>
      </c>
      <c r="N2719">
        <v>15</v>
      </c>
      <c r="O2719" t="s">
        <v>15</v>
      </c>
      <c r="P2719">
        <v>3.3804400000000001</v>
      </c>
      <c r="Q2719">
        <v>90</v>
      </c>
      <c r="R2719">
        <v>505.50000999999997</v>
      </c>
      <c r="S2719">
        <v>21</v>
      </c>
      <c r="T2719" t="s">
        <v>368</v>
      </c>
      <c r="U2719" t="s">
        <v>60</v>
      </c>
    </row>
    <row r="2720" spans="12:21" x14ac:dyDescent="0.4">
      <c r="L2720" t="s">
        <v>39</v>
      </c>
      <c r="M2720" t="s">
        <v>736</v>
      </c>
      <c r="N2720">
        <v>2437</v>
      </c>
      <c r="O2720" t="s">
        <v>18</v>
      </c>
      <c r="P2720">
        <v>173.78795</v>
      </c>
      <c r="Q2720">
        <v>9748</v>
      </c>
      <c r="R2720">
        <v>15596.800230000001</v>
      </c>
      <c r="S2720">
        <v>18347</v>
      </c>
      <c r="T2720" t="s">
        <v>368</v>
      </c>
      <c r="U2720" t="s">
        <v>60</v>
      </c>
    </row>
    <row r="2721" spans="12:21" x14ac:dyDescent="0.4">
      <c r="L2721" t="s">
        <v>39</v>
      </c>
      <c r="M2721" t="s">
        <v>626</v>
      </c>
      <c r="N2721">
        <v>2438</v>
      </c>
      <c r="O2721" t="s">
        <v>18</v>
      </c>
      <c r="P2721">
        <v>1294.85285</v>
      </c>
      <c r="Q2721">
        <v>9752</v>
      </c>
      <c r="R2721">
        <v>15603.20023</v>
      </c>
      <c r="S2721">
        <v>18351</v>
      </c>
      <c r="T2721" t="s">
        <v>368</v>
      </c>
      <c r="U2721" t="s">
        <v>60</v>
      </c>
    </row>
    <row r="2722" spans="12:21" x14ac:dyDescent="0.4">
      <c r="L2722" t="s">
        <v>39</v>
      </c>
      <c r="M2722" t="s">
        <v>758</v>
      </c>
      <c r="N2722">
        <v>386</v>
      </c>
      <c r="O2722" t="s">
        <v>13</v>
      </c>
      <c r="P2722">
        <v>21.600059999999999</v>
      </c>
      <c r="Q2722">
        <v>7720</v>
      </c>
      <c r="R2722">
        <v>3512.6001299999998</v>
      </c>
      <c r="S2722">
        <v>540</v>
      </c>
      <c r="T2722" t="s">
        <v>368</v>
      </c>
      <c r="U2722" t="s">
        <v>60</v>
      </c>
    </row>
    <row r="2723" spans="12:21" x14ac:dyDescent="0.4">
      <c r="L2723" t="s">
        <v>39</v>
      </c>
      <c r="M2723" t="s">
        <v>595</v>
      </c>
      <c r="N2723">
        <v>12</v>
      </c>
      <c r="O2723" t="s">
        <v>25</v>
      </c>
      <c r="P2723">
        <v>0.73309000000000002</v>
      </c>
      <c r="Q2723">
        <v>180</v>
      </c>
      <c r="R2723">
        <v>188.4</v>
      </c>
      <c r="S2723">
        <v>15</v>
      </c>
      <c r="T2723" t="s">
        <v>368</v>
      </c>
      <c r="U2723" t="s">
        <v>60</v>
      </c>
    </row>
    <row r="2724" spans="12:21" x14ac:dyDescent="0.4">
      <c r="L2724" t="s">
        <v>39</v>
      </c>
      <c r="M2724" t="s">
        <v>486</v>
      </c>
      <c r="N2724">
        <v>386</v>
      </c>
      <c r="O2724" t="s">
        <v>13</v>
      </c>
      <c r="P2724">
        <v>22.13974</v>
      </c>
      <c r="Q2724">
        <v>386</v>
      </c>
      <c r="R2724">
        <v>10190.399869999999</v>
      </c>
      <c r="S2724">
        <v>540</v>
      </c>
      <c r="T2724" t="s">
        <v>368</v>
      </c>
      <c r="U2724" t="s">
        <v>60</v>
      </c>
    </row>
    <row r="2725" spans="12:21" x14ac:dyDescent="0.4">
      <c r="L2725" t="s">
        <v>39</v>
      </c>
      <c r="M2725" t="s">
        <v>486</v>
      </c>
      <c r="N2725">
        <v>2438</v>
      </c>
      <c r="O2725" t="s">
        <v>18</v>
      </c>
      <c r="P2725">
        <v>167.03281999999999</v>
      </c>
      <c r="Q2725">
        <v>4876</v>
      </c>
      <c r="R2725">
        <v>49003.800909999998</v>
      </c>
      <c r="S2725">
        <v>18351</v>
      </c>
      <c r="T2725" t="s">
        <v>368</v>
      </c>
      <c r="U2725" t="s">
        <v>60</v>
      </c>
    </row>
    <row r="2726" spans="12:21" x14ac:dyDescent="0.4">
      <c r="L2726" t="s">
        <v>39</v>
      </c>
      <c r="M2726" t="s">
        <v>486</v>
      </c>
      <c r="N2726">
        <v>1432</v>
      </c>
      <c r="O2726" t="s">
        <v>21</v>
      </c>
      <c r="P2726">
        <v>79.449719999999999</v>
      </c>
      <c r="Q2726">
        <v>4296</v>
      </c>
      <c r="R2726">
        <v>6300.8001400000003</v>
      </c>
      <c r="S2726">
        <v>5362</v>
      </c>
      <c r="T2726" t="s">
        <v>368</v>
      </c>
      <c r="U2726" t="s">
        <v>60</v>
      </c>
    </row>
    <row r="2727" spans="12:21" x14ac:dyDescent="0.4">
      <c r="L2727" t="s">
        <v>39</v>
      </c>
      <c r="M2727" t="s">
        <v>549</v>
      </c>
      <c r="N2727">
        <v>282</v>
      </c>
      <c r="O2727" t="s">
        <v>13</v>
      </c>
      <c r="P2727">
        <v>22.715260000000001</v>
      </c>
      <c r="Q2727">
        <v>282</v>
      </c>
      <c r="R2727">
        <v>7444.7999</v>
      </c>
      <c r="S2727">
        <v>410</v>
      </c>
      <c r="T2727" t="s">
        <v>368</v>
      </c>
      <c r="U2727" t="s">
        <v>60</v>
      </c>
    </row>
    <row r="2728" spans="12:21" x14ac:dyDescent="0.4">
      <c r="L2728" t="s">
        <v>39</v>
      </c>
      <c r="M2728" t="s">
        <v>549</v>
      </c>
      <c r="N2728">
        <v>1570</v>
      </c>
      <c r="O2728" t="s">
        <v>18</v>
      </c>
      <c r="P2728">
        <v>69.034660000000002</v>
      </c>
      <c r="Q2728">
        <v>3140</v>
      </c>
      <c r="R2728">
        <v>31557.00059</v>
      </c>
      <c r="S2728">
        <v>11861</v>
      </c>
      <c r="T2728" t="s">
        <v>368</v>
      </c>
      <c r="U2728" t="s">
        <v>60</v>
      </c>
    </row>
    <row r="2729" spans="12:21" x14ac:dyDescent="0.4">
      <c r="L2729" t="s">
        <v>39</v>
      </c>
      <c r="M2729" t="s">
        <v>549</v>
      </c>
      <c r="N2729">
        <v>939</v>
      </c>
      <c r="O2729" t="s">
        <v>21</v>
      </c>
      <c r="P2729">
        <v>33.243209999999998</v>
      </c>
      <c r="Q2729">
        <v>2817</v>
      </c>
      <c r="R2729">
        <v>4131.6000800000002</v>
      </c>
      <c r="S2729">
        <v>3423</v>
      </c>
      <c r="T2729" t="s">
        <v>368</v>
      </c>
      <c r="U2729" t="s">
        <v>60</v>
      </c>
    </row>
    <row r="2730" spans="12:21" x14ac:dyDescent="0.4">
      <c r="L2730" t="s">
        <v>39</v>
      </c>
      <c r="M2730" t="s">
        <v>487</v>
      </c>
      <c r="N2730">
        <v>16</v>
      </c>
      <c r="O2730" t="s">
        <v>16</v>
      </c>
      <c r="P2730">
        <v>0.39750000000000002</v>
      </c>
      <c r="Q2730">
        <v>32</v>
      </c>
      <c r="R2730">
        <v>214.4</v>
      </c>
      <c r="S2730">
        <v>24</v>
      </c>
      <c r="T2730" t="s">
        <v>368</v>
      </c>
      <c r="U2730" t="s">
        <v>60</v>
      </c>
    </row>
    <row r="2731" spans="12:21" x14ac:dyDescent="0.4">
      <c r="L2731" t="s">
        <v>41</v>
      </c>
      <c r="M2731" t="s">
        <v>489</v>
      </c>
      <c r="N2731">
        <v>1720</v>
      </c>
      <c r="O2731" t="s">
        <v>13</v>
      </c>
      <c r="P2731">
        <v>251.41748999999999</v>
      </c>
      <c r="Q2731">
        <v>172000</v>
      </c>
      <c r="R2731">
        <v>30444.00131</v>
      </c>
      <c r="S2731">
        <v>4483</v>
      </c>
      <c r="T2731" t="s">
        <v>368</v>
      </c>
      <c r="U2731" t="s">
        <v>60</v>
      </c>
    </row>
    <row r="2732" spans="12:21" x14ac:dyDescent="0.4">
      <c r="L2732" t="s">
        <v>41</v>
      </c>
      <c r="M2732" t="s">
        <v>489</v>
      </c>
      <c r="N2732">
        <v>18</v>
      </c>
      <c r="O2732" t="s">
        <v>14</v>
      </c>
      <c r="P2732">
        <v>2.8617699999999999</v>
      </c>
      <c r="Q2732">
        <v>342</v>
      </c>
      <c r="R2732">
        <v>108</v>
      </c>
      <c r="S2732">
        <v>24</v>
      </c>
      <c r="T2732" t="s">
        <v>368</v>
      </c>
      <c r="U2732" t="s">
        <v>60</v>
      </c>
    </row>
    <row r="2733" spans="12:21" x14ac:dyDescent="0.4">
      <c r="L2733" t="s">
        <v>41</v>
      </c>
      <c r="M2733" t="s">
        <v>489</v>
      </c>
      <c r="N2733">
        <v>602</v>
      </c>
      <c r="O2733" t="s">
        <v>15</v>
      </c>
      <c r="P2733">
        <v>90.25609</v>
      </c>
      <c r="Q2733">
        <v>7826</v>
      </c>
      <c r="R2733">
        <v>6742.3998899999997</v>
      </c>
      <c r="S2733">
        <v>1978</v>
      </c>
      <c r="T2733" t="s">
        <v>368</v>
      </c>
      <c r="U2733" t="s">
        <v>60</v>
      </c>
    </row>
    <row r="2734" spans="12:21" x14ac:dyDescent="0.4">
      <c r="L2734" t="s">
        <v>41</v>
      </c>
      <c r="M2734" t="s">
        <v>489</v>
      </c>
      <c r="N2734">
        <v>170</v>
      </c>
      <c r="O2734" t="s">
        <v>23</v>
      </c>
      <c r="P2734">
        <v>26.152329999999999</v>
      </c>
      <c r="Q2734">
        <v>1870</v>
      </c>
      <c r="R2734">
        <v>2176.0000300000002</v>
      </c>
      <c r="S2734">
        <v>220</v>
      </c>
      <c r="T2734" t="s">
        <v>368</v>
      </c>
      <c r="U2734" t="s">
        <v>60</v>
      </c>
    </row>
    <row r="2735" spans="12:21" x14ac:dyDescent="0.4">
      <c r="L2735" t="s">
        <v>41</v>
      </c>
      <c r="M2735" t="s">
        <v>629</v>
      </c>
      <c r="N2735">
        <v>553</v>
      </c>
      <c r="O2735" t="s">
        <v>18</v>
      </c>
      <c r="P2735">
        <v>27.682120000000001</v>
      </c>
      <c r="Q2735">
        <v>3318</v>
      </c>
      <c r="R2735">
        <v>5032.3001999999997</v>
      </c>
      <c r="S2735">
        <v>1030</v>
      </c>
      <c r="T2735" t="s">
        <v>368</v>
      </c>
      <c r="U2735" t="s">
        <v>60</v>
      </c>
    </row>
    <row r="2736" spans="12:21" x14ac:dyDescent="0.4">
      <c r="L2736" t="s">
        <v>41</v>
      </c>
      <c r="M2736" t="s">
        <v>370</v>
      </c>
      <c r="N2736">
        <v>1452</v>
      </c>
      <c r="O2736" t="s">
        <v>13</v>
      </c>
      <c r="P2736">
        <v>48.113689999999998</v>
      </c>
      <c r="Q2736">
        <v>13068</v>
      </c>
      <c r="R2736">
        <v>1742.40005</v>
      </c>
      <c r="S2736">
        <v>3772</v>
      </c>
      <c r="T2736" t="s">
        <v>368</v>
      </c>
      <c r="U2736" t="s">
        <v>60</v>
      </c>
    </row>
    <row r="2737" spans="12:21" x14ac:dyDescent="0.4">
      <c r="L2737" t="s">
        <v>41</v>
      </c>
      <c r="M2737" t="s">
        <v>691</v>
      </c>
      <c r="N2737">
        <v>1716</v>
      </c>
      <c r="O2737" t="s">
        <v>13</v>
      </c>
      <c r="P2737">
        <v>322.37385</v>
      </c>
      <c r="Q2737">
        <v>15444</v>
      </c>
      <c r="R2737">
        <v>2059.2000499999999</v>
      </c>
      <c r="S2737">
        <v>4479</v>
      </c>
      <c r="T2737" t="s">
        <v>368</v>
      </c>
      <c r="U2737" t="s">
        <v>60</v>
      </c>
    </row>
    <row r="2738" spans="12:21" x14ac:dyDescent="0.4">
      <c r="L2738" t="s">
        <v>41</v>
      </c>
      <c r="M2738" t="s">
        <v>491</v>
      </c>
      <c r="N2738">
        <v>283</v>
      </c>
      <c r="O2738" t="s">
        <v>16</v>
      </c>
      <c r="P2738">
        <v>49.770020000000002</v>
      </c>
      <c r="Q2738">
        <v>566</v>
      </c>
      <c r="R2738">
        <v>1132</v>
      </c>
      <c r="S2738">
        <v>511</v>
      </c>
      <c r="T2738" t="s">
        <v>368</v>
      </c>
      <c r="U2738" t="s">
        <v>60</v>
      </c>
    </row>
    <row r="2739" spans="12:21" x14ac:dyDescent="0.4">
      <c r="L2739" t="s">
        <v>41</v>
      </c>
      <c r="M2739" t="s">
        <v>491</v>
      </c>
      <c r="N2739">
        <v>573</v>
      </c>
      <c r="O2739" t="s">
        <v>18</v>
      </c>
      <c r="P2739">
        <v>81.528549999999996</v>
      </c>
      <c r="Q2739">
        <v>573</v>
      </c>
      <c r="R2739">
        <v>57.3</v>
      </c>
      <c r="S2739">
        <v>1051</v>
      </c>
      <c r="T2739" t="s">
        <v>368</v>
      </c>
      <c r="U2739" t="s">
        <v>60</v>
      </c>
    </row>
    <row r="2740" spans="12:21" x14ac:dyDescent="0.4">
      <c r="L2740" t="s">
        <v>41</v>
      </c>
      <c r="M2740" t="s">
        <v>491</v>
      </c>
      <c r="N2740">
        <v>102</v>
      </c>
      <c r="O2740" t="s">
        <v>20</v>
      </c>
      <c r="P2740">
        <v>18.11664</v>
      </c>
      <c r="Q2740">
        <v>102</v>
      </c>
      <c r="R2740">
        <v>91.8</v>
      </c>
      <c r="S2740">
        <v>146</v>
      </c>
      <c r="T2740" t="s">
        <v>368</v>
      </c>
      <c r="U2740" t="s">
        <v>60</v>
      </c>
    </row>
    <row r="2741" spans="12:21" x14ac:dyDescent="0.4">
      <c r="L2741" t="s">
        <v>41</v>
      </c>
      <c r="M2741" t="s">
        <v>492</v>
      </c>
      <c r="N2741">
        <v>130</v>
      </c>
      <c r="O2741" t="s">
        <v>16</v>
      </c>
      <c r="P2741">
        <v>9.6528399999999994</v>
      </c>
      <c r="Q2741">
        <v>260</v>
      </c>
      <c r="R2741">
        <v>520</v>
      </c>
      <c r="S2741">
        <v>195</v>
      </c>
      <c r="T2741" t="s">
        <v>368</v>
      </c>
      <c r="U2741" t="s">
        <v>60</v>
      </c>
    </row>
    <row r="2742" spans="12:21" x14ac:dyDescent="0.4">
      <c r="L2742" t="s">
        <v>41</v>
      </c>
      <c r="M2742" t="s">
        <v>492</v>
      </c>
      <c r="N2742">
        <v>450</v>
      </c>
      <c r="O2742" t="s">
        <v>18</v>
      </c>
      <c r="P2742">
        <v>11.563000000000001</v>
      </c>
      <c r="Q2742">
        <v>450</v>
      </c>
      <c r="R2742">
        <v>45</v>
      </c>
      <c r="S2742">
        <v>808</v>
      </c>
      <c r="T2742" t="s">
        <v>368</v>
      </c>
      <c r="U2742" t="s">
        <v>60</v>
      </c>
    </row>
    <row r="2743" spans="12:21" x14ac:dyDescent="0.4">
      <c r="L2743" t="s">
        <v>41</v>
      </c>
      <c r="M2743" t="s">
        <v>492</v>
      </c>
      <c r="N2743">
        <v>46</v>
      </c>
      <c r="O2743" t="s">
        <v>20</v>
      </c>
      <c r="P2743">
        <v>2.6232199999999999</v>
      </c>
      <c r="Q2743">
        <v>46</v>
      </c>
      <c r="R2743">
        <v>41.4</v>
      </c>
      <c r="S2743">
        <v>59</v>
      </c>
      <c r="T2743" t="s">
        <v>368</v>
      </c>
      <c r="U2743" t="s">
        <v>60</v>
      </c>
    </row>
    <row r="2744" spans="12:21" x14ac:dyDescent="0.4">
      <c r="L2744" t="s">
        <v>41</v>
      </c>
      <c r="M2744" t="s">
        <v>786</v>
      </c>
      <c r="N2744">
        <v>602</v>
      </c>
      <c r="O2744" t="s">
        <v>15</v>
      </c>
      <c r="P2744">
        <v>68.345160000000007</v>
      </c>
      <c r="Q2744">
        <v>49364</v>
      </c>
      <c r="R2744">
        <v>45089.800900000002</v>
      </c>
      <c r="S2744">
        <v>1978</v>
      </c>
      <c r="T2744" t="s">
        <v>368</v>
      </c>
      <c r="U2744" t="s">
        <v>60</v>
      </c>
    </row>
    <row r="2745" spans="12:21" x14ac:dyDescent="0.4">
      <c r="L2745" t="s">
        <v>41</v>
      </c>
      <c r="M2745" t="s">
        <v>786</v>
      </c>
      <c r="N2745">
        <v>170</v>
      </c>
      <c r="O2745" t="s">
        <v>23</v>
      </c>
      <c r="P2745">
        <v>17.71828</v>
      </c>
      <c r="Q2745">
        <v>340</v>
      </c>
      <c r="R2745">
        <v>1053.9999700000001</v>
      </c>
      <c r="S2745">
        <v>220</v>
      </c>
      <c r="T2745" t="s">
        <v>368</v>
      </c>
      <c r="U2745" t="s">
        <v>60</v>
      </c>
    </row>
    <row r="2746" spans="12:21" x14ac:dyDescent="0.4">
      <c r="L2746" t="s">
        <v>41</v>
      </c>
      <c r="M2746" t="s">
        <v>786</v>
      </c>
      <c r="N2746">
        <v>942</v>
      </c>
      <c r="O2746" t="s">
        <v>24</v>
      </c>
      <c r="P2746">
        <v>69.095150000000004</v>
      </c>
      <c r="Q2746">
        <v>89490</v>
      </c>
      <c r="R2746">
        <v>77149.801439999996</v>
      </c>
      <c r="S2746">
        <v>1539</v>
      </c>
      <c r="T2746" t="s">
        <v>368</v>
      </c>
      <c r="U2746" t="s">
        <v>60</v>
      </c>
    </row>
    <row r="2747" spans="12:21" x14ac:dyDescent="0.4">
      <c r="L2747" t="s">
        <v>41</v>
      </c>
      <c r="M2747" t="s">
        <v>550</v>
      </c>
      <c r="N2747">
        <v>573</v>
      </c>
      <c r="O2747" t="s">
        <v>18</v>
      </c>
      <c r="P2747">
        <v>40.028410000000001</v>
      </c>
      <c r="Q2747">
        <v>21774</v>
      </c>
      <c r="R2747">
        <v>8193.9001000000007</v>
      </c>
      <c r="S2747">
        <v>1051</v>
      </c>
      <c r="T2747" t="s">
        <v>368</v>
      </c>
      <c r="U2747" t="s">
        <v>60</v>
      </c>
    </row>
    <row r="2748" spans="12:21" x14ac:dyDescent="0.4">
      <c r="L2748" t="s">
        <v>41</v>
      </c>
      <c r="M2748" t="s">
        <v>373</v>
      </c>
      <c r="N2748">
        <v>573</v>
      </c>
      <c r="O2748" t="s">
        <v>18</v>
      </c>
      <c r="P2748">
        <v>46.117600000000003</v>
      </c>
      <c r="Q2748">
        <v>16044</v>
      </c>
      <c r="R2748">
        <v>5500.8001999999997</v>
      </c>
      <c r="S2748">
        <v>1051</v>
      </c>
      <c r="T2748" t="s">
        <v>368</v>
      </c>
      <c r="U2748" t="s">
        <v>60</v>
      </c>
    </row>
    <row r="2749" spans="12:21" x14ac:dyDescent="0.4">
      <c r="L2749" t="s">
        <v>41</v>
      </c>
      <c r="M2749" t="s">
        <v>597</v>
      </c>
      <c r="N2749">
        <v>283</v>
      </c>
      <c r="O2749" t="s">
        <v>16</v>
      </c>
      <c r="P2749">
        <v>55.735790000000001</v>
      </c>
      <c r="Q2749">
        <v>4245</v>
      </c>
      <c r="R2749">
        <v>3311.0999499999998</v>
      </c>
      <c r="S2749">
        <v>511</v>
      </c>
      <c r="T2749" t="s">
        <v>368</v>
      </c>
      <c r="U2749" t="s">
        <v>60</v>
      </c>
    </row>
    <row r="2750" spans="12:21" x14ac:dyDescent="0.4">
      <c r="L2750" t="s">
        <v>41</v>
      </c>
      <c r="M2750" t="s">
        <v>376</v>
      </c>
      <c r="N2750">
        <v>1720</v>
      </c>
      <c r="O2750" t="s">
        <v>13</v>
      </c>
      <c r="P2750">
        <v>230.9229</v>
      </c>
      <c r="Q2750">
        <v>67080</v>
      </c>
      <c r="R2750">
        <v>62264.00131</v>
      </c>
      <c r="S2750">
        <v>4483</v>
      </c>
      <c r="T2750" t="s">
        <v>368</v>
      </c>
      <c r="U2750" t="s">
        <v>60</v>
      </c>
    </row>
    <row r="2751" spans="12:21" x14ac:dyDescent="0.4">
      <c r="L2751" t="s">
        <v>41</v>
      </c>
      <c r="M2751" t="s">
        <v>376</v>
      </c>
      <c r="N2751">
        <v>602</v>
      </c>
      <c r="O2751" t="s">
        <v>15</v>
      </c>
      <c r="P2751">
        <v>93.205510000000004</v>
      </c>
      <c r="Q2751">
        <v>23478</v>
      </c>
      <c r="R2751">
        <v>30702</v>
      </c>
      <c r="S2751">
        <v>1978</v>
      </c>
      <c r="T2751" t="s">
        <v>368</v>
      </c>
      <c r="U2751" t="s">
        <v>60</v>
      </c>
    </row>
    <row r="2752" spans="12:21" x14ac:dyDescent="0.4">
      <c r="L2752" t="s">
        <v>41</v>
      </c>
      <c r="M2752" t="s">
        <v>376</v>
      </c>
      <c r="N2752">
        <v>283</v>
      </c>
      <c r="O2752" t="s">
        <v>16</v>
      </c>
      <c r="P2752">
        <v>46.11271</v>
      </c>
      <c r="Q2752">
        <v>11037</v>
      </c>
      <c r="R2752">
        <v>9876.7004300000008</v>
      </c>
      <c r="S2752">
        <v>511</v>
      </c>
      <c r="T2752" t="s">
        <v>368</v>
      </c>
      <c r="U2752" t="s">
        <v>60</v>
      </c>
    </row>
    <row r="2753" spans="12:21" x14ac:dyDescent="0.4">
      <c r="L2753" t="s">
        <v>41</v>
      </c>
      <c r="M2753" t="s">
        <v>376</v>
      </c>
      <c r="N2753">
        <v>735</v>
      </c>
      <c r="O2753" t="s">
        <v>19</v>
      </c>
      <c r="P2753">
        <v>86.010769999999994</v>
      </c>
      <c r="Q2753">
        <v>28665</v>
      </c>
      <c r="R2753">
        <v>45349.500549999997</v>
      </c>
      <c r="S2753">
        <v>1017</v>
      </c>
      <c r="T2753" t="s">
        <v>368</v>
      </c>
      <c r="U2753" t="s">
        <v>60</v>
      </c>
    </row>
    <row r="2754" spans="12:21" x14ac:dyDescent="0.4">
      <c r="L2754" t="s">
        <v>41</v>
      </c>
      <c r="M2754" t="s">
        <v>376</v>
      </c>
      <c r="N2754">
        <v>997</v>
      </c>
      <c r="O2754" t="s">
        <v>21</v>
      </c>
      <c r="P2754">
        <v>137.38994</v>
      </c>
      <c r="Q2754">
        <v>37886</v>
      </c>
      <c r="R2754">
        <v>54336.5</v>
      </c>
      <c r="S2754">
        <v>2161</v>
      </c>
      <c r="T2754" t="s">
        <v>368</v>
      </c>
      <c r="U2754" t="s">
        <v>60</v>
      </c>
    </row>
    <row r="2755" spans="12:21" x14ac:dyDescent="0.4">
      <c r="L2755" t="s">
        <v>41</v>
      </c>
      <c r="M2755" t="s">
        <v>376</v>
      </c>
      <c r="N2755">
        <v>170</v>
      </c>
      <c r="O2755" t="s">
        <v>23</v>
      </c>
      <c r="P2755">
        <v>26.12134</v>
      </c>
      <c r="Q2755">
        <v>6630</v>
      </c>
      <c r="R2755">
        <v>7581.9997599999997</v>
      </c>
      <c r="S2755">
        <v>220</v>
      </c>
      <c r="T2755" t="s">
        <v>368</v>
      </c>
      <c r="U2755" t="s">
        <v>60</v>
      </c>
    </row>
    <row r="2756" spans="12:21" x14ac:dyDescent="0.4">
      <c r="L2756" t="s">
        <v>41</v>
      </c>
      <c r="M2756" t="s">
        <v>377</v>
      </c>
      <c r="N2756">
        <v>1690</v>
      </c>
      <c r="O2756" t="s">
        <v>13</v>
      </c>
      <c r="P2756">
        <v>226.75651999999999</v>
      </c>
      <c r="Q2756">
        <v>152100</v>
      </c>
      <c r="R2756">
        <v>155648.99742</v>
      </c>
      <c r="S2756">
        <v>4453</v>
      </c>
      <c r="T2756" t="s">
        <v>368</v>
      </c>
      <c r="U2756" t="s">
        <v>60</v>
      </c>
    </row>
    <row r="2757" spans="12:21" x14ac:dyDescent="0.4">
      <c r="L2757" t="s">
        <v>41</v>
      </c>
      <c r="M2757" t="s">
        <v>378</v>
      </c>
      <c r="N2757">
        <v>997</v>
      </c>
      <c r="O2757" t="s">
        <v>21</v>
      </c>
      <c r="P2757">
        <v>58.781219999999998</v>
      </c>
      <c r="Q2757">
        <v>2991</v>
      </c>
      <c r="R2757">
        <v>18245.099259999999</v>
      </c>
      <c r="S2757">
        <v>2161</v>
      </c>
      <c r="T2757" t="s">
        <v>368</v>
      </c>
      <c r="U2757" t="s">
        <v>60</v>
      </c>
    </row>
    <row r="2758" spans="12:21" x14ac:dyDescent="0.4">
      <c r="L2758" t="s">
        <v>41</v>
      </c>
      <c r="M2758" t="s">
        <v>379</v>
      </c>
      <c r="N2758">
        <v>1720</v>
      </c>
      <c r="O2758" t="s">
        <v>13</v>
      </c>
      <c r="P2758">
        <v>136.28277</v>
      </c>
      <c r="Q2758">
        <v>37840</v>
      </c>
      <c r="R2758">
        <v>4471.9998299999997</v>
      </c>
      <c r="S2758">
        <v>4483</v>
      </c>
      <c r="T2758" t="s">
        <v>368</v>
      </c>
      <c r="U2758" t="s">
        <v>60</v>
      </c>
    </row>
    <row r="2759" spans="12:21" x14ac:dyDescent="0.4">
      <c r="L2759" t="s">
        <v>41</v>
      </c>
      <c r="M2759" t="s">
        <v>379</v>
      </c>
      <c r="N2759">
        <v>735</v>
      </c>
      <c r="O2759" t="s">
        <v>19</v>
      </c>
      <c r="P2759">
        <v>54.882359999999998</v>
      </c>
      <c r="Q2759">
        <v>5880</v>
      </c>
      <c r="R2759">
        <v>5291.9998699999996</v>
      </c>
      <c r="S2759">
        <v>1017</v>
      </c>
      <c r="T2759" t="s">
        <v>368</v>
      </c>
      <c r="U2759" t="s">
        <v>60</v>
      </c>
    </row>
    <row r="2760" spans="12:21" x14ac:dyDescent="0.4">
      <c r="L2760" t="s">
        <v>41</v>
      </c>
      <c r="M2760" t="s">
        <v>379</v>
      </c>
      <c r="N2760">
        <v>170</v>
      </c>
      <c r="O2760" t="s">
        <v>23</v>
      </c>
      <c r="P2760">
        <v>13.87561</v>
      </c>
      <c r="Q2760">
        <v>340</v>
      </c>
      <c r="R2760">
        <v>238</v>
      </c>
      <c r="S2760">
        <v>220</v>
      </c>
      <c r="T2760" t="s">
        <v>368</v>
      </c>
      <c r="U2760" t="s">
        <v>60</v>
      </c>
    </row>
    <row r="2761" spans="12:21" x14ac:dyDescent="0.4">
      <c r="L2761" t="s">
        <v>41</v>
      </c>
      <c r="M2761" t="s">
        <v>379</v>
      </c>
      <c r="N2761">
        <v>943</v>
      </c>
      <c r="O2761" t="s">
        <v>24</v>
      </c>
      <c r="P2761">
        <v>71.884889999999999</v>
      </c>
      <c r="Q2761">
        <v>16031</v>
      </c>
      <c r="R2761">
        <v>3206.2000800000001</v>
      </c>
      <c r="S2761">
        <v>1540</v>
      </c>
      <c r="T2761" t="s">
        <v>368</v>
      </c>
      <c r="U2761" t="s">
        <v>60</v>
      </c>
    </row>
    <row r="2762" spans="12:21" x14ac:dyDescent="0.4">
      <c r="L2762" t="s">
        <v>41</v>
      </c>
      <c r="M2762" t="s">
        <v>554</v>
      </c>
      <c r="N2762">
        <v>102</v>
      </c>
      <c r="O2762" t="s">
        <v>20</v>
      </c>
      <c r="P2762">
        <v>7.90449</v>
      </c>
      <c r="Q2762">
        <v>204</v>
      </c>
      <c r="R2762">
        <v>1050.6000100000001</v>
      </c>
      <c r="S2762">
        <v>146</v>
      </c>
      <c r="T2762" t="s">
        <v>368</v>
      </c>
      <c r="U2762" t="s">
        <v>60</v>
      </c>
    </row>
    <row r="2763" spans="12:21" x14ac:dyDescent="0.4">
      <c r="L2763" t="s">
        <v>41</v>
      </c>
      <c r="M2763" t="s">
        <v>380</v>
      </c>
      <c r="N2763">
        <v>735</v>
      </c>
      <c r="O2763" t="s">
        <v>19</v>
      </c>
      <c r="P2763">
        <v>84.506249999999994</v>
      </c>
      <c r="Q2763">
        <v>735</v>
      </c>
      <c r="R2763">
        <v>735</v>
      </c>
      <c r="S2763">
        <v>1017</v>
      </c>
      <c r="T2763" t="s">
        <v>368</v>
      </c>
      <c r="U2763" t="s">
        <v>60</v>
      </c>
    </row>
    <row r="2764" spans="12:21" x14ac:dyDescent="0.4">
      <c r="L2764" t="s">
        <v>41</v>
      </c>
      <c r="M2764" t="s">
        <v>381</v>
      </c>
      <c r="N2764">
        <v>1720</v>
      </c>
      <c r="O2764" t="s">
        <v>13</v>
      </c>
      <c r="P2764">
        <v>213.89435</v>
      </c>
      <c r="Q2764">
        <v>172000</v>
      </c>
      <c r="R2764">
        <v>117131.99738</v>
      </c>
      <c r="S2764">
        <v>4483</v>
      </c>
      <c r="T2764" t="s">
        <v>368</v>
      </c>
      <c r="U2764" t="s">
        <v>60</v>
      </c>
    </row>
    <row r="2765" spans="12:21" x14ac:dyDescent="0.4">
      <c r="L2765" t="s">
        <v>41</v>
      </c>
      <c r="M2765" t="s">
        <v>381</v>
      </c>
      <c r="N2765">
        <v>997</v>
      </c>
      <c r="O2765" t="s">
        <v>21</v>
      </c>
      <c r="P2765">
        <v>129.59536</v>
      </c>
      <c r="Q2765">
        <v>99700</v>
      </c>
      <c r="R2765">
        <v>69889.698470000003</v>
      </c>
      <c r="S2765">
        <v>2161</v>
      </c>
      <c r="T2765" t="s">
        <v>368</v>
      </c>
      <c r="U2765" t="s">
        <v>60</v>
      </c>
    </row>
    <row r="2766" spans="12:21" x14ac:dyDescent="0.4">
      <c r="L2766" t="s">
        <v>41</v>
      </c>
      <c r="M2766" t="s">
        <v>381</v>
      </c>
      <c r="N2766">
        <v>170</v>
      </c>
      <c r="O2766" t="s">
        <v>23</v>
      </c>
      <c r="P2766">
        <v>24.28978</v>
      </c>
      <c r="Q2766">
        <v>16830</v>
      </c>
      <c r="R2766">
        <v>7004.0001099999999</v>
      </c>
      <c r="S2766">
        <v>220</v>
      </c>
      <c r="T2766" t="s">
        <v>368</v>
      </c>
      <c r="U2766" t="s">
        <v>60</v>
      </c>
    </row>
    <row r="2767" spans="12:21" x14ac:dyDescent="0.4">
      <c r="L2767" t="s">
        <v>41</v>
      </c>
      <c r="M2767" t="s">
        <v>381</v>
      </c>
      <c r="N2767">
        <v>943</v>
      </c>
      <c r="O2767" t="s">
        <v>24</v>
      </c>
      <c r="P2767">
        <v>95.436220000000006</v>
      </c>
      <c r="Q2767">
        <v>1886</v>
      </c>
      <c r="R2767">
        <v>8109.8003600000002</v>
      </c>
      <c r="S2767">
        <v>1540</v>
      </c>
      <c r="T2767" t="s">
        <v>368</v>
      </c>
      <c r="U2767" t="s">
        <v>60</v>
      </c>
    </row>
    <row r="2768" spans="12:21" x14ac:dyDescent="0.4">
      <c r="L2768" t="s">
        <v>41</v>
      </c>
      <c r="M2768" t="s">
        <v>730</v>
      </c>
      <c r="N2768">
        <v>1720</v>
      </c>
      <c r="O2768" t="s">
        <v>13</v>
      </c>
      <c r="P2768">
        <v>110.50367</v>
      </c>
      <c r="Q2768">
        <v>5160</v>
      </c>
      <c r="R2768">
        <v>1547.9999700000001</v>
      </c>
      <c r="S2768">
        <v>4483</v>
      </c>
      <c r="T2768" t="s">
        <v>368</v>
      </c>
      <c r="U2768" t="s">
        <v>60</v>
      </c>
    </row>
    <row r="2769" spans="12:21" x14ac:dyDescent="0.4">
      <c r="L2769" t="s">
        <v>41</v>
      </c>
      <c r="M2769" t="s">
        <v>730</v>
      </c>
      <c r="N2769">
        <v>102</v>
      </c>
      <c r="O2769" t="s">
        <v>20</v>
      </c>
      <c r="P2769">
        <v>8.5988000000000007</v>
      </c>
      <c r="Q2769">
        <v>204</v>
      </c>
      <c r="R2769">
        <v>357</v>
      </c>
      <c r="S2769">
        <v>146</v>
      </c>
      <c r="T2769" t="s">
        <v>368</v>
      </c>
      <c r="U2769" t="s">
        <v>60</v>
      </c>
    </row>
    <row r="2770" spans="12:21" x14ac:dyDescent="0.4">
      <c r="L2770" t="s">
        <v>41</v>
      </c>
      <c r="M2770" t="s">
        <v>730</v>
      </c>
      <c r="N2770">
        <v>997</v>
      </c>
      <c r="O2770" t="s">
        <v>21</v>
      </c>
      <c r="P2770">
        <v>65.242159999999998</v>
      </c>
      <c r="Q2770">
        <v>1994</v>
      </c>
      <c r="R2770">
        <v>1395.79998</v>
      </c>
      <c r="S2770">
        <v>2161</v>
      </c>
      <c r="T2770" t="s">
        <v>368</v>
      </c>
      <c r="U2770" t="s">
        <v>60</v>
      </c>
    </row>
    <row r="2771" spans="12:21" x14ac:dyDescent="0.4">
      <c r="L2771" t="s">
        <v>41</v>
      </c>
      <c r="M2771" t="s">
        <v>787</v>
      </c>
      <c r="N2771">
        <v>997</v>
      </c>
      <c r="O2771" t="s">
        <v>21</v>
      </c>
      <c r="P2771">
        <v>270.95839999999998</v>
      </c>
      <c r="Q2771">
        <v>997</v>
      </c>
      <c r="R2771">
        <v>0</v>
      </c>
      <c r="S2771">
        <v>2161</v>
      </c>
      <c r="T2771" t="s">
        <v>368</v>
      </c>
      <c r="U2771" t="s">
        <v>60</v>
      </c>
    </row>
    <row r="2772" spans="12:21" x14ac:dyDescent="0.4">
      <c r="L2772" t="s">
        <v>41</v>
      </c>
      <c r="M2772" t="s">
        <v>494</v>
      </c>
      <c r="N2772">
        <v>283</v>
      </c>
      <c r="O2772" t="s">
        <v>16</v>
      </c>
      <c r="P2772">
        <v>35.026209999999999</v>
      </c>
      <c r="Q2772">
        <v>3962</v>
      </c>
      <c r="R2772">
        <v>905.60001</v>
      </c>
      <c r="S2772">
        <v>511</v>
      </c>
      <c r="T2772" t="s">
        <v>368</v>
      </c>
      <c r="U2772" t="s">
        <v>60</v>
      </c>
    </row>
    <row r="2773" spans="12:21" x14ac:dyDescent="0.4">
      <c r="L2773" t="s">
        <v>41</v>
      </c>
      <c r="M2773" t="s">
        <v>495</v>
      </c>
      <c r="N2773">
        <v>1720</v>
      </c>
      <c r="O2773" t="s">
        <v>13</v>
      </c>
      <c r="P2773">
        <v>310.13218999999998</v>
      </c>
      <c r="Q2773">
        <v>1720</v>
      </c>
      <c r="R2773">
        <v>3440</v>
      </c>
      <c r="S2773">
        <v>4483</v>
      </c>
      <c r="T2773" t="s">
        <v>368</v>
      </c>
      <c r="U2773" t="s">
        <v>60</v>
      </c>
    </row>
    <row r="2774" spans="12:21" x14ac:dyDescent="0.4">
      <c r="L2774" t="s">
        <v>41</v>
      </c>
      <c r="M2774" t="s">
        <v>495</v>
      </c>
      <c r="N2774">
        <v>602</v>
      </c>
      <c r="O2774" t="s">
        <v>15</v>
      </c>
      <c r="P2774">
        <v>125.70005</v>
      </c>
      <c r="Q2774">
        <v>602</v>
      </c>
      <c r="R2774">
        <v>5357.7997699999996</v>
      </c>
      <c r="S2774">
        <v>1978</v>
      </c>
      <c r="T2774" t="s">
        <v>368</v>
      </c>
      <c r="U2774" t="s">
        <v>60</v>
      </c>
    </row>
    <row r="2775" spans="12:21" x14ac:dyDescent="0.4">
      <c r="L2775" t="s">
        <v>41</v>
      </c>
      <c r="M2775" t="s">
        <v>495</v>
      </c>
      <c r="N2775">
        <v>735</v>
      </c>
      <c r="O2775" t="s">
        <v>19</v>
      </c>
      <c r="P2775">
        <v>114.19277</v>
      </c>
      <c r="Q2775">
        <v>2205</v>
      </c>
      <c r="R2775">
        <v>9408.0001300000004</v>
      </c>
      <c r="S2775">
        <v>1017</v>
      </c>
      <c r="T2775" t="s">
        <v>368</v>
      </c>
      <c r="U2775" t="s">
        <v>60</v>
      </c>
    </row>
    <row r="2776" spans="12:21" x14ac:dyDescent="0.4">
      <c r="L2776" t="s">
        <v>41</v>
      </c>
      <c r="M2776" t="s">
        <v>495</v>
      </c>
      <c r="N2776">
        <v>943</v>
      </c>
      <c r="O2776" t="s">
        <v>24</v>
      </c>
      <c r="P2776">
        <v>138.19417999999999</v>
      </c>
      <c r="Q2776">
        <v>2829</v>
      </c>
      <c r="R2776">
        <v>31496.20145</v>
      </c>
      <c r="S2776">
        <v>1540</v>
      </c>
      <c r="T2776" t="s">
        <v>368</v>
      </c>
      <c r="U2776" t="s">
        <v>60</v>
      </c>
    </row>
    <row r="2777" spans="12:21" x14ac:dyDescent="0.4">
      <c r="L2777" t="s">
        <v>41</v>
      </c>
      <c r="M2777" t="s">
        <v>788</v>
      </c>
      <c r="N2777">
        <v>1409</v>
      </c>
      <c r="O2777" t="s">
        <v>13</v>
      </c>
      <c r="P2777">
        <v>122.66405</v>
      </c>
      <c r="Q2777">
        <v>1409</v>
      </c>
      <c r="R2777">
        <v>2818</v>
      </c>
      <c r="S2777">
        <v>3501</v>
      </c>
      <c r="T2777" t="s">
        <v>368</v>
      </c>
      <c r="U2777" t="s">
        <v>60</v>
      </c>
    </row>
    <row r="2778" spans="12:21" x14ac:dyDescent="0.4">
      <c r="L2778" t="s">
        <v>41</v>
      </c>
      <c r="M2778" t="s">
        <v>788</v>
      </c>
      <c r="N2778">
        <v>461</v>
      </c>
      <c r="O2778" t="s">
        <v>15</v>
      </c>
      <c r="P2778">
        <v>21.3248</v>
      </c>
      <c r="Q2778">
        <v>461</v>
      </c>
      <c r="R2778">
        <v>4102.8998199999996</v>
      </c>
      <c r="S2778">
        <v>1545</v>
      </c>
      <c r="T2778" t="s">
        <v>368</v>
      </c>
      <c r="U2778" t="s">
        <v>60</v>
      </c>
    </row>
    <row r="2779" spans="12:21" x14ac:dyDescent="0.4">
      <c r="L2779" t="s">
        <v>41</v>
      </c>
      <c r="M2779" t="s">
        <v>788</v>
      </c>
      <c r="N2779">
        <v>670</v>
      </c>
      <c r="O2779" t="s">
        <v>19</v>
      </c>
      <c r="P2779">
        <v>87.125169999999997</v>
      </c>
      <c r="Q2779">
        <v>2010</v>
      </c>
      <c r="R2779">
        <v>8576.0001100000009</v>
      </c>
      <c r="S2779">
        <v>932</v>
      </c>
      <c r="T2779" t="s">
        <v>368</v>
      </c>
      <c r="U2779" t="s">
        <v>60</v>
      </c>
    </row>
    <row r="2780" spans="12:21" x14ac:dyDescent="0.4">
      <c r="L2780" t="s">
        <v>41</v>
      </c>
      <c r="M2780" t="s">
        <v>788</v>
      </c>
      <c r="N2780">
        <v>833</v>
      </c>
      <c r="O2780" t="s">
        <v>24</v>
      </c>
      <c r="P2780">
        <v>110.7668</v>
      </c>
      <c r="Q2780">
        <v>2499</v>
      </c>
      <c r="R2780">
        <v>27822.201260000002</v>
      </c>
      <c r="S2780">
        <v>1360</v>
      </c>
      <c r="T2780" t="s">
        <v>368</v>
      </c>
      <c r="U2780" t="s">
        <v>60</v>
      </c>
    </row>
    <row r="2781" spans="12:21" x14ac:dyDescent="0.4">
      <c r="L2781" t="s">
        <v>41</v>
      </c>
      <c r="M2781" t="s">
        <v>633</v>
      </c>
      <c r="N2781">
        <v>1720</v>
      </c>
      <c r="O2781" t="s">
        <v>13</v>
      </c>
      <c r="P2781">
        <v>93.675439999999995</v>
      </c>
      <c r="Q2781">
        <v>1720</v>
      </c>
      <c r="R2781">
        <v>1376.00001</v>
      </c>
      <c r="S2781">
        <v>4483</v>
      </c>
      <c r="T2781" t="s">
        <v>368</v>
      </c>
      <c r="U2781" t="s">
        <v>60</v>
      </c>
    </row>
    <row r="2782" spans="12:21" x14ac:dyDescent="0.4">
      <c r="L2782" t="s">
        <v>41</v>
      </c>
      <c r="M2782" t="s">
        <v>633</v>
      </c>
      <c r="N2782">
        <v>943</v>
      </c>
      <c r="O2782" t="s">
        <v>24</v>
      </c>
      <c r="P2782">
        <v>47.619079999999997</v>
      </c>
      <c r="Q2782">
        <v>943</v>
      </c>
      <c r="R2782">
        <v>2546.1000300000001</v>
      </c>
      <c r="S2782">
        <v>1540</v>
      </c>
      <c r="T2782" t="s">
        <v>368</v>
      </c>
      <c r="U2782" t="s">
        <v>60</v>
      </c>
    </row>
    <row r="2783" spans="12:21" x14ac:dyDescent="0.4">
      <c r="L2783" t="s">
        <v>41</v>
      </c>
      <c r="M2783" t="s">
        <v>386</v>
      </c>
      <c r="N2783">
        <v>1720</v>
      </c>
      <c r="O2783" t="s">
        <v>13</v>
      </c>
      <c r="P2783">
        <v>161.12092999999999</v>
      </c>
      <c r="Q2783">
        <v>32680</v>
      </c>
      <c r="R2783">
        <v>18403.999670000001</v>
      </c>
      <c r="S2783">
        <v>4483</v>
      </c>
      <c r="T2783" t="s">
        <v>368</v>
      </c>
      <c r="U2783" t="s">
        <v>60</v>
      </c>
    </row>
    <row r="2784" spans="12:21" x14ac:dyDescent="0.4">
      <c r="L2784" t="s">
        <v>41</v>
      </c>
      <c r="M2784" t="s">
        <v>386</v>
      </c>
      <c r="N2784">
        <v>283</v>
      </c>
      <c r="O2784" t="s">
        <v>16</v>
      </c>
      <c r="P2784">
        <v>26.232019999999999</v>
      </c>
      <c r="Q2784">
        <v>849</v>
      </c>
      <c r="R2784">
        <v>3084.6999000000001</v>
      </c>
      <c r="S2784">
        <v>511</v>
      </c>
      <c r="T2784" t="s">
        <v>368</v>
      </c>
      <c r="U2784" t="s">
        <v>60</v>
      </c>
    </row>
    <row r="2785" spans="12:21" x14ac:dyDescent="0.4">
      <c r="L2785" t="s">
        <v>41</v>
      </c>
      <c r="M2785" t="s">
        <v>386</v>
      </c>
      <c r="N2785">
        <v>943</v>
      </c>
      <c r="O2785" t="s">
        <v>24</v>
      </c>
      <c r="P2785">
        <v>88.018789999999996</v>
      </c>
      <c r="Q2785">
        <v>35834</v>
      </c>
      <c r="R2785">
        <v>17539.800360000001</v>
      </c>
      <c r="S2785">
        <v>1540</v>
      </c>
      <c r="T2785" t="s">
        <v>368</v>
      </c>
      <c r="U2785" t="s">
        <v>60</v>
      </c>
    </row>
    <row r="2786" spans="12:21" x14ac:dyDescent="0.4">
      <c r="L2786" t="s">
        <v>41</v>
      </c>
      <c r="M2786" t="s">
        <v>558</v>
      </c>
      <c r="N2786">
        <v>1713</v>
      </c>
      <c r="O2786" t="s">
        <v>13</v>
      </c>
      <c r="P2786">
        <v>149.56754000000001</v>
      </c>
      <c r="Q2786">
        <v>1713</v>
      </c>
      <c r="R2786">
        <v>171.3</v>
      </c>
      <c r="S2786">
        <v>4466</v>
      </c>
      <c r="T2786" t="s">
        <v>368</v>
      </c>
      <c r="U2786" t="s">
        <v>60</v>
      </c>
    </row>
    <row r="2787" spans="12:21" x14ac:dyDescent="0.4">
      <c r="L2787" t="s">
        <v>41</v>
      </c>
      <c r="M2787" t="s">
        <v>559</v>
      </c>
      <c r="N2787">
        <v>1621</v>
      </c>
      <c r="O2787" t="s">
        <v>13</v>
      </c>
      <c r="P2787">
        <v>327.24349999999998</v>
      </c>
      <c r="Q2787">
        <v>1621</v>
      </c>
      <c r="R2787">
        <v>162.1</v>
      </c>
      <c r="S2787">
        <v>4356</v>
      </c>
      <c r="T2787" t="s">
        <v>368</v>
      </c>
      <c r="U2787" t="s">
        <v>60</v>
      </c>
    </row>
    <row r="2788" spans="12:21" x14ac:dyDescent="0.4">
      <c r="L2788" t="s">
        <v>41</v>
      </c>
      <c r="M2788" t="s">
        <v>388</v>
      </c>
      <c r="N2788">
        <v>1720</v>
      </c>
      <c r="O2788" t="s">
        <v>13</v>
      </c>
      <c r="P2788">
        <v>410.40242000000001</v>
      </c>
      <c r="Q2788">
        <v>1720</v>
      </c>
      <c r="R2788">
        <v>6535.9999500000004</v>
      </c>
      <c r="S2788">
        <v>4483</v>
      </c>
      <c r="T2788" t="s">
        <v>368</v>
      </c>
      <c r="U2788" t="s">
        <v>60</v>
      </c>
    </row>
    <row r="2789" spans="12:21" x14ac:dyDescent="0.4">
      <c r="L2789" t="s">
        <v>41</v>
      </c>
      <c r="M2789" t="s">
        <v>388</v>
      </c>
      <c r="N2789">
        <v>602</v>
      </c>
      <c r="O2789" t="s">
        <v>15</v>
      </c>
      <c r="P2789">
        <v>110.44045</v>
      </c>
      <c r="Q2789">
        <v>1204</v>
      </c>
      <c r="R2789">
        <v>1565.1999499999999</v>
      </c>
      <c r="S2789">
        <v>1978</v>
      </c>
      <c r="T2789" t="s">
        <v>368</v>
      </c>
      <c r="U2789" t="s">
        <v>60</v>
      </c>
    </row>
    <row r="2790" spans="12:21" x14ac:dyDescent="0.4">
      <c r="L2790" t="s">
        <v>41</v>
      </c>
      <c r="M2790" t="s">
        <v>388</v>
      </c>
      <c r="N2790">
        <v>997</v>
      </c>
      <c r="O2790" t="s">
        <v>21</v>
      </c>
      <c r="P2790">
        <v>223.94278</v>
      </c>
      <c r="Q2790">
        <v>2991</v>
      </c>
      <c r="R2790">
        <v>2392.8000900000002</v>
      </c>
      <c r="S2790">
        <v>2161</v>
      </c>
      <c r="T2790" t="s">
        <v>368</v>
      </c>
      <c r="U2790" t="s">
        <v>60</v>
      </c>
    </row>
    <row r="2791" spans="12:21" x14ac:dyDescent="0.4">
      <c r="L2791" t="s">
        <v>41</v>
      </c>
      <c r="M2791" t="s">
        <v>388</v>
      </c>
      <c r="N2791">
        <v>943</v>
      </c>
      <c r="O2791" t="s">
        <v>24</v>
      </c>
      <c r="P2791">
        <v>304.14818000000002</v>
      </c>
      <c r="Q2791">
        <v>1886</v>
      </c>
      <c r="R2791">
        <v>2074.6000300000001</v>
      </c>
      <c r="S2791">
        <v>1540</v>
      </c>
      <c r="T2791" t="s">
        <v>368</v>
      </c>
      <c r="U2791" t="s">
        <v>60</v>
      </c>
    </row>
    <row r="2792" spans="12:21" x14ac:dyDescent="0.4">
      <c r="L2792" t="s">
        <v>41</v>
      </c>
      <c r="M2792" t="s">
        <v>496</v>
      </c>
      <c r="N2792">
        <v>1720</v>
      </c>
      <c r="O2792" t="s">
        <v>13</v>
      </c>
      <c r="P2792">
        <v>424.87984</v>
      </c>
      <c r="Q2792">
        <v>1720</v>
      </c>
      <c r="R2792">
        <v>6535.9999500000004</v>
      </c>
      <c r="S2792">
        <v>4483</v>
      </c>
      <c r="T2792" t="s">
        <v>368</v>
      </c>
      <c r="U2792" t="s">
        <v>60</v>
      </c>
    </row>
    <row r="2793" spans="12:21" x14ac:dyDescent="0.4">
      <c r="L2793" t="s">
        <v>41</v>
      </c>
      <c r="M2793" t="s">
        <v>496</v>
      </c>
      <c r="N2793">
        <v>602</v>
      </c>
      <c r="O2793" t="s">
        <v>15</v>
      </c>
      <c r="P2793">
        <v>167.7448</v>
      </c>
      <c r="Q2793">
        <v>1204</v>
      </c>
      <c r="R2793">
        <v>1565.1999499999999</v>
      </c>
      <c r="S2793">
        <v>1978</v>
      </c>
      <c r="T2793" t="s">
        <v>368</v>
      </c>
      <c r="U2793" t="s">
        <v>60</v>
      </c>
    </row>
    <row r="2794" spans="12:21" x14ac:dyDescent="0.4">
      <c r="L2794" t="s">
        <v>41</v>
      </c>
      <c r="M2794" t="s">
        <v>496</v>
      </c>
      <c r="N2794">
        <v>997</v>
      </c>
      <c r="O2794" t="s">
        <v>21</v>
      </c>
      <c r="P2794">
        <v>247.06341</v>
      </c>
      <c r="Q2794">
        <v>2991</v>
      </c>
      <c r="R2794">
        <v>2392.8000900000002</v>
      </c>
      <c r="S2794">
        <v>2161</v>
      </c>
      <c r="T2794" t="s">
        <v>368</v>
      </c>
      <c r="U2794" t="s">
        <v>60</v>
      </c>
    </row>
    <row r="2795" spans="12:21" x14ac:dyDescent="0.4">
      <c r="L2795" t="s">
        <v>41</v>
      </c>
      <c r="M2795" t="s">
        <v>496</v>
      </c>
      <c r="N2795">
        <v>943</v>
      </c>
      <c r="O2795" t="s">
        <v>24</v>
      </c>
      <c r="P2795">
        <v>184.72289000000001</v>
      </c>
      <c r="Q2795">
        <v>1886</v>
      </c>
      <c r="R2795">
        <v>2074.6000300000001</v>
      </c>
      <c r="S2795">
        <v>1540</v>
      </c>
      <c r="T2795" t="s">
        <v>368</v>
      </c>
      <c r="U2795" t="s">
        <v>60</v>
      </c>
    </row>
    <row r="2796" spans="12:21" x14ac:dyDescent="0.4">
      <c r="L2796" t="s">
        <v>41</v>
      </c>
      <c r="M2796" t="s">
        <v>497</v>
      </c>
      <c r="N2796">
        <v>283</v>
      </c>
      <c r="O2796" t="s">
        <v>16</v>
      </c>
      <c r="P2796">
        <v>14.27815</v>
      </c>
      <c r="Q2796">
        <v>566</v>
      </c>
      <c r="R2796">
        <v>2207.4000500000002</v>
      </c>
      <c r="S2796">
        <v>511</v>
      </c>
      <c r="T2796" t="s">
        <v>368</v>
      </c>
      <c r="U2796" t="s">
        <v>60</v>
      </c>
    </row>
    <row r="2797" spans="12:21" x14ac:dyDescent="0.4">
      <c r="L2797" t="s">
        <v>41</v>
      </c>
      <c r="M2797" t="s">
        <v>497</v>
      </c>
      <c r="N2797">
        <v>943</v>
      </c>
      <c r="O2797" t="s">
        <v>24</v>
      </c>
      <c r="P2797">
        <v>55.921970000000002</v>
      </c>
      <c r="Q2797">
        <v>2829</v>
      </c>
      <c r="R2797">
        <v>13862.099829999999</v>
      </c>
      <c r="S2797">
        <v>1540</v>
      </c>
      <c r="T2797" t="s">
        <v>368</v>
      </c>
      <c r="U2797" t="s">
        <v>60</v>
      </c>
    </row>
    <row r="2798" spans="12:21" x14ac:dyDescent="0.4">
      <c r="L2798" t="s">
        <v>41</v>
      </c>
      <c r="M2798" t="s">
        <v>498</v>
      </c>
      <c r="N2798">
        <v>175</v>
      </c>
      <c r="O2798" t="s">
        <v>16</v>
      </c>
      <c r="P2798">
        <v>12.8081</v>
      </c>
      <c r="Q2798">
        <v>350</v>
      </c>
      <c r="R2798">
        <v>1365.0000199999999</v>
      </c>
      <c r="S2798">
        <v>296</v>
      </c>
      <c r="T2798" t="s">
        <v>368</v>
      </c>
      <c r="U2798" t="s">
        <v>60</v>
      </c>
    </row>
    <row r="2799" spans="12:21" x14ac:dyDescent="0.4">
      <c r="L2799" t="s">
        <v>41</v>
      </c>
      <c r="M2799" t="s">
        <v>498</v>
      </c>
      <c r="N2799">
        <v>642</v>
      </c>
      <c r="O2799" t="s">
        <v>24</v>
      </c>
      <c r="P2799">
        <v>76.469120000000004</v>
      </c>
      <c r="Q2799">
        <v>1926</v>
      </c>
      <c r="R2799">
        <v>9437.3998800000008</v>
      </c>
      <c r="S2799">
        <v>1044</v>
      </c>
      <c r="T2799" t="s">
        <v>368</v>
      </c>
      <c r="U2799" t="s">
        <v>60</v>
      </c>
    </row>
    <row r="2800" spans="12:21" x14ac:dyDescent="0.4">
      <c r="L2800" t="s">
        <v>41</v>
      </c>
      <c r="M2800" t="s">
        <v>389</v>
      </c>
      <c r="N2800">
        <v>1720</v>
      </c>
      <c r="O2800" t="s">
        <v>13</v>
      </c>
      <c r="P2800">
        <v>121.90672000000001</v>
      </c>
      <c r="Q2800">
        <v>1720</v>
      </c>
      <c r="R2800">
        <v>344</v>
      </c>
      <c r="S2800">
        <v>4483</v>
      </c>
      <c r="T2800" t="s">
        <v>368</v>
      </c>
      <c r="U2800" t="s">
        <v>60</v>
      </c>
    </row>
    <row r="2801" spans="12:21" x14ac:dyDescent="0.4">
      <c r="L2801" t="s">
        <v>41</v>
      </c>
      <c r="M2801" t="s">
        <v>389</v>
      </c>
      <c r="N2801">
        <v>735</v>
      </c>
      <c r="O2801" t="s">
        <v>19</v>
      </c>
      <c r="P2801">
        <v>48.115220000000001</v>
      </c>
      <c r="Q2801">
        <v>1470</v>
      </c>
      <c r="R2801">
        <v>441.00002000000001</v>
      </c>
      <c r="S2801">
        <v>1017</v>
      </c>
      <c r="T2801" t="s">
        <v>368</v>
      </c>
      <c r="U2801" t="s">
        <v>60</v>
      </c>
    </row>
    <row r="2802" spans="12:21" x14ac:dyDescent="0.4">
      <c r="L2802" t="s">
        <v>41</v>
      </c>
      <c r="M2802" t="s">
        <v>499</v>
      </c>
      <c r="N2802">
        <v>1646</v>
      </c>
      <c r="O2802" t="s">
        <v>13</v>
      </c>
      <c r="P2802">
        <v>273.81279999999998</v>
      </c>
      <c r="Q2802">
        <v>1646</v>
      </c>
      <c r="R2802">
        <v>329.2</v>
      </c>
      <c r="S2802">
        <v>4407</v>
      </c>
      <c r="T2802" t="s">
        <v>368</v>
      </c>
      <c r="U2802" t="s">
        <v>60</v>
      </c>
    </row>
    <row r="2803" spans="12:21" x14ac:dyDescent="0.4">
      <c r="L2803" t="s">
        <v>41</v>
      </c>
      <c r="M2803" t="s">
        <v>499</v>
      </c>
      <c r="N2803">
        <v>731</v>
      </c>
      <c r="O2803" t="s">
        <v>19</v>
      </c>
      <c r="P2803">
        <v>98.064070000000001</v>
      </c>
      <c r="Q2803">
        <v>1462</v>
      </c>
      <c r="R2803">
        <v>438.60001999999997</v>
      </c>
      <c r="S2803">
        <v>1013</v>
      </c>
      <c r="T2803" t="s">
        <v>368</v>
      </c>
      <c r="U2803" t="s">
        <v>60</v>
      </c>
    </row>
    <row r="2804" spans="12:21" x14ac:dyDescent="0.4">
      <c r="L2804" t="s">
        <v>41</v>
      </c>
      <c r="M2804" t="s">
        <v>391</v>
      </c>
      <c r="N2804">
        <v>735</v>
      </c>
      <c r="O2804" t="s">
        <v>19</v>
      </c>
      <c r="P2804">
        <v>42.012599999999999</v>
      </c>
      <c r="Q2804">
        <v>46305</v>
      </c>
      <c r="R2804">
        <v>12642.000550000001</v>
      </c>
      <c r="S2804">
        <v>1017</v>
      </c>
      <c r="T2804" t="s">
        <v>368</v>
      </c>
      <c r="U2804" t="s">
        <v>60</v>
      </c>
    </row>
    <row r="2805" spans="12:21" x14ac:dyDescent="0.4">
      <c r="L2805" t="s">
        <v>41</v>
      </c>
      <c r="M2805" t="s">
        <v>391</v>
      </c>
      <c r="N2805">
        <v>997</v>
      </c>
      <c r="O2805" t="s">
        <v>21</v>
      </c>
      <c r="P2805">
        <v>40.74483</v>
      </c>
      <c r="Q2805">
        <v>997</v>
      </c>
      <c r="R2805">
        <v>1196.40004</v>
      </c>
      <c r="S2805">
        <v>2161</v>
      </c>
      <c r="T2805" t="s">
        <v>368</v>
      </c>
      <c r="U2805" t="s">
        <v>60</v>
      </c>
    </row>
    <row r="2806" spans="12:21" x14ac:dyDescent="0.4">
      <c r="L2806" t="s">
        <v>41</v>
      </c>
      <c r="M2806" t="s">
        <v>391</v>
      </c>
      <c r="N2806">
        <v>943</v>
      </c>
      <c r="O2806" t="s">
        <v>24</v>
      </c>
      <c r="P2806">
        <v>41.513069999999999</v>
      </c>
      <c r="Q2806">
        <v>2829</v>
      </c>
      <c r="R2806">
        <v>13767.800359999999</v>
      </c>
      <c r="S2806">
        <v>1540</v>
      </c>
      <c r="T2806" t="s">
        <v>368</v>
      </c>
      <c r="U2806" t="s">
        <v>60</v>
      </c>
    </row>
    <row r="2807" spans="12:21" x14ac:dyDescent="0.4">
      <c r="L2807" t="s">
        <v>41</v>
      </c>
      <c r="M2807" t="s">
        <v>394</v>
      </c>
      <c r="N2807">
        <v>283</v>
      </c>
      <c r="O2807" t="s">
        <v>16</v>
      </c>
      <c r="P2807">
        <v>7.4837100000000003</v>
      </c>
      <c r="Q2807">
        <v>13018</v>
      </c>
      <c r="R2807">
        <v>5858.1002099999996</v>
      </c>
      <c r="S2807">
        <v>511</v>
      </c>
      <c r="T2807" t="s">
        <v>368</v>
      </c>
      <c r="U2807" t="s">
        <v>60</v>
      </c>
    </row>
    <row r="2808" spans="12:21" x14ac:dyDescent="0.4">
      <c r="L2808" t="s">
        <v>41</v>
      </c>
      <c r="M2808" t="s">
        <v>394</v>
      </c>
      <c r="N2808">
        <v>943</v>
      </c>
      <c r="O2808" t="s">
        <v>24</v>
      </c>
      <c r="P2808">
        <v>28.43937</v>
      </c>
      <c r="Q2808">
        <v>8487</v>
      </c>
      <c r="R2808">
        <v>11976.099829999999</v>
      </c>
      <c r="S2808">
        <v>1540</v>
      </c>
      <c r="T2808" t="s">
        <v>368</v>
      </c>
      <c r="U2808" t="s">
        <v>60</v>
      </c>
    </row>
    <row r="2809" spans="12:21" x14ac:dyDescent="0.4">
      <c r="L2809" t="s">
        <v>41</v>
      </c>
      <c r="M2809" t="s">
        <v>395</v>
      </c>
      <c r="N2809">
        <v>102</v>
      </c>
      <c r="O2809" t="s">
        <v>20</v>
      </c>
      <c r="P2809">
        <v>13.26308</v>
      </c>
      <c r="Q2809">
        <v>102</v>
      </c>
      <c r="R2809">
        <v>122.4</v>
      </c>
      <c r="S2809">
        <v>146</v>
      </c>
      <c r="T2809" t="s">
        <v>368</v>
      </c>
      <c r="U2809" t="s">
        <v>60</v>
      </c>
    </row>
    <row r="2810" spans="12:21" x14ac:dyDescent="0.4">
      <c r="L2810" t="s">
        <v>41</v>
      </c>
      <c r="M2810" t="s">
        <v>746</v>
      </c>
      <c r="N2810">
        <v>587</v>
      </c>
      <c r="O2810" t="s">
        <v>15</v>
      </c>
      <c r="P2810">
        <v>54.999040000000001</v>
      </c>
      <c r="Q2810">
        <v>587</v>
      </c>
      <c r="R2810">
        <v>704.40002000000004</v>
      </c>
      <c r="S2810">
        <v>1940</v>
      </c>
      <c r="T2810" t="s">
        <v>368</v>
      </c>
      <c r="U2810" t="s">
        <v>60</v>
      </c>
    </row>
    <row r="2811" spans="12:21" x14ac:dyDescent="0.4">
      <c r="L2811" t="s">
        <v>41</v>
      </c>
      <c r="M2811" t="s">
        <v>746</v>
      </c>
      <c r="N2811">
        <v>278</v>
      </c>
      <c r="O2811" t="s">
        <v>16</v>
      </c>
      <c r="P2811">
        <v>28.181560000000001</v>
      </c>
      <c r="Q2811">
        <v>556</v>
      </c>
      <c r="R2811">
        <v>2529.8000999999999</v>
      </c>
      <c r="S2811">
        <v>501</v>
      </c>
      <c r="T2811" t="s">
        <v>368</v>
      </c>
      <c r="U2811" t="s">
        <v>60</v>
      </c>
    </row>
    <row r="2812" spans="12:21" x14ac:dyDescent="0.4">
      <c r="L2812" t="s">
        <v>41</v>
      </c>
      <c r="M2812" t="s">
        <v>746</v>
      </c>
      <c r="N2812">
        <v>571</v>
      </c>
      <c r="O2812" t="s">
        <v>18</v>
      </c>
      <c r="P2812">
        <v>148.34173999999999</v>
      </c>
      <c r="Q2812">
        <v>17701</v>
      </c>
      <c r="R2812">
        <v>7023.3001000000004</v>
      </c>
      <c r="S2812">
        <v>1049</v>
      </c>
      <c r="T2812" t="s">
        <v>368</v>
      </c>
      <c r="U2812" t="s">
        <v>60</v>
      </c>
    </row>
    <row r="2813" spans="12:21" x14ac:dyDescent="0.4">
      <c r="L2813" t="s">
        <v>41</v>
      </c>
      <c r="M2813" t="s">
        <v>746</v>
      </c>
      <c r="N2813">
        <v>163</v>
      </c>
      <c r="O2813" t="s">
        <v>25</v>
      </c>
      <c r="P2813">
        <v>15.7463</v>
      </c>
      <c r="Q2813">
        <v>163</v>
      </c>
      <c r="R2813">
        <v>0</v>
      </c>
      <c r="S2813">
        <v>221</v>
      </c>
      <c r="T2813" t="s">
        <v>368</v>
      </c>
      <c r="U2813" t="s">
        <v>60</v>
      </c>
    </row>
    <row r="2814" spans="12:21" x14ac:dyDescent="0.4">
      <c r="L2814" t="s">
        <v>41</v>
      </c>
      <c r="M2814" t="s">
        <v>789</v>
      </c>
      <c r="N2814">
        <v>602</v>
      </c>
      <c r="O2814" t="s">
        <v>15</v>
      </c>
      <c r="P2814">
        <v>102.93574</v>
      </c>
      <c r="Q2814">
        <v>602</v>
      </c>
      <c r="R2814">
        <v>722.40002000000004</v>
      </c>
      <c r="S2814">
        <v>1978</v>
      </c>
      <c r="T2814" t="s">
        <v>368</v>
      </c>
      <c r="U2814" t="s">
        <v>60</v>
      </c>
    </row>
    <row r="2815" spans="12:21" x14ac:dyDescent="0.4">
      <c r="L2815" t="s">
        <v>41</v>
      </c>
      <c r="M2815" t="s">
        <v>789</v>
      </c>
      <c r="N2815">
        <v>283</v>
      </c>
      <c r="O2815" t="s">
        <v>16</v>
      </c>
      <c r="P2815">
        <v>51.103549999999998</v>
      </c>
      <c r="Q2815">
        <v>566</v>
      </c>
      <c r="R2815">
        <v>2575.3000999999999</v>
      </c>
      <c r="S2815">
        <v>511</v>
      </c>
      <c r="T2815" t="s">
        <v>368</v>
      </c>
      <c r="U2815" t="s">
        <v>60</v>
      </c>
    </row>
    <row r="2816" spans="12:21" x14ac:dyDescent="0.4">
      <c r="L2816" t="s">
        <v>41</v>
      </c>
      <c r="M2816" t="s">
        <v>789</v>
      </c>
      <c r="N2816">
        <v>573</v>
      </c>
      <c r="O2816" t="s">
        <v>18</v>
      </c>
      <c r="P2816">
        <v>76.629099999999994</v>
      </c>
      <c r="Q2816">
        <v>17763</v>
      </c>
      <c r="R2816">
        <v>7047.9000999999998</v>
      </c>
      <c r="S2816">
        <v>1051</v>
      </c>
      <c r="T2816" t="s">
        <v>368</v>
      </c>
      <c r="U2816" t="s">
        <v>60</v>
      </c>
    </row>
    <row r="2817" spans="12:21" x14ac:dyDescent="0.4">
      <c r="L2817" t="s">
        <v>41</v>
      </c>
      <c r="M2817" t="s">
        <v>789</v>
      </c>
      <c r="N2817">
        <v>167</v>
      </c>
      <c r="O2817" t="s">
        <v>25</v>
      </c>
      <c r="P2817">
        <v>29.140049999999999</v>
      </c>
      <c r="Q2817">
        <v>167</v>
      </c>
      <c r="R2817">
        <v>0</v>
      </c>
      <c r="S2817">
        <v>225</v>
      </c>
      <c r="T2817" t="s">
        <v>368</v>
      </c>
      <c r="U2817" t="s">
        <v>60</v>
      </c>
    </row>
    <row r="2818" spans="12:21" x14ac:dyDescent="0.4">
      <c r="L2818" t="s">
        <v>41</v>
      </c>
      <c r="M2818" t="s">
        <v>396</v>
      </c>
      <c r="N2818">
        <v>943</v>
      </c>
      <c r="O2818" t="s">
        <v>24</v>
      </c>
      <c r="P2818">
        <v>63.661389999999997</v>
      </c>
      <c r="Q2818">
        <v>14145</v>
      </c>
      <c r="R2818">
        <v>4526.4001699999999</v>
      </c>
      <c r="S2818">
        <v>1540</v>
      </c>
      <c r="T2818" t="s">
        <v>368</v>
      </c>
      <c r="U2818" t="s">
        <v>60</v>
      </c>
    </row>
    <row r="2819" spans="12:21" x14ac:dyDescent="0.4">
      <c r="L2819" t="s">
        <v>41</v>
      </c>
      <c r="M2819" t="s">
        <v>607</v>
      </c>
      <c r="N2819">
        <v>834</v>
      </c>
      <c r="O2819" t="s">
        <v>24</v>
      </c>
      <c r="P2819">
        <v>195.15079</v>
      </c>
      <c r="Q2819">
        <v>12510</v>
      </c>
      <c r="R2819">
        <v>4003.2001399999999</v>
      </c>
      <c r="S2819">
        <v>1364</v>
      </c>
      <c r="T2819" t="s">
        <v>368</v>
      </c>
      <c r="U2819" t="s">
        <v>60</v>
      </c>
    </row>
    <row r="2820" spans="12:21" x14ac:dyDescent="0.4">
      <c r="L2820" t="s">
        <v>41</v>
      </c>
      <c r="M2820" t="s">
        <v>397</v>
      </c>
      <c r="N2820">
        <v>18</v>
      </c>
      <c r="O2820" t="s">
        <v>14</v>
      </c>
      <c r="P2820">
        <v>1.1667099999999999</v>
      </c>
      <c r="Q2820">
        <v>180</v>
      </c>
      <c r="R2820">
        <v>264.60000000000002</v>
      </c>
      <c r="S2820">
        <v>24</v>
      </c>
      <c r="T2820" t="s">
        <v>368</v>
      </c>
      <c r="U2820" t="s">
        <v>60</v>
      </c>
    </row>
    <row r="2821" spans="12:21" x14ac:dyDescent="0.4">
      <c r="L2821" t="s">
        <v>41</v>
      </c>
      <c r="M2821" t="s">
        <v>790</v>
      </c>
      <c r="N2821">
        <v>159</v>
      </c>
      <c r="O2821" t="s">
        <v>25</v>
      </c>
      <c r="P2821">
        <v>1.85318</v>
      </c>
      <c r="Q2821">
        <v>636</v>
      </c>
      <c r="R2821">
        <v>381.60001999999997</v>
      </c>
      <c r="S2821">
        <v>213</v>
      </c>
      <c r="T2821" t="s">
        <v>368</v>
      </c>
      <c r="U2821" t="s">
        <v>60</v>
      </c>
    </row>
    <row r="2822" spans="12:21" x14ac:dyDescent="0.4">
      <c r="L2822" t="s">
        <v>41</v>
      </c>
      <c r="M2822" t="s">
        <v>402</v>
      </c>
      <c r="N2822">
        <v>102</v>
      </c>
      <c r="O2822" t="s">
        <v>20</v>
      </c>
      <c r="P2822">
        <v>5.7385900000000003</v>
      </c>
      <c r="Q2822">
        <v>102</v>
      </c>
      <c r="R2822">
        <v>30.6</v>
      </c>
      <c r="S2822">
        <v>146</v>
      </c>
      <c r="T2822" t="s">
        <v>368</v>
      </c>
      <c r="U2822" t="s">
        <v>60</v>
      </c>
    </row>
    <row r="2823" spans="12:21" x14ac:dyDescent="0.4">
      <c r="L2823" t="s">
        <v>41</v>
      </c>
      <c r="M2823" t="s">
        <v>402</v>
      </c>
      <c r="N2823">
        <v>170</v>
      </c>
      <c r="O2823" t="s">
        <v>23</v>
      </c>
      <c r="P2823">
        <v>9.4536300000000004</v>
      </c>
      <c r="Q2823">
        <v>170</v>
      </c>
      <c r="R2823">
        <v>765</v>
      </c>
      <c r="S2823">
        <v>220</v>
      </c>
      <c r="T2823" t="s">
        <v>368</v>
      </c>
      <c r="U2823" t="s">
        <v>60</v>
      </c>
    </row>
    <row r="2824" spans="12:21" x14ac:dyDescent="0.4">
      <c r="L2824" t="s">
        <v>41</v>
      </c>
      <c r="M2824" t="s">
        <v>402</v>
      </c>
      <c r="N2824">
        <v>943</v>
      </c>
      <c r="O2824" t="s">
        <v>24</v>
      </c>
      <c r="P2824">
        <v>48.700249999999997</v>
      </c>
      <c r="Q2824">
        <v>943</v>
      </c>
      <c r="R2824">
        <v>1603.1000300000001</v>
      </c>
      <c r="S2824">
        <v>1540</v>
      </c>
      <c r="T2824" t="s">
        <v>368</v>
      </c>
      <c r="U2824" t="s">
        <v>60</v>
      </c>
    </row>
    <row r="2825" spans="12:21" x14ac:dyDescent="0.4">
      <c r="L2825" t="s">
        <v>41</v>
      </c>
      <c r="M2825" t="s">
        <v>502</v>
      </c>
      <c r="N2825">
        <v>57</v>
      </c>
      <c r="O2825" t="s">
        <v>20</v>
      </c>
      <c r="P2825">
        <v>3.2705799999999998</v>
      </c>
      <c r="Q2825">
        <v>57</v>
      </c>
      <c r="R2825">
        <v>17.100000000000001</v>
      </c>
      <c r="S2825">
        <v>78</v>
      </c>
      <c r="T2825" t="s">
        <v>368</v>
      </c>
      <c r="U2825" t="s">
        <v>60</v>
      </c>
    </row>
    <row r="2826" spans="12:21" x14ac:dyDescent="0.4">
      <c r="L2826" t="s">
        <v>41</v>
      </c>
      <c r="M2826" t="s">
        <v>502</v>
      </c>
      <c r="N2826">
        <v>90</v>
      </c>
      <c r="O2826" t="s">
        <v>23</v>
      </c>
      <c r="P2826">
        <v>10.62088</v>
      </c>
      <c r="Q2826">
        <v>90</v>
      </c>
      <c r="R2826">
        <v>405</v>
      </c>
      <c r="S2826">
        <v>119</v>
      </c>
      <c r="T2826" t="s">
        <v>368</v>
      </c>
      <c r="U2826" t="s">
        <v>60</v>
      </c>
    </row>
    <row r="2827" spans="12:21" x14ac:dyDescent="0.4">
      <c r="L2827" t="s">
        <v>41</v>
      </c>
      <c r="M2827" t="s">
        <v>502</v>
      </c>
      <c r="N2827">
        <v>543</v>
      </c>
      <c r="O2827" t="s">
        <v>24</v>
      </c>
      <c r="P2827">
        <v>81.794250000000005</v>
      </c>
      <c r="Q2827">
        <v>543</v>
      </c>
      <c r="R2827">
        <v>923.10001999999997</v>
      </c>
      <c r="S2827">
        <v>863</v>
      </c>
      <c r="T2827" t="s">
        <v>368</v>
      </c>
      <c r="U2827" t="s">
        <v>60</v>
      </c>
    </row>
    <row r="2828" spans="12:21" x14ac:dyDescent="0.4">
      <c r="L2828" t="s">
        <v>41</v>
      </c>
      <c r="M2828" t="s">
        <v>406</v>
      </c>
      <c r="N2828">
        <v>602</v>
      </c>
      <c r="O2828" t="s">
        <v>15</v>
      </c>
      <c r="P2828">
        <v>109.45552000000001</v>
      </c>
      <c r="Q2828">
        <v>602</v>
      </c>
      <c r="R2828">
        <v>541.79998999999998</v>
      </c>
      <c r="S2828">
        <v>1978</v>
      </c>
      <c r="T2828" t="s">
        <v>368</v>
      </c>
      <c r="U2828" t="s">
        <v>60</v>
      </c>
    </row>
    <row r="2829" spans="12:21" x14ac:dyDescent="0.4">
      <c r="L2829" t="s">
        <v>41</v>
      </c>
      <c r="M2829" t="s">
        <v>406</v>
      </c>
      <c r="N2829">
        <v>170</v>
      </c>
      <c r="O2829" t="s">
        <v>23</v>
      </c>
      <c r="P2829">
        <v>30.743739999999999</v>
      </c>
      <c r="Q2829">
        <v>3230</v>
      </c>
      <c r="R2829">
        <v>5134.0001099999999</v>
      </c>
      <c r="S2829">
        <v>220</v>
      </c>
      <c r="T2829" t="s">
        <v>368</v>
      </c>
      <c r="U2829" t="s">
        <v>60</v>
      </c>
    </row>
    <row r="2830" spans="12:21" x14ac:dyDescent="0.4">
      <c r="L2830" t="s">
        <v>41</v>
      </c>
      <c r="M2830" t="s">
        <v>640</v>
      </c>
      <c r="N2830">
        <v>102</v>
      </c>
      <c r="O2830" t="s">
        <v>20</v>
      </c>
      <c r="P2830">
        <v>13.36853</v>
      </c>
      <c r="Q2830">
        <v>1122</v>
      </c>
      <c r="R2830">
        <v>693.60001</v>
      </c>
      <c r="S2830">
        <v>146</v>
      </c>
      <c r="T2830" t="s">
        <v>368</v>
      </c>
      <c r="U2830" t="s">
        <v>60</v>
      </c>
    </row>
    <row r="2831" spans="12:21" x14ac:dyDescent="0.4">
      <c r="L2831" t="s">
        <v>41</v>
      </c>
      <c r="M2831" t="s">
        <v>717</v>
      </c>
      <c r="N2831">
        <v>735</v>
      </c>
      <c r="O2831" t="s">
        <v>19</v>
      </c>
      <c r="P2831">
        <v>35.399769999999997</v>
      </c>
      <c r="Q2831">
        <v>1470</v>
      </c>
      <c r="R2831">
        <v>735</v>
      </c>
      <c r="S2831">
        <v>1017</v>
      </c>
      <c r="T2831" t="s">
        <v>368</v>
      </c>
      <c r="U2831" t="s">
        <v>60</v>
      </c>
    </row>
    <row r="2832" spans="12:21" x14ac:dyDescent="0.4">
      <c r="L2832" t="s">
        <v>41</v>
      </c>
      <c r="M2832" t="s">
        <v>717</v>
      </c>
      <c r="N2832">
        <v>167</v>
      </c>
      <c r="O2832" t="s">
        <v>25</v>
      </c>
      <c r="P2832">
        <v>7.4068699999999996</v>
      </c>
      <c r="Q2832">
        <v>501</v>
      </c>
      <c r="R2832">
        <v>83.5</v>
      </c>
      <c r="S2832">
        <v>225</v>
      </c>
      <c r="T2832" t="s">
        <v>368</v>
      </c>
      <c r="U2832" t="s">
        <v>60</v>
      </c>
    </row>
    <row r="2833" spans="12:21" x14ac:dyDescent="0.4">
      <c r="L2833" t="s">
        <v>41</v>
      </c>
      <c r="M2833" t="s">
        <v>567</v>
      </c>
      <c r="N2833">
        <v>735</v>
      </c>
      <c r="O2833" t="s">
        <v>19</v>
      </c>
      <c r="P2833">
        <v>165.38341</v>
      </c>
      <c r="Q2833">
        <v>1470</v>
      </c>
      <c r="R2833">
        <v>735</v>
      </c>
      <c r="S2833">
        <v>1017</v>
      </c>
      <c r="T2833" t="s">
        <v>368</v>
      </c>
      <c r="U2833" t="s">
        <v>60</v>
      </c>
    </row>
    <row r="2834" spans="12:21" x14ac:dyDescent="0.4">
      <c r="L2834" t="s">
        <v>41</v>
      </c>
      <c r="M2834" t="s">
        <v>567</v>
      </c>
      <c r="N2834">
        <v>167</v>
      </c>
      <c r="O2834" t="s">
        <v>25</v>
      </c>
      <c r="P2834">
        <v>37.146970000000003</v>
      </c>
      <c r="Q2834">
        <v>501</v>
      </c>
      <c r="R2834">
        <v>83.5</v>
      </c>
      <c r="S2834">
        <v>225</v>
      </c>
      <c r="T2834" t="s">
        <v>368</v>
      </c>
      <c r="U2834" t="s">
        <v>60</v>
      </c>
    </row>
    <row r="2835" spans="12:21" x14ac:dyDescent="0.4">
      <c r="L2835" t="s">
        <v>41</v>
      </c>
      <c r="M2835" t="s">
        <v>791</v>
      </c>
      <c r="N2835">
        <v>943</v>
      </c>
      <c r="O2835" t="s">
        <v>24</v>
      </c>
      <c r="P2835">
        <v>60.902619999999999</v>
      </c>
      <c r="Q2835">
        <v>6601</v>
      </c>
      <c r="R2835">
        <v>57428.70145</v>
      </c>
      <c r="S2835">
        <v>1540</v>
      </c>
      <c r="T2835" t="s">
        <v>368</v>
      </c>
      <c r="U2835" t="s">
        <v>60</v>
      </c>
    </row>
    <row r="2836" spans="12:21" x14ac:dyDescent="0.4">
      <c r="L2836" t="s">
        <v>41</v>
      </c>
      <c r="M2836" t="s">
        <v>410</v>
      </c>
      <c r="N2836">
        <v>167</v>
      </c>
      <c r="O2836" t="s">
        <v>25</v>
      </c>
      <c r="P2836">
        <v>8.1181800000000006</v>
      </c>
      <c r="Q2836">
        <v>11857</v>
      </c>
      <c r="R2836">
        <v>8066.0998799999998</v>
      </c>
      <c r="S2836">
        <v>225</v>
      </c>
      <c r="T2836" t="s">
        <v>368</v>
      </c>
      <c r="U2836" t="s">
        <v>60</v>
      </c>
    </row>
    <row r="2837" spans="12:21" x14ac:dyDescent="0.4">
      <c r="L2837" t="s">
        <v>41</v>
      </c>
      <c r="M2837" t="s">
        <v>411</v>
      </c>
      <c r="N2837">
        <v>1720</v>
      </c>
      <c r="O2837" t="s">
        <v>13</v>
      </c>
      <c r="P2837">
        <v>113.45068999999999</v>
      </c>
      <c r="Q2837">
        <v>77400</v>
      </c>
      <c r="R2837">
        <v>20640</v>
      </c>
      <c r="S2837">
        <v>4483</v>
      </c>
      <c r="T2837" t="s">
        <v>368</v>
      </c>
      <c r="U2837" t="s">
        <v>60</v>
      </c>
    </row>
    <row r="2838" spans="12:21" x14ac:dyDescent="0.4">
      <c r="L2838" t="s">
        <v>41</v>
      </c>
      <c r="M2838" t="s">
        <v>411</v>
      </c>
      <c r="N2838">
        <v>602</v>
      </c>
      <c r="O2838" t="s">
        <v>15</v>
      </c>
      <c r="P2838">
        <v>42.625129999999999</v>
      </c>
      <c r="Q2838">
        <v>602</v>
      </c>
      <c r="R2838">
        <v>1505</v>
      </c>
      <c r="S2838">
        <v>1978</v>
      </c>
      <c r="T2838" t="s">
        <v>368</v>
      </c>
      <c r="U2838" t="s">
        <v>60</v>
      </c>
    </row>
    <row r="2839" spans="12:21" x14ac:dyDescent="0.4">
      <c r="L2839" t="s">
        <v>41</v>
      </c>
      <c r="M2839" t="s">
        <v>411</v>
      </c>
      <c r="N2839">
        <v>997</v>
      </c>
      <c r="O2839" t="s">
        <v>21</v>
      </c>
      <c r="P2839">
        <v>63.269620000000003</v>
      </c>
      <c r="Q2839">
        <v>997</v>
      </c>
      <c r="R2839">
        <v>1395.79998</v>
      </c>
      <c r="S2839">
        <v>2161</v>
      </c>
      <c r="T2839" t="s">
        <v>368</v>
      </c>
      <c r="U2839" t="s">
        <v>60</v>
      </c>
    </row>
    <row r="2840" spans="12:21" x14ac:dyDescent="0.4">
      <c r="L2840" t="s">
        <v>41</v>
      </c>
      <c r="M2840" t="s">
        <v>411</v>
      </c>
      <c r="N2840">
        <v>170</v>
      </c>
      <c r="O2840" t="s">
        <v>23</v>
      </c>
      <c r="P2840">
        <v>11.645200000000001</v>
      </c>
      <c r="Q2840">
        <v>170</v>
      </c>
      <c r="R2840">
        <v>170</v>
      </c>
      <c r="S2840">
        <v>220</v>
      </c>
      <c r="T2840" t="s">
        <v>368</v>
      </c>
      <c r="U2840" t="s">
        <v>60</v>
      </c>
    </row>
    <row r="2841" spans="12:21" x14ac:dyDescent="0.4">
      <c r="L2841" t="s">
        <v>41</v>
      </c>
      <c r="M2841" t="s">
        <v>509</v>
      </c>
      <c r="N2841">
        <v>1720</v>
      </c>
      <c r="O2841" t="s">
        <v>13</v>
      </c>
      <c r="P2841">
        <v>132.41363000000001</v>
      </c>
      <c r="Q2841">
        <v>8600</v>
      </c>
      <c r="R2841">
        <v>1547.9999700000001</v>
      </c>
      <c r="S2841">
        <v>4483</v>
      </c>
      <c r="T2841" t="s">
        <v>368</v>
      </c>
      <c r="U2841" t="s">
        <v>60</v>
      </c>
    </row>
    <row r="2842" spans="12:21" x14ac:dyDescent="0.4">
      <c r="L2842" t="s">
        <v>41</v>
      </c>
      <c r="M2842" t="s">
        <v>509</v>
      </c>
      <c r="N2842">
        <v>602</v>
      </c>
      <c r="O2842" t="s">
        <v>15</v>
      </c>
      <c r="P2842">
        <v>39.012340000000002</v>
      </c>
      <c r="Q2842">
        <v>602</v>
      </c>
      <c r="R2842">
        <v>602</v>
      </c>
      <c r="S2842">
        <v>1978</v>
      </c>
      <c r="T2842" t="s">
        <v>368</v>
      </c>
      <c r="U2842" t="s">
        <v>60</v>
      </c>
    </row>
    <row r="2843" spans="12:21" x14ac:dyDescent="0.4">
      <c r="L2843" t="s">
        <v>41</v>
      </c>
      <c r="M2843" t="s">
        <v>509</v>
      </c>
      <c r="N2843">
        <v>283</v>
      </c>
      <c r="O2843" t="s">
        <v>16</v>
      </c>
      <c r="P2843">
        <v>18.307860000000002</v>
      </c>
      <c r="Q2843">
        <v>14716</v>
      </c>
      <c r="R2843">
        <v>962.20001999999999</v>
      </c>
      <c r="S2843">
        <v>511</v>
      </c>
      <c r="T2843" t="s">
        <v>368</v>
      </c>
      <c r="U2843" t="s">
        <v>60</v>
      </c>
    </row>
    <row r="2844" spans="12:21" x14ac:dyDescent="0.4">
      <c r="L2844" t="s">
        <v>41</v>
      </c>
      <c r="M2844" t="s">
        <v>509</v>
      </c>
      <c r="N2844">
        <v>556</v>
      </c>
      <c r="O2844" t="s">
        <v>22</v>
      </c>
      <c r="P2844">
        <v>74.051850000000002</v>
      </c>
      <c r="Q2844">
        <v>556</v>
      </c>
      <c r="R2844">
        <v>333.60001</v>
      </c>
      <c r="S2844">
        <v>698</v>
      </c>
      <c r="T2844" t="s">
        <v>368</v>
      </c>
      <c r="U2844" t="s">
        <v>60</v>
      </c>
    </row>
    <row r="2845" spans="12:21" x14ac:dyDescent="0.4">
      <c r="L2845" t="s">
        <v>41</v>
      </c>
      <c r="M2845" t="s">
        <v>509</v>
      </c>
      <c r="N2845">
        <v>170</v>
      </c>
      <c r="O2845" t="s">
        <v>23</v>
      </c>
      <c r="P2845">
        <v>11.477819999999999</v>
      </c>
      <c r="Q2845">
        <v>1020</v>
      </c>
      <c r="R2845">
        <v>187</v>
      </c>
      <c r="S2845">
        <v>220</v>
      </c>
      <c r="T2845" t="s">
        <v>368</v>
      </c>
      <c r="U2845" t="s">
        <v>60</v>
      </c>
    </row>
    <row r="2846" spans="12:21" x14ac:dyDescent="0.4">
      <c r="L2846" t="s">
        <v>41</v>
      </c>
      <c r="M2846" t="s">
        <v>509</v>
      </c>
      <c r="N2846">
        <v>167</v>
      </c>
      <c r="O2846" t="s">
        <v>25</v>
      </c>
      <c r="P2846">
        <v>11.00709</v>
      </c>
      <c r="Q2846">
        <v>2672</v>
      </c>
      <c r="R2846">
        <v>267.2</v>
      </c>
      <c r="S2846">
        <v>225</v>
      </c>
      <c r="T2846" t="s">
        <v>368</v>
      </c>
      <c r="U2846" t="s">
        <v>60</v>
      </c>
    </row>
    <row r="2847" spans="12:21" x14ac:dyDescent="0.4">
      <c r="L2847" t="s">
        <v>41</v>
      </c>
      <c r="M2847" t="s">
        <v>510</v>
      </c>
      <c r="N2847">
        <v>1718</v>
      </c>
      <c r="O2847" t="s">
        <v>13</v>
      </c>
      <c r="P2847">
        <v>222.53110000000001</v>
      </c>
      <c r="Q2847">
        <v>8590</v>
      </c>
      <c r="R2847">
        <v>1546.1999699999999</v>
      </c>
      <c r="S2847">
        <v>4481</v>
      </c>
      <c r="T2847" t="s">
        <v>368</v>
      </c>
      <c r="U2847" t="s">
        <v>60</v>
      </c>
    </row>
    <row r="2848" spans="12:21" x14ac:dyDescent="0.4">
      <c r="L2848" t="s">
        <v>41</v>
      </c>
      <c r="M2848" t="s">
        <v>510</v>
      </c>
      <c r="N2848">
        <v>602</v>
      </c>
      <c r="O2848" t="s">
        <v>15</v>
      </c>
      <c r="P2848">
        <v>96.677869999999999</v>
      </c>
      <c r="Q2848">
        <v>602</v>
      </c>
      <c r="R2848">
        <v>602</v>
      </c>
      <c r="S2848">
        <v>1978</v>
      </c>
      <c r="T2848" t="s">
        <v>368</v>
      </c>
      <c r="U2848" t="s">
        <v>60</v>
      </c>
    </row>
    <row r="2849" spans="12:21" x14ac:dyDescent="0.4">
      <c r="L2849" t="s">
        <v>41</v>
      </c>
      <c r="M2849" t="s">
        <v>510</v>
      </c>
      <c r="N2849">
        <v>283</v>
      </c>
      <c r="O2849" t="s">
        <v>16</v>
      </c>
      <c r="P2849">
        <v>50.073419999999999</v>
      </c>
      <c r="Q2849">
        <v>14716</v>
      </c>
      <c r="R2849">
        <v>962.20001999999999</v>
      </c>
      <c r="S2849">
        <v>511</v>
      </c>
      <c r="T2849" t="s">
        <v>368</v>
      </c>
      <c r="U2849" t="s">
        <v>60</v>
      </c>
    </row>
    <row r="2850" spans="12:21" x14ac:dyDescent="0.4">
      <c r="L2850" t="s">
        <v>41</v>
      </c>
      <c r="M2850" t="s">
        <v>510</v>
      </c>
      <c r="N2850">
        <v>552</v>
      </c>
      <c r="O2850" t="s">
        <v>22</v>
      </c>
      <c r="P2850">
        <v>20.076830000000001</v>
      </c>
      <c r="Q2850">
        <v>552</v>
      </c>
      <c r="R2850">
        <v>331.20001000000002</v>
      </c>
      <c r="S2850">
        <v>694</v>
      </c>
      <c r="T2850" t="s">
        <v>368</v>
      </c>
      <c r="U2850" t="s">
        <v>60</v>
      </c>
    </row>
    <row r="2851" spans="12:21" x14ac:dyDescent="0.4">
      <c r="L2851" t="s">
        <v>41</v>
      </c>
      <c r="M2851" t="s">
        <v>510</v>
      </c>
      <c r="N2851">
        <v>169</v>
      </c>
      <c r="O2851" t="s">
        <v>23</v>
      </c>
      <c r="P2851">
        <v>26.385459999999998</v>
      </c>
      <c r="Q2851">
        <v>1014</v>
      </c>
      <c r="R2851">
        <v>185.9</v>
      </c>
      <c r="S2851">
        <v>219</v>
      </c>
      <c r="T2851" t="s">
        <v>368</v>
      </c>
      <c r="U2851" t="s">
        <v>60</v>
      </c>
    </row>
    <row r="2852" spans="12:21" x14ac:dyDescent="0.4">
      <c r="L2852" t="s">
        <v>41</v>
      </c>
      <c r="M2852" t="s">
        <v>510</v>
      </c>
      <c r="N2852">
        <v>167</v>
      </c>
      <c r="O2852" t="s">
        <v>25</v>
      </c>
      <c r="P2852">
        <v>25.966480000000001</v>
      </c>
      <c r="Q2852">
        <v>2672</v>
      </c>
      <c r="R2852">
        <v>267.2</v>
      </c>
      <c r="S2852">
        <v>225</v>
      </c>
      <c r="T2852" t="s">
        <v>368</v>
      </c>
      <c r="U2852" t="s">
        <v>60</v>
      </c>
    </row>
    <row r="2853" spans="12:21" x14ac:dyDescent="0.4">
      <c r="L2853" t="s">
        <v>41</v>
      </c>
      <c r="M2853" t="s">
        <v>415</v>
      </c>
      <c r="N2853">
        <v>573</v>
      </c>
      <c r="O2853" t="s">
        <v>18</v>
      </c>
      <c r="P2853">
        <v>49.652439999999999</v>
      </c>
      <c r="Q2853">
        <v>57300</v>
      </c>
      <c r="R2853">
        <v>25040.100429999999</v>
      </c>
      <c r="S2853">
        <v>1051</v>
      </c>
      <c r="T2853" t="s">
        <v>368</v>
      </c>
      <c r="U2853" t="s">
        <v>60</v>
      </c>
    </row>
    <row r="2854" spans="12:21" x14ac:dyDescent="0.4">
      <c r="L2854" t="s">
        <v>41</v>
      </c>
      <c r="M2854" t="s">
        <v>415</v>
      </c>
      <c r="N2854">
        <v>556</v>
      </c>
      <c r="O2854" t="s">
        <v>22</v>
      </c>
      <c r="P2854">
        <v>52.487119999999997</v>
      </c>
      <c r="Q2854">
        <v>55600</v>
      </c>
      <c r="R2854">
        <v>64940.801700000004</v>
      </c>
      <c r="S2854">
        <v>698</v>
      </c>
      <c r="T2854" t="s">
        <v>368</v>
      </c>
      <c r="U2854" t="s">
        <v>60</v>
      </c>
    </row>
    <row r="2855" spans="12:21" x14ac:dyDescent="0.4">
      <c r="L2855" t="s">
        <v>41</v>
      </c>
      <c r="M2855" t="s">
        <v>415</v>
      </c>
      <c r="N2855">
        <v>943</v>
      </c>
      <c r="O2855" t="s">
        <v>24</v>
      </c>
      <c r="P2855">
        <v>52.451999999999998</v>
      </c>
      <c r="Q2855">
        <v>94300</v>
      </c>
      <c r="R2855">
        <v>96468.902879999994</v>
      </c>
      <c r="S2855">
        <v>1540</v>
      </c>
      <c r="T2855" t="s">
        <v>368</v>
      </c>
      <c r="U2855" t="s">
        <v>60</v>
      </c>
    </row>
    <row r="2856" spans="12:21" x14ac:dyDescent="0.4">
      <c r="L2856" t="s">
        <v>41</v>
      </c>
      <c r="M2856" t="s">
        <v>416</v>
      </c>
      <c r="N2856">
        <v>1720</v>
      </c>
      <c r="O2856" t="s">
        <v>13</v>
      </c>
      <c r="P2856">
        <v>145.0472</v>
      </c>
      <c r="Q2856">
        <v>12040</v>
      </c>
      <c r="R2856">
        <v>45235.99869</v>
      </c>
      <c r="S2856">
        <v>4483</v>
      </c>
      <c r="T2856" t="s">
        <v>368</v>
      </c>
      <c r="U2856" t="s">
        <v>60</v>
      </c>
    </row>
    <row r="2857" spans="12:21" x14ac:dyDescent="0.4">
      <c r="L2857" t="s">
        <v>41</v>
      </c>
      <c r="M2857" t="s">
        <v>417</v>
      </c>
      <c r="N2857">
        <v>889</v>
      </c>
      <c r="O2857" t="s">
        <v>13</v>
      </c>
      <c r="P2857">
        <v>110.96351</v>
      </c>
      <c r="Q2857">
        <v>6223</v>
      </c>
      <c r="R2857">
        <v>23380.699329999999</v>
      </c>
      <c r="S2857">
        <v>2362</v>
      </c>
      <c r="T2857" t="s">
        <v>368</v>
      </c>
      <c r="U2857" t="s">
        <v>60</v>
      </c>
    </row>
    <row r="2858" spans="12:21" x14ac:dyDescent="0.4">
      <c r="L2858" t="s">
        <v>41</v>
      </c>
      <c r="M2858" t="s">
        <v>611</v>
      </c>
      <c r="N2858">
        <v>167</v>
      </c>
      <c r="O2858" t="s">
        <v>25</v>
      </c>
      <c r="P2858">
        <v>17.514900000000001</v>
      </c>
      <c r="Q2858">
        <v>668</v>
      </c>
      <c r="R2858">
        <v>551.1</v>
      </c>
      <c r="S2858">
        <v>225</v>
      </c>
      <c r="T2858" t="s">
        <v>368</v>
      </c>
      <c r="U2858" t="s">
        <v>60</v>
      </c>
    </row>
    <row r="2859" spans="12:21" x14ac:dyDescent="0.4">
      <c r="L2859" t="s">
        <v>41</v>
      </c>
      <c r="M2859" t="s">
        <v>518</v>
      </c>
      <c r="N2859">
        <v>77</v>
      </c>
      <c r="O2859" t="s">
        <v>24</v>
      </c>
      <c r="P2859">
        <v>12.311999999999999</v>
      </c>
      <c r="Q2859">
        <v>385</v>
      </c>
      <c r="R2859">
        <v>3341.8001100000001</v>
      </c>
      <c r="S2859">
        <v>189</v>
      </c>
      <c r="T2859" t="s">
        <v>368</v>
      </c>
      <c r="U2859" t="s">
        <v>60</v>
      </c>
    </row>
    <row r="2860" spans="12:21" x14ac:dyDescent="0.4">
      <c r="L2860" t="s">
        <v>41</v>
      </c>
      <c r="M2860" t="s">
        <v>418</v>
      </c>
      <c r="N2860">
        <v>1720</v>
      </c>
      <c r="O2860" t="s">
        <v>13</v>
      </c>
      <c r="P2860">
        <v>78.580640000000002</v>
      </c>
      <c r="Q2860">
        <v>17200</v>
      </c>
      <c r="R2860">
        <v>3095.9999499999999</v>
      </c>
      <c r="S2860">
        <v>4483</v>
      </c>
      <c r="T2860" t="s">
        <v>368</v>
      </c>
      <c r="U2860" t="s">
        <v>60</v>
      </c>
    </row>
    <row r="2861" spans="12:21" x14ac:dyDescent="0.4">
      <c r="L2861" t="s">
        <v>41</v>
      </c>
      <c r="M2861" t="s">
        <v>418</v>
      </c>
      <c r="N2861">
        <v>602</v>
      </c>
      <c r="O2861" t="s">
        <v>15</v>
      </c>
      <c r="P2861">
        <v>22.012530000000002</v>
      </c>
      <c r="Q2861">
        <v>2408</v>
      </c>
      <c r="R2861">
        <v>662.20001000000002</v>
      </c>
      <c r="S2861">
        <v>1978</v>
      </c>
      <c r="T2861" t="s">
        <v>368</v>
      </c>
      <c r="U2861" t="s">
        <v>60</v>
      </c>
    </row>
    <row r="2862" spans="12:21" x14ac:dyDescent="0.4">
      <c r="L2862" t="s">
        <v>41</v>
      </c>
      <c r="M2862" t="s">
        <v>418</v>
      </c>
      <c r="N2862">
        <v>283</v>
      </c>
      <c r="O2862" t="s">
        <v>16</v>
      </c>
      <c r="P2862">
        <v>10.175750000000001</v>
      </c>
      <c r="Q2862">
        <v>283</v>
      </c>
      <c r="R2862">
        <v>84.9</v>
      </c>
      <c r="S2862">
        <v>511</v>
      </c>
      <c r="T2862" t="s">
        <v>368</v>
      </c>
      <c r="U2862" t="s">
        <v>60</v>
      </c>
    </row>
    <row r="2863" spans="12:21" x14ac:dyDescent="0.4">
      <c r="L2863" t="s">
        <v>41</v>
      </c>
      <c r="M2863" t="s">
        <v>418</v>
      </c>
      <c r="N2863">
        <v>573</v>
      </c>
      <c r="O2863" t="s">
        <v>18</v>
      </c>
      <c r="P2863">
        <v>53.44162</v>
      </c>
      <c r="Q2863">
        <v>57300</v>
      </c>
      <c r="R2863">
        <v>19424.700870000001</v>
      </c>
      <c r="S2863">
        <v>1051</v>
      </c>
      <c r="T2863" t="s">
        <v>368</v>
      </c>
      <c r="U2863" t="s">
        <v>60</v>
      </c>
    </row>
    <row r="2864" spans="12:21" x14ac:dyDescent="0.4">
      <c r="L2864" t="s">
        <v>41</v>
      </c>
      <c r="M2864" t="s">
        <v>418</v>
      </c>
      <c r="N2864">
        <v>735</v>
      </c>
      <c r="O2864" t="s">
        <v>19</v>
      </c>
      <c r="P2864">
        <v>34.66404</v>
      </c>
      <c r="Q2864">
        <v>735</v>
      </c>
      <c r="R2864">
        <v>1617.0000299999999</v>
      </c>
      <c r="S2864">
        <v>1017</v>
      </c>
      <c r="T2864" t="s">
        <v>368</v>
      </c>
      <c r="U2864" t="s">
        <v>60</v>
      </c>
    </row>
    <row r="2865" spans="12:21" x14ac:dyDescent="0.4">
      <c r="L2865" t="s">
        <v>41</v>
      </c>
      <c r="M2865" t="s">
        <v>418</v>
      </c>
      <c r="N2865">
        <v>170</v>
      </c>
      <c r="O2865" t="s">
        <v>23</v>
      </c>
      <c r="P2865">
        <v>6.4925800000000002</v>
      </c>
      <c r="Q2865">
        <v>2550</v>
      </c>
      <c r="R2865">
        <v>187</v>
      </c>
      <c r="S2865">
        <v>220</v>
      </c>
      <c r="T2865" t="s">
        <v>368</v>
      </c>
      <c r="U2865" t="s">
        <v>60</v>
      </c>
    </row>
    <row r="2866" spans="12:21" x14ac:dyDescent="0.4">
      <c r="L2866" t="s">
        <v>41</v>
      </c>
      <c r="M2866" t="s">
        <v>418</v>
      </c>
      <c r="N2866">
        <v>167</v>
      </c>
      <c r="O2866" t="s">
        <v>25</v>
      </c>
      <c r="P2866">
        <v>6.1731100000000003</v>
      </c>
      <c r="Q2866">
        <v>668</v>
      </c>
      <c r="R2866">
        <v>133.6</v>
      </c>
      <c r="S2866">
        <v>225</v>
      </c>
      <c r="T2866" t="s">
        <v>368</v>
      </c>
      <c r="U2866" t="s">
        <v>60</v>
      </c>
    </row>
    <row r="2867" spans="12:21" x14ac:dyDescent="0.4">
      <c r="L2867" t="s">
        <v>41</v>
      </c>
      <c r="M2867" t="s">
        <v>519</v>
      </c>
      <c r="N2867">
        <v>1720</v>
      </c>
      <c r="O2867" t="s">
        <v>13</v>
      </c>
      <c r="P2867">
        <v>266.90744000000001</v>
      </c>
      <c r="Q2867">
        <v>17200</v>
      </c>
      <c r="R2867">
        <v>3095.9999499999999</v>
      </c>
      <c r="S2867">
        <v>4483</v>
      </c>
      <c r="T2867" t="s">
        <v>368</v>
      </c>
      <c r="U2867" t="s">
        <v>60</v>
      </c>
    </row>
    <row r="2868" spans="12:21" x14ac:dyDescent="0.4">
      <c r="L2868" t="s">
        <v>41</v>
      </c>
      <c r="M2868" t="s">
        <v>519</v>
      </c>
      <c r="N2868">
        <v>602</v>
      </c>
      <c r="O2868" t="s">
        <v>15</v>
      </c>
      <c r="P2868">
        <v>112.47539</v>
      </c>
      <c r="Q2868">
        <v>2408</v>
      </c>
      <c r="R2868">
        <v>662.20001000000002</v>
      </c>
      <c r="S2868">
        <v>1978</v>
      </c>
      <c r="T2868" t="s">
        <v>368</v>
      </c>
      <c r="U2868" t="s">
        <v>60</v>
      </c>
    </row>
    <row r="2869" spans="12:21" x14ac:dyDescent="0.4">
      <c r="L2869" t="s">
        <v>41</v>
      </c>
      <c r="M2869" t="s">
        <v>519</v>
      </c>
      <c r="N2869">
        <v>283</v>
      </c>
      <c r="O2869" t="s">
        <v>16</v>
      </c>
      <c r="P2869">
        <v>55.52111</v>
      </c>
      <c r="Q2869">
        <v>283</v>
      </c>
      <c r="R2869">
        <v>84.9</v>
      </c>
      <c r="S2869">
        <v>511</v>
      </c>
      <c r="T2869" t="s">
        <v>368</v>
      </c>
      <c r="U2869" t="s">
        <v>60</v>
      </c>
    </row>
    <row r="2870" spans="12:21" x14ac:dyDescent="0.4">
      <c r="L2870" t="s">
        <v>41</v>
      </c>
      <c r="M2870" t="s">
        <v>519</v>
      </c>
      <c r="N2870">
        <v>573</v>
      </c>
      <c r="O2870" t="s">
        <v>18</v>
      </c>
      <c r="P2870">
        <v>27.377300000000002</v>
      </c>
      <c r="Q2870">
        <v>57300</v>
      </c>
      <c r="R2870">
        <v>19424.700870000001</v>
      </c>
      <c r="S2870">
        <v>1051</v>
      </c>
      <c r="T2870" t="s">
        <v>368</v>
      </c>
      <c r="U2870" t="s">
        <v>60</v>
      </c>
    </row>
    <row r="2871" spans="12:21" x14ac:dyDescent="0.4">
      <c r="L2871" t="s">
        <v>41</v>
      </c>
      <c r="M2871" t="s">
        <v>519</v>
      </c>
      <c r="N2871">
        <v>735</v>
      </c>
      <c r="O2871" t="s">
        <v>19</v>
      </c>
      <c r="P2871">
        <v>102.75476</v>
      </c>
      <c r="Q2871">
        <v>735</v>
      </c>
      <c r="R2871">
        <v>1617.0000299999999</v>
      </c>
      <c r="S2871">
        <v>1017</v>
      </c>
      <c r="T2871" t="s">
        <v>368</v>
      </c>
      <c r="U2871" t="s">
        <v>60</v>
      </c>
    </row>
    <row r="2872" spans="12:21" x14ac:dyDescent="0.4">
      <c r="L2872" t="s">
        <v>41</v>
      </c>
      <c r="M2872" t="s">
        <v>519</v>
      </c>
      <c r="N2872">
        <v>170</v>
      </c>
      <c r="O2872" t="s">
        <v>23</v>
      </c>
      <c r="P2872">
        <v>31.254010000000001</v>
      </c>
      <c r="Q2872">
        <v>2550</v>
      </c>
      <c r="R2872">
        <v>187</v>
      </c>
      <c r="S2872">
        <v>220</v>
      </c>
      <c r="T2872" t="s">
        <v>368</v>
      </c>
      <c r="U2872" t="s">
        <v>60</v>
      </c>
    </row>
    <row r="2873" spans="12:21" x14ac:dyDescent="0.4">
      <c r="L2873" t="s">
        <v>41</v>
      </c>
      <c r="M2873" t="s">
        <v>519</v>
      </c>
      <c r="N2873">
        <v>167</v>
      </c>
      <c r="O2873" t="s">
        <v>25</v>
      </c>
      <c r="P2873">
        <v>30.78819</v>
      </c>
      <c r="Q2873">
        <v>668</v>
      </c>
      <c r="R2873">
        <v>133.6</v>
      </c>
      <c r="S2873">
        <v>225</v>
      </c>
      <c r="T2873" t="s">
        <v>368</v>
      </c>
      <c r="U2873" t="s">
        <v>60</v>
      </c>
    </row>
    <row r="2874" spans="12:21" x14ac:dyDescent="0.4">
      <c r="L2874" t="s">
        <v>41</v>
      </c>
      <c r="M2874" t="s">
        <v>612</v>
      </c>
      <c r="N2874">
        <v>573</v>
      </c>
      <c r="O2874" t="s">
        <v>18</v>
      </c>
      <c r="P2874">
        <v>27.002189999999999</v>
      </c>
      <c r="Q2874">
        <v>8595</v>
      </c>
      <c r="R2874">
        <v>4125.5999000000002</v>
      </c>
      <c r="S2874">
        <v>1051</v>
      </c>
      <c r="T2874" t="s">
        <v>368</v>
      </c>
      <c r="U2874" t="s">
        <v>60</v>
      </c>
    </row>
    <row r="2875" spans="12:21" x14ac:dyDescent="0.4">
      <c r="L2875" t="s">
        <v>41</v>
      </c>
      <c r="M2875" t="s">
        <v>792</v>
      </c>
      <c r="N2875">
        <v>530</v>
      </c>
      <c r="O2875" t="s">
        <v>21</v>
      </c>
      <c r="P2875">
        <v>41.97484</v>
      </c>
      <c r="Q2875">
        <v>1590</v>
      </c>
      <c r="R2875">
        <v>2013.99999</v>
      </c>
      <c r="S2875">
        <v>1275</v>
      </c>
      <c r="T2875" t="s">
        <v>368</v>
      </c>
      <c r="U2875" t="s">
        <v>60</v>
      </c>
    </row>
    <row r="2876" spans="12:21" x14ac:dyDescent="0.4">
      <c r="L2876" t="s">
        <v>41</v>
      </c>
      <c r="M2876" t="s">
        <v>792</v>
      </c>
      <c r="N2876">
        <v>96</v>
      </c>
      <c r="O2876" t="s">
        <v>23</v>
      </c>
      <c r="P2876">
        <v>5.6540999999999997</v>
      </c>
      <c r="Q2876">
        <v>96</v>
      </c>
      <c r="R2876">
        <v>19.2</v>
      </c>
      <c r="S2876">
        <v>121</v>
      </c>
      <c r="T2876" t="s">
        <v>368</v>
      </c>
      <c r="U2876" t="s">
        <v>60</v>
      </c>
    </row>
    <row r="2877" spans="12:21" x14ac:dyDescent="0.4">
      <c r="L2877" t="s">
        <v>41</v>
      </c>
      <c r="M2877" t="s">
        <v>793</v>
      </c>
      <c r="N2877">
        <v>920</v>
      </c>
      <c r="O2877" t="s">
        <v>21</v>
      </c>
      <c r="P2877">
        <v>185.90769</v>
      </c>
      <c r="Q2877">
        <v>2760</v>
      </c>
      <c r="R2877">
        <v>3495.9999600000001</v>
      </c>
      <c r="S2877">
        <v>1962</v>
      </c>
      <c r="T2877" t="s">
        <v>368</v>
      </c>
      <c r="U2877" t="s">
        <v>60</v>
      </c>
    </row>
    <row r="2878" spans="12:21" x14ac:dyDescent="0.4">
      <c r="L2878" t="s">
        <v>41</v>
      </c>
      <c r="M2878" t="s">
        <v>793</v>
      </c>
      <c r="N2878">
        <v>155</v>
      </c>
      <c r="O2878" t="s">
        <v>23</v>
      </c>
      <c r="P2878">
        <v>33.893009999999997</v>
      </c>
      <c r="Q2878">
        <v>155</v>
      </c>
      <c r="R2878">
        <v>31</v>
      </c>
      <c r="S2878">
        <v>200</v>
      </c>
      <c r="T2878" t="s">
        <v>368</v>
      </c>
      <c r="U2878" t="s">
        <v>60</v>
      </c>
    </row>
    <row r="2879" spans="12:21" x14ac:dyDescent="0.4">
      <c r="L2879" t="s">
        <v>41</v>
      </c>
      <c r="M2879" t="s">
        <v>615</v>
      </c>
      <c r="N2879">
        <v>1696</v>
      </c>
      <c r="O2879" t="s">
        <v>13</v>
      </c>
      <c r="P2879">
        <v>61.57846</v>
      </c>
      <c r="Q2879">
        <v>16960</v>
      </c>
      <c r="R2879">
        <v>29849.600630000001</v>
      </c>
      <c r="S2879">
        <v>4459</v>
      </c>
      <c r="T2879" t="s">
        <v>368</v>
      </c>
      <c r="U2879" t="s">
        <v>60</v>
      </c>
    </row>
    <row r="2880" spans="12:21" x14ac:dyDescent="0.4">
      <c r="L2880" t="s">
        <v>41</v>
      </c>
      <c r="M2880" t="s">
        <v>615</v>
      </c>
      <c r="N2880">
        <v>283</v>
      </c>
      <c r="O2880" t="s">
        <v>16</v>
      </c>
      <c r="P2880">
        <v>17.645019999999999</v>
      </c>
      <c r="Q2880">
        <v>13584</v>
      </c>
      <c r="R2880">
        <v>4528</v>
      </c>
      <c r="S2880">
        <v>511</v>
      </c>
      <c r="T2880" t="s">
        <v>368</v>
      </c>
      <c r="U2880" t="s">
        <v>60</v>
      </c>
    </row>
    <row r="2881" spans="12:21" x14ac:dyDescent="0.4">
      <c r="L2881" t="s">
        <v>41</v>
      </c>
      <c r="M2881" t="s">
        <v>526</v>
      </c>
      <c r="N2881">
        <v>602</v>
      </c>
      <c r="O2881" t="s">
        <v>15</v>
      </c>
      <c r="P2881">
        <v>96.81635</v>
      </c>
      <c r="Q2881">
        <v>602</v>
      </c>
      <c r="R2881">
        <v>3973.1999500000002</v>
      </c>
      <c r="S2881">
        <v>1978</v>
      </c>
      <c r="T2881" t="s">
        <v>368</v>
      </c>
      <c r="U2881" t="s">
        <v>60</v>
      </c>
    </row>
    <row r="2882" spans="12:21" x14ac:dyDescent="0.4">
      <c r="L2882" t="s">
        <v>41</v>
      </c>
      <c r="M2882" t="s">
        <v>794</v>
      </c>
      <c r="N2882">
        <v>18</v>
      </c>
      <c r="O2882" t="s">
        <v>14</v>
      </c>
      <c r="P2882">
        <v>1.41371</v>
      </c>
      <c r="Q2882">
        <v>378</v>
      </c>
      <c r="R2882">
        <v>158.4</v>
      </c>
      <c r="S2882">
        <v>24</v>
      </c>
      <c r="T2882" t="s">
        <v>368</v>
      </c>
      <c r="U2882" t="s">
        <v>60</v>
      </c>
    </row>
    <row r="2883" spans="12:21" x14ac:dyDescent="0.4">
      <c r="L2883" t="s">
        <v>41</v>
      </c>
      <c r="M2883" t="s">
        <v>431</v>
      </c>
      <c r="N2883">
        <v>95</v>
      </c>
      <c r="O2883" t="s">
        <v>16</v>
      </c>
      <c r="P2883">
        <v>5.5816999999999997</v>
      </c>
      <c r="Q2883">
        <v>380</v>
      </c>
      <c r="R2883">
        <v>902.5</v>
      </c>
      <c r="S2883">
        <v>160</v>
      </c>
      <c r="T2883" t="s">
        <v>368</v>
      </c>
      <c r="U2883" t="s">
        <v>60</v>
      </c>
    </row>
    <row r="2884" spans="12:21" x14ac:dyDescent="0.4">
      <c r="L2884" t="s">
        <v>41</v>
      </c>
      <c r="M2884" t="s">
        <v>432</v>
      </c>
      <c r="N2884">
        <v>283</v>
      </c>
      <c r="O2884" t="s">
        <v>16</v>
      </c>
      <c r="P2884">
        <v>28.33108</v>
      </c>
      <c r="Q2884">
        <v>283</v>
      </c>
      <c r="R2884">
        <v>5065.6998999999996</v>
      </c>
      <c r="S2884">
        <v>511</v>
      </c>
      <c r="T2884" t="s">
        <v>368</v>
      </c>
      <c r="U2884" t="s">
        <v>60</v>
      </c>
    </row>
    <row r="2885" spans="12:21" x14ac:dyDescent="0.4">
      <c r="L2885" t="s">
        <v>41</v>
      </c>
      <c r="M2885" t="s">
        <v>432</v>
      </c>
      <c r="N2885">
        <v>735</v>
      </c>
      <c r="O2885" t="s">
        <v>19</v>
      </c>
      <c r="P2885">
        <v>95.244519999999994</v>
      </c>
      <c r="Q2885">
        <v>72765</v>
      </c>
      <c r="R2885">
        <v>17566.49973</v>
      </c>
      <c r="S2885">
        <v>1017</v>
      </c>
      <c r="T2885" t="s">
        <v>368</v>
      </c>
      <c r="U2885" t="s">
        <v>60</v>
      </c>
    </row>
    <row r="2886" spans="12:21" x14ac:dyDescent="0.4">
      <c r="L2886" t="s">
        <v>41</v>
      </c>
      <c r="M2886" t="s">
        <v>432</v>
      </c>
      <c r="N2886">
        <v>170</v>
      </c>
      <c r="O2886" t="s">
        <v>23</v>
      </c>
      <c r="P2886">
        <v>17.327210000000001</v>
      </c>
      <c r="Q2886">
        <v>1190</v>
      </c>
      <c r="R2886">
        <v>2057.0000500000001</v>
      </c>
      <c r="S2886">
        <v>220</v>
      </c>
      <c r="T2886" t="s">
        <v>368</v>
      </c>
      <c r="U2886" t="s">
        <v>60</v>
      </c>
    </row>
    <row r="2887" spans="12:21" x14ac:dyDescent="0.4">
      <c r="L2887" t="s">
        <v>41</v>
      </c>
      <c r="M2887" t="s">
        <v>432</v>
      </c>
      <c r="N2887">
        <v>943</v>
      </c>
      <c r="O2887" t="s">
        <v>24</v>
      </c>
      <c r="P2887">
        <v>93.575839999999999</v>
      </c>
      <c r="Q2887">
        <v>3772</v>
      </c>
      <c r="R2887">
        <v>13296.300359999999</v>
      </c>
      <c r="S2887">
        <v>1540</v>
      </c>
      <c r="T2887" t="s">
        <v>368</v>
      </c>
      <c r="U2887" t="s">
        <v>60</v>
      </c>
    </row>
    <row r="2888" spans="12:21" x14ac:dyDescent="0.4">
      <c r="L2888" t="s">
        <v>41</v>
      </c>
      <c r="M2888" t="s">
        <v>432</v>
      </c>
      <c r="N2888">
        <v>167</v>
      </c>
      <c r="O2888" t="s">
        <v>25</v>
      </c>
      <c r="P2888">
        <v>16.469550000000002</v>
      </c>
      <c r="Q2888">
        <v>501</v>
      </c>
      <c r="R2888">
        <v>2171</v>
      </c>
      <c r="S2888">
        <v>225</v>
      </c>
      <c r="T2888" t="s">
        <v>368</v>
      </c>
      <c r="U2888" t="s">
        <v>60</v>
      </c>
    </row>
    <row r="2889" spans="12:21" x14ac:dyDescent="0.4">
      <c r="L2889" t="s">
        <v>41</v>
      </c>
      <c r="M2889" t="s">
        <v>681</v>
      </c>
      <c r="N2889">
        <v>735</v>
      </c>
      <c r="O2889" t="s">
        <v>19</v>
      </c>
      <c r="P2889">
        <v>86.248819999999995</v>
      </c>
      <c r="Q2889">
        <v>4410</v>
      </c>
      <c r="R2889">
        <v>1102.5</v>
      </c>
      <c r="S2889">
        <v>1017</v>
      </c>
      <c r="T2889" t="s">
        <v>368</v>
      </c>
      <c r="U2889" t="s">
        <v>60</v>
      </c>
    </row>
    <row r="2890" spans="12:21" x14ac:dyDescent="0.4">
      <c r="L2890" t="s">
        <v>41</v>
      </c>
      <c r="M2890" t="s">
        <v>681</v>
      </c>
      <c r="N2890">
        <v>943</v>
      </c>
      <c r="O2890" t="s">
        <v>24</v>
      </c>
      <c r="P2890">
        <v>96.562880000000007</v>
      </c>
      <c r="Q2890">
        <v>2829</v>
      </c>
      <c r="R2890">
        <v>1320.1999800000001</v>
      </c>
      <c r="S2890">
        <v>1540</v>
      </c>
      <c r="T2890" t="s">
        <v>368</v>
      </c>
      <c r="U2890" t="s">
        <v>60</v>
      </c>
    </row>
    <row r="2891" spans="12:21" x14ac:dyDescent="0.4">
      <c r="L2891" t="s">
        <v>41</v>
      </c>
      <c r="M2891" t="s">
        <v>434</v>
      </c>
      <c r="N2891">
        <v>1720</v>
      </c>
      <c r="O2891" t="s">
        <v>13</v>
      </c>
      <c r="P2891">
        <v>109.23938</v>
      </c>
      <c r="Q2891">
        <v>5160</v>
      </c>
      <c r="R2891">
        <v>13416.000330000001</v>
      </c>
      <c r="S2891">
        <v>4483</v>
      </c>
      <c r="T2891" t="s">
        <v>368</v>
      </c>
      <c r="U2891" t="s">
        <v>60</v>
      </c>
    </row>
    <row r="2892" spans="12:21" x14ac:dyDescent="0.4">
      <c r="L2892" t="s">
        <v>41</v>
      </c>
      <c r="M2892" t="s">
        <v>434</v>
      </c>
      <c r="N2892">
        <v>283</v>
      </c>
      <c r="O2892" t="s">
        <v>16</v>
      </c>
      <c r="P2892">
        <v>17.616099999999999</v>
      </c>
      <c r="Q2892">
        <v>849</v>
      </c>
      <c r="R2892">
        <v>2009.29998</v>
      </c>
      <c r="S2892">
        <v>511</v>
      </c>
      <c r="T2892" t="s">
        <v>368</v>
      </c>
      <c r="U2892" t="s">
        <v>60</v>
      </c>
    </row>
    <row r="2893" spans="12:21" x14ac:dyDescent="0.4">
      <c r="L2893" t="s">
        <v>41</v>
      </c>
      <c r="M2893" t="s">
        <v>434</v>
      </c>
      <c r="N2893">
        <v>943</v>
      </c>
      <c r="O2893" t="s">
        <v>24</v>
      </c>
      <c r="P2893">
        <v>61.201880000000003</v>
      </c>
      <c r="Q2893">
        <v>943</v>
      </c>
      <c r="R2893">
        <v>754.4</v>
      </c>
      <c r="S2893">
        <v>1540</v>
      </c>
      <c r="T2893" t="s">
        <v>368</v>
      </c>
      <c r="U2893" t="s">
        <v>60</v>
      </c>
    </row>
    <row r="2894" spans="12:21" x14ac:dyDescent="0.4">
      <c r="L2894" t="s">
        <v>41</v>
      </c>
      <c r="M2894" t="s">
        <v>529</v>
      </c>
      <c r="N2894">
        <v>997</v>
      </c>
      <c r="O2894" t="s">
        <v>21</v>
      </c>
      <c r="P2894">
        <v>29.358350000000002</v>
      </c>
      <c r="Q2894">
        <v>7976</v>
      </c>
      <c r="R2894">
        <v>7477.5</v>
      </c>
      <c r="S2894">
        <v>2161</v>
      </c>
      <c r="T2894" t="s">
        <v>368</v>
      </c>
      <c r="U2894" t="s">
        <v>60</v>
      </c>
    </row>
    <row r="2895" spans="12:21" x14ac:dyDescent="0.4">
      <c r="L2895" t="s">
        <v>41</v>
      </c>
      <c r="M2895" t="s">
        <v>435</v>
      </c>
      <c r="N2895">
        <v>602</v>
      </c>
      <c r="O2895" t="s">
        <v>15</v>
      </c>
      <c r="P2895">
        <v>108.95386999999999</v>
      </c>
      <c r="Q2895">
        <v>602</v>
      </c>
      <c r="R2895">
        <v>541.79998999999998</v>
      </c>
      <c r="S2895">
        <v>1978</v>
      </c>
      <c r="T2895" t="s">
        <v>368</v>
      </c>
      <c r="U2895" t="s">
        <v>60</v>
      </c>
    </row>
    <row r="2896" spans="12:21" x14ac:dyDescent="0.4">
      <c r="L2896" t="s">
        <v>41</v>
      </c>
      <c r="M2896" t="s">
        <v>435</v>
      </c>
      <c r="N2896">
        <v>170</v>
      </c>
      <c r="O2896" t="s">
        <v>23</v>
      </c>
      <c r="P2896">
        <v>30.880099999999999</v>
      </c>
      <c r="Q2896">
        <v>340</v>
      </c>
      <c r="R2896">
        <v>323</v>
      </c>
      <c r="S2896">
        <v>220</v>
      </c>
      <c r="T2896" t="s">
        <v>368</v>
      </c>
      <c r="U2896" t="s">
        <v>60</v>
      </c>
    </row>
    <row r="2897" spans="12:21" x14ac:dyDescent="0.4">
      <c r="L2897" t="s">
        <v>41</v>
      </c>
      <c r="M2897" t="s">
        <v>435</v>
      </c>
      <c r="N2897">
        <v>943</v>
      </c>
      <c r="O2897" t="s">
        <v>24</v>
      </c>
      <c r="P2897">
        <v>146.39458999999999</v>
      </c>
      <c r="Q2897">
        <v>943</v>
      </c>
      <c r="R2897">
        <v>943</v>
      </c>
      <c r="S2897">
        <v>1540</v>
      </c>
      <c r="T2897" t="s">
        <v>368</v>
      </c>
      <c r="U2897" t="s">
        <v>60</v>
      </c>
    </row>
    <row r="2898" spans="12:21" x14ac:dyDescent="0.4">
      <c r="L2898" t="s">
        <v>41</v>
      </c>
      <c r="M2898" t="s">
        <v>531</v>
      </c>
      <c r="N2898">
        <v>1720</v>
      </c>
      <c r="O2898" t="s">
        <v>13</v>
      </c>
      <c r="P2898">
        <v>259.43783999999999</v>
      </c>
      <c r="Q2898">
        <v>172000</v>
      </c>
      <c r="R2898">
        <v>77055.998689999993</v>
      </c>
      <c r="S2898">
        <v>4483</v>
      </c>
      <c r="T2898" t="s">
        <v>368</v>
      </c>
      <c r="U2898" t="s">
        <v>60</v>
      </c>
    </row>
    <row r="2899" spans="12:21" x14ac:dyDescent="0.4">
      <c r="L2899" t="s">
        <v>41</v>
      </c>
      <c r="M2899" t="s">
        <v>531</v>
      </c>
      <c r="N2899">
        <v>18</v>
      </c>
      <c r="O2899" t="s">
        <v>14</v>
      </c>
      <c r="P2899">
        <v>2.64872</v>
      </c>
      <c r="Q2899">
        <v>1638</v>
      </c>
      <c r="R2899">
        <v>664.20001999999999</v>
      </c>
      <c r="S2899">
        <v>24</v>
      </c>
      <c r="T2899" t="s">
        <v>368</v>
      </c>
      <c r="U2899" t="s">
        <v>60</v>
      </c>
    </row>
    <row r="2900" spans="12:21" x14ac:dyDescent="0.4">
      <c r="L2900" t="s">
        <v>41</v>
      </c>
      <c r="M2900" t="s">
        <v>531</v>
      </c>
      <c r="N2900">
        <v>602</v>
      </c>
      <c r="O2900" t="s">
        <v>15</v>
      </c>
      <c r="P2900">
        <v>99.502250000000004</v>
      </c>
      <c r="Q2900">
        <v>34916</v>
      </c>
      <c r="R2900">
        <v>21310.800899999998</v>
      </c>
      <c r="S2900">
        <v>1978</v>
      </c>
      <c r="T2900" t="s">
        <v>368</v>
      </c>
      <c r="U2900" t="s">
        <v>60</v>
      </c>
    </row>
    <row r="2901" spans="12:21" x14ac:dyDescent="0.4">
      <c r="L2901" t="s">
        <v>41</v>
      </c>
      <c r="M2901" t="s">
        <v>531</v>
      </c>
      <c r="N2901">
        <v>735</v>
      </c>
      <c r="O2901" t="s">
        <v>19</v>
      </c>
      <c r="P2901">
        <v>134.81759</v>
      </c>
      <c r="Q2901">
        <v>19845</v>
      </c>
      <c r="R2901">
        <v>37558.498870000003</v>
      </c>
      <c r="S2901">
        <v>1017</v>
      </c>
      <c r="T2901" t="s">
        <v>368</v>
      </c>
      <c r="U2901" t="s">
        <v>60</v>
      </c>
    </row>
    <row r="2902" spans="12:21" x14ac:dyDescent="0.4">
      <c r="L2902" t="s">
        <v>41</v>
      </c>
      <c r="M2902" t="s">
        <v>531</v>
      </c>
      <c r="N2902">
        <v>102</v>
      </c>
      <c r="O2902" t="s">
        <v>20</v>
      </c>
      <c r="P2902">
        <v>17.129490000000001</v>
      </c>
      <c r="Q2902">
        <v>408</v>
      </c>
      <c r="R2902">
        <v>2295</v>
      </c>
      <c r="S2902">
        <v>146</v>
      </c>
      <c r="T2902" t="s">
        <v>368</v>
      </c>
      <c r="U2902" t="s">
        <v>60</v>
      </c>
    </row>
    <row r="2903" spans="12:21" x14ac:dyDescent="0.4">
      <c r="L2903" t="s">
        <v>41</v>
      </c>
      <c r="M2903" t="s">
        <v>531</v>
      </c>
      <c r="N2903">
        <v>997</v>
      </c>
      <c r="O2903" t="s">
        <v>21</v>
      </c>
      <c r="P2903">
        <v>153.35300000000001</v>
      </c>
      <c r="Q2903">
        <v>45862</v>
      </c>
      <c r="R2903">
        <v>19740.599259999999</v>
      </c>
      <c r="S2903">
        <v>2161</v>
      </c>
      <c r="T2903" t="s">
        <v>368</v>
      </c>
      <c r="U2903" t="s">
        <v>60</v>
      </c>
    </row>
    <row r="2904" spans="12:21" x14ac:dyDescent="0.4">
      <c r="L2904" t="s">
        <v>41</v>
      </c>
      <c r="M2904" t="s">
        <v>531</v>
      </c>
      <c r="N2904">
        <v>170</v>
      </c>
      <c r="O2904" t="s">
        <v>23</v>
      </c>
      <c r="P2904">
        <v>28.342040000000001</v>
      </c>
      <c r="Q2904">
        <v>4250</v>
      </c>
      <c r="R2904">
        <v>6255.9998900000001</v>
      </c>
      <c r="S2904">
        <v>220</v>
      </c>
      <c r="T2904" t="s">
        <v>368</v>
      </c>
      <c r="U2904" t="s">
        <v>60</v>
      </c>
    </row>
    <row r="2905" spans="12:21" x14ac:dyDescent="0.4">
      <c r="L2905" t="s">
        <v>41</v>
      </c>
      <c r="M2905" t="s">
        <v>531</v>
      </c>
      <c r="N2905">
        <v>943</v>
      </c>
      <c r="O2905" t="s">
        <v>24</v>
      </c>
      <c r="P2905">
        <v>118.01927000000001</v>
      </c>
      <c r="Q2905">
        <v>1886</v>
      </c>
      <c r="R2905">
        <v>6601</v>
      </c>
      <c r="S2905">
        <v>1540</v>
      </c>
      <c r="T2905" t="s">
        <v>368</v>
      </c>
      <c r="U2905" t="s">
        <v>60</v>
      </c>
    </row>
    <row r="2906" spans="12:21" x14ac:dyDescent="0.4">
      <c r="L2906" t="s">
        <v>41</v>
      </c>
      <c r="M2906" t="s">
        <v>532</v>
      </c>
      <c r="N2906">
        <v>1718</v>
      </c>
      <c r="O2906" t="s">
        <v>13</v>
      </c>
      <c r="P2906">
        <v>108.80844</v>
      </c>
      <c r="Q2906">
        <v>171800</v>
      </c>
      <c r="R2906">
        <v>76966.398690000002</v>
      </c>
      <c r="S2906">
        <v>4479</v>
      </c>
      <c r="T2906" t="s">
        <v>368</v>
      </c>
      <c r="U2906" t="s">
        <v>60</v>
      </c>
    </row>
    <row r="2907" spans="12:21" x14ac:dyDescent="0.4">
      <c r="L2907" t="s">
        <v>41</v>
      </c>
      <c r="M2907" t="s">
        <v>532</v>
      </c>
      <c r="N2907">
        <v>18</v>
      </c>
      <c r="O2907" t="s">
        <v>14</v>
      </c>
      <c r="P2907">
        <v>1.3880399999999999</v>
      </c>
      <c r="Q2907">
        <v>1638</v>
      </c>
      <c r="R2907">
        <v>664.20001999999999</v>
      </c>
      <c r="S2907">
        <v>24</v>
      </c>
      <c r="T2907" t="s">
        <v>368</v>
      </c>
      <c r="U2907" t="s">
        <v>60</v>
      </c>
    </row>
    <row r="2908" spans="12:21" x14ac:dyDescent="0.4">
      <c r="L2908" t="s">
        <v>41</v>
      </c>
      <c r="M2908" t="s">
        <v>532</v>
      </c>
      <c r="N2908">
        <v>601</v>
      </c>
      <c r="O2908" t="s">
        <v>15</v>
      </c>
      <c r="P2908">
        <v>19.860150000000001</v>
      </c>
      <c r="Q2908">
        <v>34858</v>
      </c>
      <c r="R2908">
        <v>21275.400900000001</v>
      </c>
      <c r="S2908">
        <v>1976</v>
      </c>
      <c r="T2908" t="s">
        <v>368</v>
      </c>
      <c r="U2908" t="s">
        <v>60</v>
      </c>
    </row>
    <row r="2909" spans="12:21" x14ac:dyDescent="0.4">
      <c r="L2909" t="s">
        <v>41</v>
      </c>
      <c r="M2909" t="s">
        <v>532</v>
      </c>
      <c r="N2909">
        <v>735</v>
      </c>
      <c r="O2909" t="s">
        <v>19</v>
      </c>
      <c r="P2909">
        <v>27.10014</v>
      </c>
      <c r="Q2909">
        <v>19845</v>
      </c>
      <c r="R2909">
        <v>37558.498870000003</v>
      </c>
      <c r="S2909">
        <v>1017</v>
      </c>
      <c r="T2909" t="s">
        <v>368</v>
      </c>
      <c r="U2909" t="s">
        <v>60</v>
      </c>
    </row>
    <row r="2910" spans="12:21" x14ac:dyDescent="0.4">
      <c r="L2910" t="s">
        <v>41</v>
      </c>
      <c r="M2910" t="s">
        <v>532</v>
      </c>
      <c r="N2910">
        <v>102</v>
      </c>
      <c r="O2910" t="s">
        <v>20</v>
      </c>
      <c r="P2910">
        <v>3.2529599999999999</v>
      </c>
      <c r="Q2910">
        <v>408</v>
      </c>
      <c r="R2910">
        <v>2295</v>
      </c>
      <c r="S2910">
        <v>146</v>
      </c>
      <c r="T2910" t="s">
        <v>368</v>
      </c>
      <c r="U2910" t="s">
        <v>60</v>
      </c>
    </row>
    <row r="2911" spans="12:21" x14ac:dyDescent="0.4">
      <c r="L2911" t="s">
        <v>41</v>
      </c>
      <c r="M2911" t="s">
        <v>532</v>
      </c>
      <c r="N2911">
        <v>995</v>
      </c>
      <c r="O2911" t="s">
        <v>21</v>
      </c>
      <c r="P2911">
        <v>53.851419999999997</v>
      </c>
      <c r="Q2911">
        <v>45770</v>
      </c>
      <c r="R2911">
        <v>19700.999260000001</v>
      </c>
      <c r="S2911">
        <v>2159</v>
      </c>
      <c r="T2911" t="s">
        <v>368</v>
      </c>
      <c r="U2911" t="s">
        <v>60</v>
      </c>
    </row>
    <row r="2912" spans="12:21" x14ac:dyDescent="0.4">
      <c r="L2912" t="s">
        <v>41</v>
      </c>
      <c r="M2912" t="s">
        <v>532</v>
      </c>
      <c r="N2912">
        <v>170</v>
      </c>
      <c r="O2912" t="s">
        <v>23</v>
      </c>
      <c r="P2912">
        <v>6.6046300000000002</v>
      </c>
      <c r="Q2912">
        <v>4250</v>
      </c>
      <c r="R2912">
        <v>6255.9998900000001</v>
      </c>
      <c r="S2912">
        <v>220</v>
      </c>
      <c r="T2912" t="s">
        <v>368</v>
      </c>
      <c r="U2912" t="s">
        <v>60</v>
      </c>
    </row>
    <row r="2913" spans="12:21" x14ac:dyDescent="0.4">
      <c r="L2913" t="s">
        <v>41</v>
      </c>
      <c r="M2913" t="s">
        <v>532</v>
      </c>
      <c r="N2913">
        <v>942</v>
      </c>
      <c r="O2913" t="s">
        <v>24</v>
      </c>
      <c r="P2913">
        <v>96.710729999999998</v>
      </c>
      <c r="Q2913">
        <v>1884</v>
      </c>
      <c r="R2913">
        <v>6594</v>
      </c>
      <c r="S2913">
        <v>1539</v>
      </c>
      <c r="T2913" t="s">
        <v>368</v>
      </c>
      <c r="U2913" t="s">
        <v>60</v>
      </c>
    </row>
    <row r="2914" spans="12:21" x14ac:dyDescent="0.4">
      <c r="L2914" t="s">
        <v>41</v>
      </c>
      <c r="M2914" t="s">
        <v>650</v>
      </c>
      <c r="N2914">
        <v>18</v>
      </c>
      <c r="O2914" t="s">
        <v>14</v>
      </c>
      <c r="P2914">
        <v>0.74533000000000005</v>
      </c>
      <c r="Q2914">
        <v>198</v>
      </c>
      <c r="R2914">
        <v>306</v>
      </c>
      <c r="S2914">
        <v>24</v>
      </c>
      <c r="T2914" t="s">
        <v>368</v>
      </c>
      <c r="U2914" t="s">
        <v>60</v>
      </c>
    </row>
    <row r="2915" spans="12:21" x14ac:dyDescent="0.4">
      <c r="L2915" t="s">
        <v>41</v>
      </c>
      <c r="M2915" t="s">
        <v>767</v>
      </c>
      <c r="N2915">
        <v>16</v>
      </c>
      <c r="O2915" t="s">
        <v>14</v>
      </c>
      <c r="P2915">
        <v>2.3229799999999998</v>
      </c>
      <c r="Q2915">
        <v>176</v>
      </c>
      <c r="R2915">
        <v>272</v>
      </c>
      <c r="S2915">
        <v>22</v>
      </c>
      <c r="T2915" t="s">
        <v>368</v>
      </c>
      <c r="U2915" t="s">
        <v>60</v>
      </c>
    </row>
    <row r="2916" spans="12:21" x14ac:dyDescent="0.4">
      <c r="L2916" t="s">
        <v>41</v>
      </c>
      <c r="M2916" t="s">
        <v>437</v>
      </c>
      <c r="N2916">
        <v>602</v>
      </c>
      <c r="O2916" t="s">
        <v>15</v>
      </c>
      <c r="P2916">
        <v>53.529089999999997</v>
      </c>
      <c r="Q2916">
        <v>49966</v>
      </c>
      <c r="R2916">
        <v>21973</v>
      </c>
      <c r="S2916">
        <v>1978</v>
      </c>
      <c r="T2916" t="s">
        <v>368</v>
      </c>
      <c r="U2916" t="s">
        <v>60</v>
      </c>
    </row>
    <row r="2917" spans="12:21" x14ac:dyDescent="0.4">
      <c r="L2917" t="s">
        <v>41</v>
      </c>
      <c r="M2917" t="s">
        <v>438</v>
      </c>
      <c r="N2917">
        <v>1654</v>
      </c>
      <c r="O2917" t="s">
        <v>13</v>
      </c>
      <c r="P2917">
        <v>121.61261</v>
      </c>
      <c r="Q2917">
        <v>36388</v>
      </c>
      <c r="R2917">
        <v>6450.60016</v>
      </c>
      <c r="S2917">
        <v>4417</v>
      </c>
      <c r="T2917" t="s">
        <v>368</v>
      </c>
      <c r="U2917" t="s">
        <v>60</v>
      </c>
    </row>
    <row r="2918" spans="12:21" x14ac:dyDescent="0.4">
      <c r="L2918" t="s">
        <v>41</v>
      </c>
      <c r="M2918" t="s">
        <v>438</v>
      </c>
      <c r="N2918">
        <v>594</v>
      </c>
      <c r="O2918" t="s">
        <v>15</v>
      </c>
      <c r="P2918">
        <v>48.905259999999998</v>
      </c>
      <c r="Q2918">
        <v>1782</v>
      </c>
      <c r="R2918">
        <v>2435.39995</v>
      </c>
      <c r="S2918">
        <v>1970</v>
      </c>
      <c r="T2918" t="s">
        <v>368</v>
      </c>
      <c r="U2918" t="s">
        <v>60</v>
      </c>
    </row>
    <row r="2919" spans="12:21" x14ac:dyDescent="0.4">
      <c r="L2919" t="s">
        <v>41</v>
      </c>
      <c r="M2919" t="s">
        <v>438</v>
      </c>
      <c r="N2919">
        <v>283</v>
      </c>
      <c r="O2919" t="s">
        <v>16</v>
      </c>
      <c r="P2919">
        <v>23.990790000000001</v>
      </c>
      <c r="Q2919">
        <v>283</v>
      </c>
      <c r="R2919">
        <v>509.39999</v>
      </c>
      <c r="S2919">
        <v>511</v>
      </c>
      <c r="T2919" t="s">
        <v>368</v>
      </c>
      <c r="U2919" t="s">
        <v>60</v>
      </c>
    </row>
    <row r="2920" spans="12:21" x14ac:dyDescent="0.4">
      <c r="L2920" t="s">
        <v>41</v>
      </c>
      <c r="M2920" t="s">
        <v>438</v>
      </c>
      <c r="N2920">
        <v>167</v>
      </c>
      <c r="O2920" t="s">
        <v>23</v>
      </c>
      <c r="P2920">
        <v>14.170349999999999</v>
      </c>
      <c r="Q2920">
        <v>1503</v>
      </c>
      <c r="R2920">
        <v>317.3</v>
      </c>
      <c r="S2920">
        <v>217</v>
      </c>
      <c r="T2920" t="s">
        <v>368</v>
      </c>
      <c r="U2920" t="s">
        <v>60</v>
      </c>
    </row>
    <row r="2921" spans="12:21" x14ac:dyDescent="0.4">
      <c r="L2921" t="s">
        <v>41</v>
      </c>
      <c r="M2921" t="s">
        <v>439</v>
      </c>
      <c r="N2921">
        <v>1720</v>
      </c>
      <c r="O2921" t="s">
        <v>13</v>
      </c>
      <c r="P2921">
        <v>184.58475000000001</v>
      </c>
      <c r="Q2921">
        <v>172000</v>
      </c>
      <c r="R2921">
        <v>105091.99738</v>
      </c>
      <c r="S2921">
        <v>4483</v>
      </c>
      <c r="T2921" t="s">
        <v>368</v>
      </c>
      <c r="U2921" t="s">
        <v>60</v>
      </c>
    </row>
    <row r="2922" spans="12:21" x14ac:dyDescent="0.4">
      <c r="L2922" t="s">
        <v>41</v>
      </c>
      <c r="M2922" t="s">
        <v>439</v>
      </c>
      <c r="N2922">
        <v>18</v>
      </c>
      <c r="O2922" t="s">
        <v>14</v>
      </c>
      <c r="P2922">
        <v>1.9184099999999999</v>
      </c>
      <c r="Q2922">
        <v>1404</v>
      </c>
      <c r="R2922">
        <v>1216.79998</v>
      </c>
      <c r="S2922">
        <v>24</v>
      </c>
      <c r="T2922" t="s">
        <v>368</v>
      </c>
      <c r="U2922" t="s">
        <v>60</v>
      </c>
    </row>
    <row r="2923" spans="12:21" x14ac:dyDescent="0.4">
      <c r="L2923" t="s">
        <v>41</v>
      </c>
      <c r="M2923" t="s">
        <v>439</v>
      </c>
      <c r="N2923">
        <v>602</v>
      </c>
      <c r="O2923" t="s">
        <v>15</v>
      </c>
      <c r="P2923">
        <v>73.742350000000002</v>
      </c>
      <c r="Q2923">
        <v>59598</v>
      </c>
      <c r="R2923">
        <v>37083.199099999998</v>
      </c>
      <c r="S2923">
        <v>1978</v>
      </c>
      <c r="T2923" t="s">
        <v>368</v>
      </c>
      <c r="U2923" t="s">
        <v>60</v>
      </c>
    </row>
    <row r="2924" spans="12:21" x14ac:dyDescent="0.4">
      <c r="L2924" t="s">
        <v>41</v>
      </c>
      <c r="M2924" t="s">
        <v>439</v>
      </c>
      <c r="N2924">
        <v>283</v>
      </c>
      <c r="O2924" t="s">
        <v>16</v>
      </c>
      <c r="P2924">
        <v>36.306609999999999</v>
      </c>
      <c r="Q2924">
        <v>22640</v>
      </c>
      <c r="R2924">
        <v>13216.100210000001</v>
      </c>
      <c r="S2924">
        <v>511</v>
      </c>
      <c r="T2924" t="s">
        <v>368</v>
      </c>
      <c r="U2924" t="s">
        <v>60</v>
      </c>
    </row>
    <row r="2925" spans="12:21" x14ac:dyDescent="0.4">
      <c r="L2925" t="s">
        <v>41</v>
      </c>
      <c r="M2925" t="s">
        <v>439</v>
      </c>
      <c r="N2925">
        <v>102</v>
      </c>
      <c r="O2925" t="s">
        <v>20</v>
      </c>
      <c r="P2925">
        <v>13.37851</v>
      </c>
      <c r="Q2925">
        <v>816</v>
      </c>
      <c r="R2925">
        <v>1417.79997</v>
      </c>
      <c r="S2925">
        <v>146</v>
      </c>
      <c r="T2925" t="s">
        <v>368</v>
      </c>
      <c r="U2925" t="s">
        <v>60</v>
      </c>
    </row>
    <row r="2926" spans="12:21" x14ac:dyDescent="0.4">
      <c r="L2926" t="s">
        <v>41</v>
      </c>
      <c r="M2926" t="s">
        <v>439</v>
      </c>
      <c r="N2926">
        <v>997</v>
      </c>
      <c r="O2926" t="s">
        <v>21</v>
      </c>
      <c r="P2926">
        <v>109.79367999999999</v>
      </c>
      <c r="Q2926">
        <v>99700</v>
      </c>
      <c r="R2926">
        <v>57028.400739999997</v>
      </c>
      <c r="S2926">
        <v>2161</v>
      </c>
      <c r="T2926" t="s">
        <v>368</v>
      </c>
      <c r="U2926" t="s">
        <v>60</v>
      </c>
    </row>
    <row r="2927" spans="12:21" x14ac:dyDescent="0.4">
      <c r="L2927" t="s">
        <v>41</v>
      </c>
      <c r="M2927" t="s">
        <v>439</v>
      </c>
      <c r="N2927">
        <v>170</v>
      </c>
      <c r="O2927" t="s">
        <v>23</v>
      </c>
      <c r="P2927">
        <v>20.815550000000002</v>
      </c>
      <c r="Q2927">
        <v>17000</v>
      </c>
      <c r="R2927">
        <v>9673.0002399999994</v>
      </c>
      <c r="S2927">
        <v>220</v>
      </c>
      <c r="T2927" t="s">
        <v>368</v>
      </c>
      <c r="U2927" t="s">
        <v>60</v>
      </c>
    </row>
    <row r="2928" spans="12:21" x14ac:dyDescent="0.4">
      <c r="L2928" t="s">
        <v>41</v>
      </c>
      <c r="M2928" t="s">
        <v>439</v>
      </c>
      <c r="N2928">
        <v>943</v>
      </c>
      <c r="O2928" t="s">
        <v>24</v>
      </c>
      <c r="P2928">
        <v>82.968350000000001</v>
      </c>
      <c r="Q2928">
        <v>94300</v>
      </c>
      <c r="R2928">
        <v>51204.899299999997</v>
      </c>
      <c r="S2928">
        <v>1540</v>
      </c>
      <c r="T2928" t="s">
        <v>368</v>
      </c>
      <c r="U2928" t="s">
        <v>60</v>
      </c>
    </row>
    <row r="2929" spans="12:21" x14ac:dyDescent="0.4">
      <c r="L2929" t="s">
        <v>41</v>
      </c>
      <c r="M2929" t="s">
        <v>439</v>
      </c>
      <c r="N2929">
        <v>167</v>
      </c>
      <c r="O2929" t="s">
        <v>25</v>
      </c>
      <c r="P2929">
        <v>21.504940000000001</v>
      </c>
      <c r="Q2929">
        <v>16366</v>
      </c>
      <c r="R2929">
        <v>11573.10051</v>
      </c>
      <c r="S2929">
        <v>225</v>
      </c>
      <c r="T2929" t="s">
        <v>368</v>
      </c>
      <c r="U2929" t="s">
        <v>60</v>
      </c>
    </row>
    <row r="2930" spans="12:21" x14ac:dyDescent="0.4">
      <c r="L2930" t="s">
        <v>41</v>
      </c>
      <c r="M2930" t="s">
        <v>441</v>
      </c>
      <c r="N2930">
        <v>18</v>
      </c>
      <c r="O2930" t="s">
        <v>14</v>
      </c>
      <c r="P2930">
        <v>1.2397499999999999</v>
      </c>
      <c r="Q2930">
        <v>522</v>
      </c>
      <c r="R2930">
        <v>126</v>
      </c>
      <c r="S2930">
        <v>24</v>
      </c>
      <c r="T2930" t="s">
        <v>368</v>
      </c>
      <c r="U2930" t="s">
        <v>60</v>
      </c>
    </row>
    <row r="2931" spans="12:21" x14ac:dyDescent="0.4">
      <c r="L2931" t="s">
        <v>41</v>
      </c>
      <c r="M2931" t="s">
        <v>441</v>
      </c>
      <c r="N2931">
        <v>942</v>
      </c>
      <c r="O2931" t="s">
        <v>24</v>
      </c>
      <c r="P2931">
        <v>64.058530000000005</v>
      </c>
      <c r="Q2931">
        <v>62172</v>
      </c>
      <c r="R2931">
        <v>16861.799640000001</v>
      </c>
      <c r="S2931">
        <v>1539</v>
      </c>
      <c r="T2931" t="s">
        <v>368</v>
      </c>
      <c r="U2931" t="s">
        <v>60</v>
      </c>
    </row>
    <row r="2932" spans="12:21" x14ac:dyDescent="0.4">
      <c r="L2932" t="s">
        <v>41</v>
      </c>
      <c r="M2932" t="s">
        <v>442</v>
      </c>
      <c r="N2932">
        <v>1720</v>
      </c>
      <c r="O2932" t="s">
        <v>13</v>
      </c>
      <c r="P2932">
        <v>303.05023999999997</v>
      </c>
      <c r="Q2932">
        <v>158240</v>
      </c>
      <c r="R2932">
        <v>148436.00526000001</v>
      </c>
      <c r="S2932">
        <v>4483</v>
      </c>
      <c r="T2932" t="s">
        <v>368</v>
      </c>
      <c r="U2932" t="s">
        <v>60</v>
      </c>
    </row>
    <row r="2933" spans="12:21" x14ac:dyDescent="0.4">
      <c r="L2933" t="s">
        <v>41</v>
      </c>
      <c r="M2933" t="s">
        <v>442</v>
      </c>
      <c r="N2933">
        <v>18</v>
      </c>
      <c r="O2933" t="s">
        <v>14</v>
      </c>
      <c r="P2933">
        <v>3.0548600000000001</v>
      </c>
      <c r="Q2933">
        <v>1368</v>
      </c>
      <c r="R2933">
        <v>709.20001999999999</v>
      </c>
      <c r="S2933">
        <v>24</v>
      </c>
      <c r="T2933" t="s">
        <v>368</v>
      </c>
      <c r="U2933" t="s">
        <v>60</v>
      </c>
    </row>
    <row r="2934" spans="12:21" x14ac:dyDescent="0.4">
      <c r="L2934" t="s">
        <v>41</v>
      </c>
      <c r="M2934" t="s">
        <v>442</v>
      </c>
      <c r="N2934">
        <v>735</v>
      </c>
      <c r="O2934" t="s">
        <v>19</v>
      </c>
      <c r="P2934">
        <v>122.59347</v>
      </c>
      <c r="Q2934">
        <v>51450</v>
      </c>
      <c r="R2934">
        <v>30870</v>
      </c>
      <c r="S2934">
        <v>1017</v>
      </c>
      <c r="T2934" t="s">
        <v>368</v>
      </c>
      <c r="U2934" t="s">
        <v>60</v>
      </c>
    </row>
    <row r="2935" spans="12:21" x14ac:dyDescent="0.4">
      <c r="L2935" t="s">
        <v>41</v>
      </c>
      <c r="M2935" t="s">
        <v>442</v>
      </c>
      <c r="N2935">
        <v>997</v>
      </c>
      <c r="O2935" t="s">
        <v>21</v>
      </c>
      <c r="P2935">
        <v>180.43744000000001</v>
      </c>
      <c r="Q2935">
        <v>72781</v>
      </c>
      <c r="R2935">
        <v>40777.301529999997</v>
      </c>
      <c r="S2935">
        <v>2161</v>
      </c>
      <c r="T2935" t="s">
        <v>368</v>
      </c>
      <c r="U2935" t="s">
        <v>60</v>
      </c>
    </row>
    <row r="2936" spans="12:21" x14ac:dyDescent="0.4">
      <c r="L2936" t="s">
        <v>41</v>
      </c>
      <c r="M2936" t="s">
        <v>442</v>
      </c>
      <c r="N2936">
        <v>943</v>
      </c>
      <c r="O2936" t="s">
        <v>24</v>
      </c>
      <c r="P2936">
        <v>142.21838</v>
      </c>
      <c r="Q2936">
        <v>13202</v>
      </c>
      <c r="R2936">
        <v>19897.300360000001</v>
      </c>
      <c r="S2936">
        <v>1540</v>
      </c>
      <c r="T2936" t="s">
        <v>368</v>
      </c>
      <c r="U2936" t="s">
        <v>60</v>
      </c>
    </row>
    <row r="2937" spans="12:21" x14ac:dyDescent="0.4">
      <c r="L2937" t="s">
        <v>41</v>
      </c>
      <c r="M2937" t="s">
        <v>443</v>
      </c>
      <c r="N2937">
        <v>573</v>
      </c>
      <c r="O2937" t="s">
        <v>18</v>
      </c>
      <c r="P2937">
        <v>66.747799999999998</v>
      </c>
      <c r="Q2937">
        <v>56727</v>
      </c>
      <c r="R2937">
        <v>19539.299129999999</v>
      </c>
      <c r="S2937">
        <v>1051</v>
      </c>
      <c r="T2937" t="s">
        <v>368</v>
      </c>
      <c r="U2937" t="s">
        <v>60</v>
      </c>
    </row>
    <row r="2938" spans="12:21" x14ac:dyDescent="0.4">
      <c r="L2938" t="s">
        <v>41</v>
      </c>
      <c r="M2938" t="s">
        <v>795</v>
      </c>
      <c r="N2938">
        <v>517</v>
      </c>
      <c r="O2938" t="s">
        <v>18</v>
      </c>
      <c r="P2938">
        <v>39.416640000000001</v>
      </c>
      <c r="Q2938">
        <v>51183</v>
      </c>
      <c r="R2938">
        <v>17629.699209999999</v>
      </c>
      <c r="S2938">
        <v>942</v>
      </c>
      <c r="T2938" t="s">
        <v>368</v>
      </c>
      <c r="U2938" t="s">
        <v>60</v>
      </c>
    </row>
    <row r="2939" spans="12:21" x14ac:dyDescent="0.4">
      <c r="L2939" t="s">
        <v>41</v>
      </c>
      <c r="M2939" t="s">
        <v>620</v>
      </c>
      <c r="N2939">
        <v>735</v>
      </c>
      <c r="O2939" t="s">
        <v>19</v>
      </c>
      <c r="P2939">
        <v>92.205500000000001</v>
      </c>
      <c r="Q2939">
        <v>2940</v>
      </c>
      <c r="R2939">
        <v>15655.499449999999</v>
      </c>
      <c r="S2939">
        <v>1017</v>
      </c>
      <c r="T2939" t="s">
        <v>368</v>
      </c>
      <c r="U2939" t="s">
        <v>60</v>
      </c>
    </row>
    <row r="2940" spans="12:21" x14ac:dyDescent="0.4">
      <c r="L2940" t="s">
        <v>41</v>
      </c>
      <c r="M2940" t="s">
        <v>620</v>
      </c>
      <c r="N2940">
        <v>943</v>
      </c>
      <c r="O2940" t="s">
        <v>24</v>
      </c>
      <c r="P2940">
        <v>104.07969</v>
      </c>
      <c r="Q2940">
        <v>1886</v>
      </c>
      <c r="R2940">
        <v>4715</v>
      </c>
      <c r="S2940">
        <v>1540</v>
      </c>
      <c r="T2940" t="s">
        <v>368</v>
      </c>
      <c r="U2940" t="s">
        <v>60</v>
      </c>
    </row>
    <row r="2941" spans="12:21" x14ac:dyDescent="0.4">
      <c r="L2941" t="s">
        <v>41</v>
      </c>
      <c r="M2941" t="s">
        <v>579</v>
      </c>
      <c r="N2941">
        <v>1720</v>
      </c>
      <c r="O2941" t="s">
        <v>13</v>
      </c>
      <c r="P2941">
        <v>293.78259000000003</v>
      </c>
      <c r="Q2941">
        <v>1720</v>
      </c>
      <c r="R2941">
        <v>10148.000169999999</v>
      </c>
      <c r="S2941">
        <v>4483</v>
      </c>
      <c r="T2941" t="s">
        <v>368</v>
      </c>
      <c r="U2941" t="s">
        <v>60</v>
      </c>
    </row>
    <row r="2942" spans="12:21" x14ac:dyDescent="0.4">
      <c r="L2942" t="s">
        <v>41</v>
      </c>
      <c r="M2942" t="s">
        <v>579</v>
      </c>
      <c r="N2942">
        <v>602</v>
      </c>
      <c r="O2942" t="s">
        <v>15</v>
      </c>
      <c r="P2942">
        <v>111.87147</v>
      </c>
      <c r="Q2942">
        <v>2408</v>
      </c>
      <c r="R2942">
        <v>31063.199100000002</v>
      </c>
      <c r="S2942">
        <v>1978</v>
      </c>
      <c r="T2942" t="s">
        <v>368</v>
      </c>
      <c r="U2942" t="s">
        <v>60</v>
      </c>
    </row>
    <row r="2943" spans="12:21" x14ac:dyDescent="0.4">
      <c r="L2943" t="s">
        <v>41</v>
      </c>
      <c r="M2943" t="s">
        <v>579</v>
      </c>
      <c r="N2943">
        <v>735</v>
      </c>
      <c r="O2943" t="s">
        <v>19</v>
      </c>
      <c r="P2943">
        <v>112.32004000000001</v>
      </c>
      <c r="Q2943">
        <v>2205</v>
      </c>
      <c r="R2943">
        <v>9848.9997299999995</v>
      </c>
      <c r="S2943">
        <v>1017</v>
      </c>
      <c r="T2943" t="s">
        <v>368</v>
      </c>
      <c r="U2943" t="s">
        <v>60</v>
      </c>
    </row>
    <row r="2944" spans="12:21" x14ac:dyDescent="0.4">
      <c r="L2944" t="s">
        <v>41</v>
      </c>
      <c r="M2944" t="s">
        <v>579</v>
      </c>
      <c r="N2944">
        <v>167</v>
      </c>
      <c r="O2944" t="s">
        <v>25</v>
      </c>
      <c r="P2944">
        <v>35.984279999999998</v>
      </c>
      <c r="Q2944">
        <v>668</v>
      </c>
      <c r="R2944">
        <v>3607.2000600000001</v>
      </c>
      <c r="S2944">
        <v>225</v>
      </c>
      <c r="T2944" t="s">
        <v>368</v>
      </c>
      <c r="U2944" t="s">
        <v>60</v>
      </c>
    </row>
    <row r="2945" spans="12:21" x14ac:dyDescent="0.4">
      <c r="L2945" t="s">
        <v>41</v>
      </c>
      <c r="M2945" t="s">
        <v>445</v>
      </c>
      <c r="N2945">
        <v>102</v>
      </c>
      <c r="O2945" t="s">
        <v>20</v>
      </c>
      <c r="P2945">
        <v>9.4779099999999996</v>
      </c>
      <c r="Q2945">
        <v>102</v>
      </c>
      <c r="R2945">
        <v>173.4</v>
      </c>
      <c r="S2945">
        <v>146</v>
      </c>
      <c r="T2945" t="s">
        <v>368</v>
      </c>
      <c r="U2945" t="s">
        <v>60</v>
      </c>
    </row>
    <row r="2946" spans="12:21" x14ac:dyDescent="0.4">
      <c r="L2946" t="s">
        <v>41</v>
      </c>
      <c r="M2946" t="s">
        <v>536</v>
      </c>
      <c r="N2946">
        <v>17</v>
      </c>
      <c r="O2946" t="s">
        <v>14</v>
      </c>
      <c r="P2946">
        <v>2.3753600000000001</v>
      </c>
      <c r="Q2946">
        <v>17</v>
      </c>
      <c r="R2946">
        <v>28.9</v>
      </c>
      <c r="S2946">
        <v>23</v>
      </c>
      <c r="T2946" t="s">
        <v>368</v>
      </c>
      <c r="U2946" t="s">
        <v>60</v>
      </c>
    </row>
    <row r="2947" spans="12:21" x14ac:dyDescent="0.4">
      <c r="L2947" t="s">
        <v>41</v>
      </c>
      <c r="M2947" t="s">
        <v>449</v>
      </c>
      <c r="N2947">
        <v>1720</v>
      </c>
      <c r="O2947" t="s">
        <v>13</v>
      </c>
      <c r="P2947">
        <v>211.75810000000001</v>
      </c>
      <c r="Q2947">
        <v>172000</v>
      </c>
      <c r="R2947">
        <v>100448.00262</v>
      </c>
      <c r="S2947">
        <v>4483</v>
      </c>
      <c r="T2947" t="s">
        <v>368</v>
      </c>
      <c r="U2947" t="s">
        <v>60</v>
      </c>
    </row>
    <row r="2948" spans="12:21" x14ac:dyDescent="0.4">
      <c r="L2948" t="s">
        <v>41</v>
      </c>
      <c r="M2948" t="s">
        <v>449</v>
      </c>
      <c r="N2948">
        <v>602</v>
      </c>
      <c r="O2948" t="s">
        <v>15</v>
      </c>
      <c r="P2948">
        <v>83.112359999999995</v>
      </c>
      <c r="Q2948">
        <v>60200</v>
      </c>
      <c r="R2948">
        <v>31544.800899999998</v>
      </c>
      <c r="S2948">
        <v>1978</v>
      </c>
      <c r="T2948" t="s">
        <v>368</v>
      </c>
      <c r="U2948" t="s">
        <v>60</v>
      </c>
    </row>
    <row r="2949" spans="12:21" x14ac:dyDescent="0.4">
      <c r="L2949" t="s">
        <v>41</v>
      </c>
      <c r="M2949" t="s">
        <v>449</v>
      </c>
      <c r="N2949">
        <v>283</v>
      </c>
      <c r="O2949" t="s">
        <v>16</v>
      </c>
      <c r="P2949">
        <v>40.480220000000003</v>
      </c>
      <c r="Q2949">
        <v>11320</v>
      </c>
      <c r="R2949">
        <v>8490</v>
      </c>
      <c r="S2949">
        <v>511</v>
      </c>
      <c r="T2949" t="s">
        <v>368</v>
      </c>
      <c r="U2949" t="s">
        <v>60</v>
      </c>
    </row>
    <row r="2950" spans="12:21" x14ac:dyDescent="0.4">
      <c r="L2950" t="s">
        <v>41</v>
      </c>
      <c r="M2950" t="s">
        <v>449</v>
      </c>
      <c r="N2950">
        <v>735</v>
      </c>
      <c r="O2950" t="s">
        <v>19</v>
      </c>
      <c r="P2950">
        <v>86.742350000000002</v>
      </c>
      <c r="Q2950">
        <v>73500</v>
      </c>
      <c r="R2950">
        <v>48877.5</v>
      </c>
      <c r="S2950">
        <v>1017</v>
      </c>
      <c r="T2950" t="s">
        <v>368</v>
      </c>
      <c r="U2950" t="s">
        <v>60</v>
      </c>
    </row>
    <row r="2951" spans="12:21" x14ac:dyDescent="0.4">
      <c r="L2951" t="s">
        <v>41</v>
      </c>
      <c r="M2951" t="s">
        <v>449</v>
      </c>
      <c r="N2951">
        <v>997</v>
      </c>
      <c r="O2951" t="s">
        <v>21</v>
      </c>
      <c r="P2951">
        <v>126.62815999999999</v>
      </c>
      <c r="Q2951">
        <v>99700</v>
      </c>
      <c r="R2951">
        <v>43070.400739999997</v>
      </c>
      <c r="S2951">
        <v>2161</v>
      </c>
      <c r="T2951" t="s">
        <v>368</v>
      </c>
      <c r="U2951" t="s">
        <v>60</v>
      </c>
    </row>
    <row r="2952" spans="12:21" x14ac:dyDescent="0.4">
      <c r="L2952" t="s">
        <v>41</v>
      </c>
      <c r="M2952" t="s">
        <v>449</v>
      </c>
      <c r="N2952">
        <v>170</v>
      </c>
      <c r="O2952" t="s">
        <v>23</v>
      </c>
      <c r="P2952">
        <v>23.541630000000001</v>
      </c>
      <c r="Q2952">
        <v>17000</v>
      </c>
      <c r="R2952">
        <v>5626.9997599999997</v>
      </c>
      <c r="S2952">
        <v>220</v>
      </c>
      <c r="T2952" t="s">
        <v>368</v>
      </c>
      <c r="U2952" t="s">
        <v>60</v>
      </c>
    </row>
    <row r="2953" spans="12:21" x14ac:dyDescent="0.4">
      <c r="L2953" t="s">
        <v>41</v>
      </c>
      <c r="M2953" t="s">
        <v>449</v>
      </c>
      <c r="N2953">
        <v>943</v>
      </c>
      <c r="O2953" t="s">
        <v>24</v>
      </c>
      <c r="P2953">
        <v>98.352729999999994</v>
      </c>
      <c r="Q2953">
        <v>94300</v>
      </c>
      <c r="R2953">
        <v>68084.597120000006</v>
      </c>
      <c r="S2953">
        <v>1540</v>
      </c>
      <c r="T2953" t="s">
        <v>368</v>
      </c>
      <c r="U2953" t="s">
        <v>60</v>
      </c>
    </row>
    <row r="2954" spans="12:21" x14ac:dyDescent="0.4">
      <c r="L2954" t="s">
        <v>41</v>
      </c>
      <c r="M2954" t="s">
        <v>449</v>
      </c>
      <c r="N2954">
        <v>167</v>
      </c>
      <c r="O2954" t="s">
        <v>25</v>
      </c>
      <c r="P2954">
        <v>23.803730000000002</v>
      </c>
      <c r="Q2954">
        <v>16700</v>
      </c>
      <c r="R2954">
        <v>21476.20102</v>
      </c>
      <c r="S2954">
        <v>225</v>
      </c>
      <c r="T2954" t="s">
        <v>368</v>
      </c>
      <c r="U2954" t="s">
        <v>60</v>
      </c>
    </row>
    <row r="2955" spans="12:21" x14ac:dyDescent="0.4">
      <c r="L2955" t="s">
        <v>41</v>
      </c>
      <c r="M2955" t="s">
        <v>450</v>
      </c>
      <c r="N2955">
        <v>556</v>
      </c>
      <c r="O2955" t="s">
        <v>22</v>
      </c>
      <c r="P2955">
        <v>37.455069999999999</v>
      </c>
      <c r="Q2955">
        <v>2780</v>
      </c>
      <c r="R2955">
        <v>3892</v>
      </c>
      <c r="S2955">
        <v>698</v>
      </c>
      <c r="T2955" t="s">
        <v>368</v>
      </c>
      <c r="U2955" t="s">
        <v>60</v>
      </c>
    </row>
    <row r="2956" spans="12:21" x14ac:dyDescent="0.4">
      <c r="L2956" t="s">
        <v>41</v>
      </c>
      <c r="M2956" t="s">
        <v>582</v>
      </c>
      <c r="N2956">
        <v>448</v>
      </c>
      <c r="O2956" t="s">
        <v>22</v>
      </c>
      <c r="P2956">
        <v>15.349769999999999</v>
      </c>
      <c r="Q2956">
        <v>2240</v>
      </c>
      <c r="R2956">
        <v>3136</v>
      </c>
      <c r="S2956">
        <v>546</v>
      </c>
      <c r="T2956" t="s">
        <v>368</v>
      </c>
      <c r="U2956" t="s">
        <v>60</v>
      </c>
    </row>
    <row r="2957" spans="12:21" x14ac:dyDescent="0.4">
      <c r="L2957" t="s">
        <v>41</v>
      </c>
      <c r="M2957" t="s">
        <v>451</v>
      </c>
      <c r="N2957">
        <v>1720</v>
      </c>
      <c r="O2957" t="s">
        <v>13</v>
      </c>
      <c r="P2957">
        <v>125.47606</v>
      </c>
      <c r="Q2957">
        <v>41280</v>
      </c>
      <c r="R2957">
        <v>20123.999670000001</v>
      </c>
      <c r="S2957">
        <v>4483</v>
      </c>
      <c r="T2957" t="s">
        <v>368</v>
      </c>
      <c r="U2957" t="s">
        <v>60</v>
      </c>
    </row>
    <row r="2958" spans="12:21" x14ac:dyDescent="0.4">
      <c r="L2958" t="s">
        <v>41</v>
      </c>
      <c r="M2958" t="s">
        <v>451</v>
      </c>
      <c r="N2958">
        <v>602</v>
      </c>
      <c r="O2958" t="s">
        <v>15</v>
      </c>
      <c r="P2958">
        <v>47.273040000000002</v>
      </c>
      <c r="Q2958">
        <v>602</v>
      </c>
      <c r="R2958">
        <v>2648.8000499999998</v>
      </c>
      <c r="S2958">
        <v>1978</v>
      </c>
      <c r="T2958" t="s">
        <v>368</v>
      </c>
      <c r="U2958" t="s">
        <v>60</v>
      </c>
    </row>
    <row r="2959" spans="12:21" x14ac:dyDescent="0.4">
      <c r="L2959" t="s">
        <v>41</v>
      </c>
      <c r="M2959" t="s">
        <v>451</v>
      </c>
      <c r="N2959">
        <v>102</v>
      </c>
      <c r="O2959" t="s">
        <v>20</v>
      </c>
      <c r="P2959">
        <v>9.1613900000000008</v>
      </c>
      <c r="Q2959">
        <v>7344</v>
      </c>
      <c r="R2959">
        <v>1581</v>
      </c>
      <c r="S2959">
        <v>146</v>
      </c>
      <c r="T2959" t="s">
        <v>368</v>
      </c>
      <c r="U2959" t="s">
        <v>60</v>
      </c>
    </row>
    <row r="2960" spans="12:21" x14ac:dyDescent="0.4">
      <c r="L2960" t="s">
        <v>41</v>
      </c>
      <c r="M2960" t="s">
        <v>451</v>
      </c>
      <c r="N2960">
        <v>943</v>
      </c>
      <c r="O2960" t="s">
        <v>24</v>
      </c>
      <c r="P2960">
        <v>56.1616</v>
      </c>
      <c r="Q2960">
        <v>88642</v>
      </c>
      <c r="R2960">
        <v>14333.599829999999</v>
      </c>
      <c r="S2960">
        <v>1540</v>
      </c>
      <c r="T2960" t="s">
        <v>368</v>
      </c>
      <c r="U2960" t="s">
        <v>60</v>
      </c>
    </row>
    <row r="2961" spans="12:21" x14ac:dyDescent="0.4">
      <c r="L2961" t="s">
        <v>41</v>
      </c>
      <c r="M2961" t="s">
        <v>585</v>
      </c>
      <c r="N2961">
        <v>170</v>
      </c>
      <c r="O2961" t="s">
        <v>23</v>
      </c>
      <c r="P2961">
        <v>20.191220000000001</v>
      </c>
      <c r="Q2961">
        <v>850</v>
      </c>
      <c r="R2961">
        <v>1818.9999700000001</v>
      </c>
      <c r="S2961">
        <v>220</v>
      </c>
      <c r="T2961" t="s">
        <v>368</v>
      </c>
      <c r="U2961" t="s">
        <v>60</v>
      </c>
    </row>
    <row r="2962" spans="12:21" x14ac:dyDescent="0.4">
      <c r="L2962" t="s">
        <v>41</v>
      </c>
      <c r="M2962" t="s">
        <v>796</v>
      </c>
      <c r="N2962">
        <v>103</v>
      </c>
      <c r="O2962" t="s">
        <v>23</v>
      </c>
      <c r="P2962">
        <v>8.9104600000000005</v>
      </c>
      <c r="Q2962">
        <v>515</v>
      </c>
      <c r="R2962">
        <v>1102.0999899999999</v>
      </c>
      <c r="S2962">
        <v>123</v>
      </c>
      <c r="T2962" t="s">
        <v>368</v>
      </c>
      <c r="U2962" t="s">
        <v>60</v>
      </c>
    </row>
    <row r="2963" spans="12:21" x14ac:dyDescent="0.4">
      <c r="L2963" t="s">
        <v>41</v>
      </c>
      <c r="M2963" t="s">
        <v>797</v>
      </c>
      <c r="N2963">
        <v>18</v>
      </c>
      <c r="O2963" t="s">
        <v>14</v>
      </c>
      <c r="P2963">
        <v>2.5870299999999999</v>
      </c>
      <c r="Q2963">
        <v>1098</v>
      </c>
      <c r="R2963">
        <v>532.79999999999995</v>
      </c>
      <c r="S2963">
        <v>24</v>
      </c>
      <c r="T2963" t="s">
        <v>368</v>
      </c>
      <c r="U2963" t="s">
        <v>60</v>
      </c>
    </row>
    <row r="2964" spans="12:21" x14ac:dyDescent="0.4">
      <c r="L2964" t="s">
        <v>41</v>
      </c>
      <c r="M2964" t="s">
        <v>453</v>
      </c>
      <c r="N2964">
        <v>1720</v>
      </c>
      <c r="O2964" t="s">
        <v>13</v>
      </c>
      <c r="P2964">
        <v>114.9265</v>
      </c>
      <c r="Q2964">
        <v>172000</v>
      </c>
      <c r="R2964">
        <v>48675.99869</v>
      </c>
      <c r="S2964">
        <v>4483</v>
      </c>
      <c r="T2964" t="s">
        <v>368</v>
      </c>
      <c r="U2964" t="s">
        <v>60</v>
      </c>
    </row>
    <row r="2965" spans="12:21" x14ac:dyDescent="0.4">
      <c r="L2965" t="s">
        <v>41</v>
      </c>
      <c r="M2965" t="s">
        <v>453</v>
      </c>
      <c r="N2965">
        <v>170</v>
      </c>
      <c r="O2965" t="s">
        <v>23</v>
      </c>
      <c r="P2965">
        <v>12.551539999999999</v>
      </c>
      <c r="Q2965">
        <v>6120</v>
      </c>
      <c r="R2965">
        <v>3485</v>
      </c>
      <c r="S2965">
        <v>220</v>
      </c>
      <c r="T2965" t="s">
        <v>368</v>
      </c>
      <c r="U2965" t="s">
        <v>60</v>
      </c>
    </row>
    <row r="2966" spans="12:21" x14ac:dyDescent="0.4">
      <c r="L2966" t="s">
        <v>41</v>
      </c>
      <c r="M2966" t="s">
        <v>798</v>
      </c>
      <c r="N2966">
        <v>18</v>
      </c>
      <c r="O2966" t="s">
        <v>14</v>
      </c>
      <c r="P2966">
        <v>1.6617900000000001</v>
      </c>
      <c r="Q2966">
        <v>36</v>
      </c>
      <c r="R2966">
        <v>28.8</v>
      </c>
      <c r="S2966">
        <v>24</v>
      </c>
      <c r="T2966" t="s">
        <v>368</v>
      </c>
      <c r="U2966" t="s">
        <v>60</v>
      </c>
    </row>
    <row r="2967" spans="12:21" x14ac:dyDescent="0.4">
      <c r="L2967" t="s">
        <v>41</v>
      </c>
      <c r="M2967" t="s">
        <v>706</v>
      </c>
      <c r="N2967">
        <v>1720</v>
      </c>
      <c r="O2967" t="s">
        <v>13</v>
      </c>
      <c r="P2967">
        <v>210.80559</v>
      </c>
      <c r="Q2967">
        <v>1720</v>
      </c>
      <c r="R2967">
        <v>28895.99869</v>
      </c>
      <c r="S2967">
        <v>4483</v>
      </c>
      <c r="T2967" t="s">
        <v>368</v>
      </c>
      <c r="U2967" t="s">
        <v>60</v>
      </c>
    </row>
    <row r="2968" spans="12:21" x14ac:dyDescent="0.4">
      <c r="L2968" t="s">
        <v>41</v>
      </c>
      <c r="M2968" t="s">
        <v>706</v>
      </c>
      <c r="N2968">
        <v>170</v>
      </c>
      <c r="O2968" t="s">
        <v>23</v>
      </c>
      <c r="P2968">
        <v>24.008040000000001</v>
      </c>
      <c r="Q2968">
        <v>510</v>
      </c>
      <c r="R2968">
        <v>816.00003000000004</v>
      </c>
      <c r="S2968">
        <v>220</v>
      </c>
      <c r="T2968" t="s">
        <v>368</v>
      </c>
      <c r="U2968" t="s">
        <v>60</v>
      </c>
    </row>
    <row r="2969" spans="12:21" x14ac:dyDescent="0.4">
      <c r="L2969" t="s">
        <v>41</v>
      </c>
      <c r="M2969" t="s">
        <v>706</v>
      </c>
      <c r="N2969">
        <v>943</v>
      </c>
      <c r="O2969" t="s">
        <v>24</v>
      </c>
      <c r="P2969">
        <v>113.72869</v>
      </c>
      <c r="Q2969">
        <v>4715</v>
      </c>
      <c r="R2969">
        <v>87038.902879999994</v>
      </c>
      <c r="S2969">
        <v>1540</v>
      </c>
      <c r="T2969" t="s">
        <v>368</v>
      </c>
      <c r="U2969" t="s">
        <v>60</v>
      </c>
    </row>
    <row r="2970" spans="12:21" x14ac:dyDescent="0.4">
      <c r="L2970" t="s">
        <v>41</v>
      </c>
      <c r="M2970" t="s">
        <v>799</v>
      </c>
      <c r="N2970">
        <v>1674</v>
      </c>
      <c r="O2970" t="s">
        <v>13</v>
      </c>
      <c r="P2970">
        <v>218.50719000000001</v>
      </c>
      <c r="Q2970">
        <v>1674</v>
      </c>
      <c r="R2970">
        <v>28123.19872</v>
      </c>
      <c r="S2970">
        <v>4238</v>
      </c>
      <c r="T2970" t="s">
        <v>368</v>
      </c>
      <c r="U2970" t="s">
        <v>60</v>
      </c>
    </row>
    <row r="2971" spans="12:21" x14ac:dyDescent="0.4">
      <c r="L2971" t="s">
        <v>41</v>
      </c>
      <c r="M2971" t="s">
        <v>799</v>
      </c>
      <c r="N2971">
        <v>162</v>
      </c>
      <c r="O2971" t="s">
        <v>23</v>
      </c>
      <c r="P2971">
        <v>18.361170000000001</v>
      </c>
      <c r="Q2971">
        <v>486</v>
      </c>
      <c r="R2971">
        <v>777.60002999999995</v>
      </c>
      <c r="S2971">
        <v>211</v>
      </c>
      <c r="T2971" t="s">
        <v>368</v>
      </c>
      <c r="U2971" t="s">
        <v>60</v>
      </c>
    </row>
    <row r="2972" spans="12:21" x14ac:dyDescent="0.4">
      <c r="L2972" t="s">
        <v>41</v>
      </c>
      <c r="M2972" t="s">
        <v>799</v>
      </c>
      <c r="N2972">
        <v>928</v>
      </c>
      <c r="O2972" t="s">
        <v>24</v>
      </c>
      <c r="P2972">
        <v>130.71155999999999</v>
      </c>
      <c r="Q2972">
        <v>4640</v>
      </c>
      <c r="R2972">
        <v>85654.402830000006</v>
      </c>
      <c r="S2972">
        <v>1518</v>
      </c>
      <c r="T2972" t="s">
        <v>368</v>
      </c>
      <c r="U2972" t="s">
        <v>60</v>
      </c>
    </row>
    <row r="2973" spans="12:21" x14ac:dyDescent="0.4">
      <c r="L2973" t="s">
        <v>41</v>
      </c>
      <c r="M2973" t="s">
        <v>586</v>
      </c>
      <c r="N2973">
        <v>573</v>
      </c>
      <c r="O2973" t="s">
        <v>18</v>
      </c>
      <c r="P2973">
        <v>73.636679999999998</v>
      </c>
      <c r="Q2973">
        <v>41256</v>
      </c>
      <c r="R2973">
        <v>4182.9000999999998</v>
      </c>
      <c r="S2973">
        <v>1051</v>
      </c>
      <c r="T2973" t="s">
        <v>368</v>
      </c>
      <c r="U2973" t="s">
        <v>60</v>
      </c>
    </row>
    <row r="2974" spans="12:21" x14ac:dyDescent="0.4">
      <c r="L2974" t="s">
        <v>41</v>
      </c>
      <c r="M2974" t="s">
        <v>454</v>
      </c>
      <c r="N2974">
        <v>572</v>
      </c>
      <c r="O2974" t="s">
        <v>18</v>
      </c>
      <c r="P2974">
        <v>78.231629999999996</v>
      </c>
      <c r="Q2974">
        <v>33748</v>
      </c>
      <c r="R2974">
        <v>9323.5995700000003</v>
      </c>
      <c r="S2974">
        <v>1050</v>
      </c>
      <c r="T2974" t="s">
        <v>368</v>
      </c>
      <c r="U2974" t="s">
        <v>60</v>
      </c>
    </row>
    <row r="2975" spans="12:21" x14ac:dyDescent="0.4">
      <c r="L2975" t="s">
        <v>41</v>
      </c>
      <c r="M2975" t="s">
        <v>459</v>
      </c>
      <c r="N2975">
        <v>167</v>
      </c>
      <c r="O2975" t="s">
        <v>25</v>
      </c>
      <c r="P2975">
        <v>20.39752</v>
      </c>
      <c r="Q2975">
        <v>668</v>
      </c>
      <c r="R2975">
        <v>167</v>
      </c>
      <c r="S2975">
        <v>225</v>
      </c>
      <c r="T2975" t="s">
        <v>368</v>
      </c>
      <c r="U2975" t="s">
        <v>60</v>
      </c>
    </row>
    <row r="2976" spans="12:21" x14ac:dyDescent="0.4">
      <c r="L2976" t="s">
        <v>41</v>
      </c>
      <c r="M2976" t="s">
        <v>686</v>
      </c>
      <c r="N2976">
        <v>18</v>
      </c>
      <c r="O2976" t="s">
        <v>14</v>
      </c>
      <c r="P2976">
        <v>2.13944</v>
      </c>
      <c r="Q2976">
        <v>162</v>
      </c>
      <c r="R2976">
        <v>115.2</v>
      </c>
      <c r="S2976">
        <v>24</v>
      </c>
      <c r="T2976" t="s">
        <v>368</v>
      </c>
      <c r="U2976" t="s">
        <v>60</v>
      </c>
    </row>
    <row r="2977" spans="12:21" x14ac:dyDescent="0.4">
      <c r="L2977" t="s">
        <v>41</v>
      </c>
      <c r="M2977" t="s">
        <v>723</v>
      </c>
      <c r="N2977">
        <v>919</v>
      </c>
      <c r="O2977" t="s">
        <v>24</v>
      </c>
      <c r="P2977">
        <v>45.541580000000003</v>
      </c>
      <c r="Q2977">
        <v>78115</v>
      </c>
      <c r="R2977">
        <v>40803.601390000003</v>
      </c>
      <c r="S2977">
        <v>1511</v>
      </c>
      <c r="T2977" t="s">
        <v>368</v>
      </c>
      <c r="U2977" t="s">
        <v>60</v>
      </c>
    </row>
    <row r="2978" spans="12:21" x14ac:dyDescent="0.4">
      <c r="L2978" t="s">
        <v>41</v>
      </c>
      <c r="M2978" t="s">
        <v>460</v>
      </c>
      <c r="N2978">
        <v>602</v>
      </c>
      <c r="O2978" t="s">
        <v>15</v>
      </c>
      <c r="P2978">
        <v>77.969840000000005</v>
      </c>
      <c r="Q2978">
        <v>54180</v>
      </c>
      <c r="R2978">
        <v>15772.400460000001</v>
      </c>
      <c r="S2978">
        <v>1978</v>
      </c>
      <c r="T2978" t="s">
        <v>368</v>
      </c>
      <c r="U2978" t="s">
        <v>60</v>
      </c>
    </row>
    <row r="2979" spans="12:21" x14ac:dyDescent="0.4">
      <c r="L2979" t="s">
        <v>41</v>
      </c>
      <c r="M2979" t="s">
        <v>460</v>
      </c>
      <c r="N2979">
        <v>573</v>
      </c>
      <c r="O2979" t="s">
        <v>18</v>
      </c>
      <c r="P2979">
        <v>84.790099999999995</v>
      </c>
      <c r="Q2979">
        <v>573</v>
      </c>
      <c r="R2979">
        <v>1146</v>
      </c>
      <c r="S2979">
        <v>1051</v>
      </c>
      <c r="T2979" t="s">
        <v>368</v>
      </c>
      <c r="U2979" t="s">
        <v>60</v>
      </c>
    </row>
    <row r="2980" spans="12:21" x14ac:dyDescent="0.4">
      <c r="L2980" t="s">
        <v>41</v>
      </c>
      <c r="M2980" t="s">
        <v>460</v>
      </c>
      <c r="N2980">
        <v>170</v>
      </c>
      <c r="O2980" t="s">
        <v>23</v>
      </c>
      <c r="P2980">
        <v>22.280200000000001</v>
      </c>
      <c r="Q2980">
        <v>340</v>
      </c>
      <c r="R2980">
        <v>1360</v>
      </c>
      <c r="S2980">
        <v>220</v>
      </c>
      <c r="T2980" t="s">
        <v>368</v>
      </c>
      <c r="U2980" t="s">
        <v>60</v>
      </c>
    </row>
    <row r="2981" spans="12:21" x14ac:dyDescent="0.4">
      <c r="L2981" t="s">
        <v>41</v>
      </c>
      <c r="M2981" t="s">
        <v>461</v>
      </c>
      <c r="N2981">
        <v>598</v>
      </c>
      <c r="O2981" t="s">
        <v>15</v>
      </c>
      <c r="P2981">
        <v>172.2193</v>
      </c>
      <c r="Q2981">
        <v>53820</v>
      </c>
      <c r="R2981">
        <v>15667.60045</v>
      </c>
      <c r="S2981">
        <v>1970</v>
      </c>
      <c r="T2981" t="s">
        <v>368</v>
      </c>
      <c r="U2981" t="s">
        <v>60</v>
      </c>
    </row>
    <row r="2982" spans="12:21" x14ac:dyDescent="0.4">
      <c r="L2982" t="s">
        <v>41</v>
      </c>
      <c r="M2982" t="s">
        <v>461</v>
      </c>
      <c r="N2982">
        <v>529</v>
      </c>
      <c r="O2982" t="s">
        <v>18</v>
      </c>
      <c r="P2982">
        <v>60.481929999999998</v>
      </c>
      <c r="Q2982">
        <v>529</v>
      </c>
      <c r="R2982">
        <v>1058</v>
      </c>
      <c r="S2982">
        <v>958</v>
      </c>
      <c r="T2982" t="s">
        <v>368</v>
      </c>
      <c r="U2982" t="s">
        <v>60</v>
      </c>
    </row>
    <row r="2983" spans="12:21" x14ac:dyDescent="0.4">
      <c r="L2983" t="s">
        <v>41</v>
      </c>
      <c r="M2983" t="s">
        <v>461</v>
      </c>
      <c r="N2983">
        <v>170</v>
      </c>
      <c r="O2983" t="s">
        <v>23</v>
      </c>
      <c r="P2983">
        <v>50.397039999999997</v>
      </c>
      <c r="Q2983">
        <v>340</v>
      </c>
      <c r="R2983">
        <v>1360</v>
      </c>
      <c r="S2983">
        <v>220</v>
      </c>
      <c r="T2983" t="s">
        <v>368</v>
      </c>
      <c r="U2983" t="s">
        <v>60</v>
      </c>
    </row>
    <row r="2984" spans="12:21" x14ac:dyDescent="0.4">
      <c r="L2984" t="s">
        <v>41</v>
      </c>
      <c r="M2984" t="s">
        <v>462</v>
      </c>
      <c r="N2984">
        <v>602</v>
      </c>
      <c r="O2984" t="s">
        <v>15</v>
      </c>
      <c r="P2984">
        <v>50.208889999999997</v>
      </c>
      <c r="Q2984">
        <v>8428</v>
      </c>
      <c r="R2984">
        <v>5418</v>
      </c>
      <c r="S2984">
        <v>1978</v>
      </c>
      <c r="T2984" t="s">
        <v>368</v>
      </c>
      <c r="U2984" t="s">
        <v>60</v>
      </c>
    </row>
    <row r="2985" spans="12:21" x14ac:dyDescent="0.4">
      <c r="L2985" t="s">
        <v>41</v>
      </c>
      <c r="M2985" t="s">
        <v>462</v>
      </c>
      <c r="N2985">
        <v>283</v>
      </c>
      <c r="O2985" t="s">
        <v>16</v>
      </c>
      <c r="P2985">
        <v>24.149090000000001</v>
      </c>
      <c r="Q2985">
        <v>849</v>
      </c>
      <c r="R2985">
        <v>1641.40005</v>
      </c>
      <c r="S2985">
        <v>511</v>
      </c>
      <c r="T2985" t="s">
        <v>368</v>
      </c>
      <c r="U2985" t="s">
        <v>60</v>
      </c>
    </row>
    <row r="2986" spans="12:21" x14ac:dyDescent="0.4">
      <c r="L2986" t="s">
        <v>41</v>
      </c>
      <c r="M2986" t="s">
        <v>462</v>
      </c>
      <c r="N2986">
        <v>924</v>
      </c>
      <c r="O2986" t="s">
        <v>24</v>
      </c>
      <c r="P2986">
        <v>50.890790000000003</v>
      </c>
      <c r="Q2986">
        <v>924</v>
      </c>
      <c r="R2986">
        <v>1201.1999699999999</v>
      </c>
      <c r="S2986">
        <v>1513</v>
      </c>
      <c r="T2986" t="s">
        <v>368</v>
      </c>
      <c r="U2986" t="s">
        <v>60</v>
      </c>
    </row>
    <row r="2987" spans="12:21" x14ac:dyDescent="0.4">
      <c r="L2987" t="s">
        <v>41</v>
      </c>
      <c r="M2987" t="s">
        <v>464</v>
      </c>
      <c r="N2987">
        <v>1720</v>
      </c>
      <c r="O2987" t="s">
        <v>13</v>
      </c>
      <c r="P2987">
        <v>162.77488</v>
      </c>
      <c r="Q2987">
        <v>1720</v>
      </c>
      <c r="R2987">
        <v>2235.9999499999999</v>
      </c>
      <c r="S2987">
        <v>4483</v>
      </c>
      <c r="T2987" t="s">
        <v>368</v>
      </c>
      <c r="U2987" t="s">
        <v>60</v>
      </c>
    </row>
    <row r="2988" spans="12:21" x14ac:dyDescent="0.4">
      <c r="L2988" t="s">
        <v>41</v>
      </c>
      <c r="M2988" t="s">
        <v>464</v>
      </c>
      <c r="N2988">
        <v>602</v>
      </c>
      <c r="O2988" t="s">
        <v>15</v>
      </c>
      <c r="P2988">
        <v>67.234189999999998</v>
      </c>
      <c r="Q2988">
        <v>28896</v>
      </c>
      <c r="R2988">
        <v>9451.3998900000006</v>
      </c>
      <c r="S2988">
        <v>1978</v>
      </c>
      <c r="T2988" t="s">
        <v>368</v>
      </c>
      <c r="U2988" t="s">
        <v>60</v>
      </c>
    </row>
    <row r="2989" spans="12:21" x14ac:dyDescent="0.4">
      <c r="L2989" t="s">
        <v>41</v>
      </c>
      <c r="M2989" t="s">
        <v>464</v>
      </c>
      <c r="N2989">
        <v>283</v>
      </c>
      <c r="O2989" t="s">
        <v>16</v>
      </c>
      <c r="P2989">
        <v>32.59149</v>
      </c>
      <c r="Q2989">
        <v>283</v>
      </c>
      <c r="R2989">
        <v>735.79998000000001</v>
      </c>
      <c r="S2989">
        <v>511</v>
      </c>
      <c r="T2989" t="s">
        <v>368</v>
      </c>
      <c r="U2989" t="s">
        <v>60</v>
      </c>
    </row>
    <row r="2990" spans="12:21" x14ac:dyDescent="0.4">
      <c r="L2990" t="s">
        <v>41</v>
      </c>
      <c r="M2990" t="s">
        <v>464</v>
      </c>
      <c r="N2990">
        <v>997</v>
      </c>
      <c r="O2990" t="s">
        <v>21</v>
      </c>
      <c r="P2990">
        <v>105.27433000000001</v>
      </c>
      <c r="Q2990">
        <v>99700</v>
      </c>
      <c r="R2990">
        <v>29511.200379999998</v>
      </c>
      <c r="S2990">
        <v>2161</v>
      </c>
      <c r="T2990" t="s">
        <v>368</v>
      </c>
      <c r="U2990" t="s">
        <v>60</v>
      </c>
    </row>
    <row r="2991" spans="12:21" x14ac:dyDescent="0.4">
      <c r="L2991" t="s">
        <v>41</v>
      </c>
      <c r="M2991" t="s">
        <v>464</v>
      </c>
      <c r="N2991">
        <v>170</v>
      </c>
      <c r="O2991" t="s">
        <v>23</v>
      </c>
      <c r="P2991">
        <v>19.511600000000001</v>
      </c>
      <c r="Q2991">
        <v>15300</v>
      </c>
      <c r="R2991">
        <v>4369.0001099999999</v>
      </c>
      <c r="S2991">
        <v>220</v>
      </c>
      <c r="T2991" t="s">
        <v>368</v>
      </c>
      <c r="U2991" t="s">
        <v>60</v>
      </c>
    </row>
    <row r="2992" spans="12:21" x14ac:dyDescent="0.4">
      <c r="L2992" t="s">
        <v>41</v>
      </c>
      <c r="M2992" t="s">
        <v>542</v>
      </c>
      <c r="N2992">
        <v>997</v>
      </c>
      <c r="O2992" t="s">
        <v>21</v>
      </c>
      <c r="P2992">
        <v>39.597290000000001</v>
      </c>
      <c r="Q2992">
        <v>99700</v>
      </c>
      <c r="R2992">
        <v>29511.200379999998</v>
      </c>
      <c r="S2992">
        <v>2161</v>
      </c>
      <c r="T2992" t="s">
        <v>368</v>
      </c>
      <c r="U2992" t="s">
        <v>60</v>
      </c>
    </row>
    <row r="2993" spans="12:21" x14ac:dyDescent="0.4">
      <c r="L2993" t="s">
        <v>41</v>
      </c>
      <c r="M2993" t="s">
        <v>467</v>
      </c>
      <c r="N2993">
        <v>1720</v>
      </c>
      <c r="O2993" t="s">
        <v>13</v>
      </c>
      <c r="P2993">
        <v>162.21037000000001</v>
      </c>
      <c r="Q2993">
        <v>111800</v>
      </c>
      <c r="R2993">
        <v>93911.997380000001</v>
      </c>
      <c r="S2993">
        <v>4483</v>
      </c>
      <c r="T2993" t="s">
        <v>368</v>
      </c>
      <c r="U2993" t="s">
        <v>60</v>
      </c>
    </row>
    <row r="2994" spans="12:21" x14ac:dyDescent="0.4">
      <c r="L2994" t="s">
        <v>41</v>
      </c>
      <c r="M2994" t="s">
        <v>467</v>
      </c>
      <c r="N2994">
        <v>602</v>
      </c>
      <c r="O2994" t="s">
        <v>15</v>
      </c>
      <c r="P2994">
        <v>60.548340000000003</v>
      </c>
      <c r="Q2994">
        <v>2408</v>
      </c>
      <c r="R2994">
        <v>63089.60183</v>
      </c>
      <c r="S2994">
        <v>1978</v>
      </c>
      <c r="T2994" t="s">
        <v>368</v>
      </c>
      <c r="U2994" t="s">
        <v>60</v>
      </c>
    </row>
    <row r="2995" spans="12:21" x14ac:dyDescent="0.4">
      <c r="L2995" t="s">
        <v>41</v>
      </c>
      <c r="M2995" t="s">
        <v>467</v>
      </c>
      <c r="N2995">
        <v>283</v>
      </c>
      <c r="O2995" t="s">
        <v>16</v>
      </c>
      <c r="P2995">
        <v>29.361529999999998</v>
      </c>
      <c r="Q2995">
        <v>2830</v>
      </c>
      <c r="R2995">
        <v>5744.8997900000004</v>
      </c>
      <c r="S2995">
        <v>511</v>
      </c>
      <c r="T2995" t="s">
        <v>368</v>
      </c>
      <c r="U2995" t="s">
        <v>60</v>
      </c>
    </row>
    <row r="2996" spans="12:21" x14ac:dyDescent="0.4">
      <c r="L2996" t="s">
        <v>41</v>
      </c>
      <c r="M2996" t="s">
        <v>467</v>
      </c>
      <c r="N2996">
        <v>735</v>
      </c>
      <c r="O2996" t="s">
        <v>19</v>
      </c>
      <c r="P2996">
        <v>83.97739</v>
      </c>
      <c r="Q2996">
        <v>30135</v>
      </c>
      <c r="R2996">
        <v>82540.502250000005</v>
      </c>
      <c r="S2996">
        <v>1017</v>
      </c>
      <c r="T2996" t="s">
        <v>368</v>
      </c>
      <c r="U2996" t="s">
        <v>60</v>
      </c>
    </row>
    <row r="2997" spans="12:21" x14ac:dyDescent="0.4">
      <c r="L2997" t="s">
        <v>41</v>
      </c>
      <c r="M2997" t="s">
        <v>467</v>
      </c>
      <c r="N2997">
        <v>102</v>
      </c>
      <c r="O2997" t="s">
        <v>20</v>
      </c>
      <c r="P2997">
        <v>10.567259999999999</v>
      </c>
      <c r="Q2997">
        <v>102</v>
      </c>
      <c r="R2997">
        <v>255</v>
      </c>
      <c r="S2997">
        <v>146</v>
      </c>
      <c r="T2997" t="s">
        <v>368</v>
      </c>
      <c r="U2997" t="s">
        <v>60</v>
      </c>
    </row>
    <row r="2998" spans="12:21" x14ac:dyDescent="0.4">
      <c r="L2998" t="s">
        <v>41</v>
      </c>
      <c r="M2998" t="s">
        <v>467</v>
      </c>
      <c r="N2998">
        <v>170</v>
      </c>
      <c r="O2998" t="s">
        <v>23</v>
      </c>
      <c r="P2998">
        <v>16.86439</v>
      </c>
      <c r="Q2998">
        <v>340</v>
      </c>
      <c r="R2998">
        <v>10420.999889999999</v>
      </c>
      <c r="S2998">
        <v>220</v>
      </c>
      <c r="T2998" t="s">
        <v>368</v>
      </c>
      <c r="U2998" t="s">
        <v>60</v>
      </c>
    </row>
    <row r="2999" spans="12:21" x14ac:dyDescent="0.4">
      <c r="L2999" t="s">
        <v>41</v>
      </c>
      <c r="M2999" t="s">
        <v>467</v>
      </c>
      <c r="N2999">
        <v>167</v>
      </c>
      <c r="O2999" t="s">
        <v>25</v>
      </c>
      <c r="P2999">
        <v>16.752330000000001</v>
      </c>
      <c r="Q2999">
        <v>835</v>
      </c>
      <c r="R2999">
        <v>9619.1997599999995</v>
      </c>
      <c r="S2999">
        <v>225</v>
      </c>
      <c r="T2999" t="s">
        <v>368</v>
      </c>
      <c r="U2999" t="s">
        <v>60</v>
      </c>
    </row>
    <row r="3000" spans="12:21" x14ac:dyDescent="0.4">
      <c r="L3000" t="s">
        <v>41</v>
      </c>
      <c r="M3000" t="s">
        <v>468</v>
      </c>
      <c r="N3000">
        <v>856</v>
      </c>
      <c r="O3000" t="s">
        <v>13</v>
      </c>
      <c r="P3000">
        <v>123.57522</v>
      </c>
      <c r="Q3000">
        <v>55640</v>
      </c>
      <c r="R3000">
        <v>46737.598709999998</v>
      </c>
      <c r="S3000">
        <v>2273</v>
      </c>
      <c r="T3000" t="s">
        <v>368</v>
      </c>
      <c r="U3000" t="s">
        <v>60</v>
      </c>
    </row>
    <row r="3001" spans="12:21" x14ac:dyDescent="0.4">
      <c r="L3001" t="s">
        <v>41</v>
      </c>
      <c r="M3001" t="s">
        <v>468</v>
      </c>
      <c r="N3001">
        <v>232</v>
      </c>
      <c r="O3001" t="s">
        <v>15</v>
      </c>
      <c r="P3001">
        <v>26.777550000000002</v>
      </c>
      <c r="Q3001">
        <v>928</v>
      </c>
      <c r="R3001">
        <v>24313.600699999999</v>
      </c>
      <c r="S3001">
        <v>577</v>
      </c>
      <c r="T3001" t="s">
        <v>368</v>
      </c>
      <c r="U3001" t="s">
        <v>60</v>
      </c>
    </row>
    <row r="3002" spans="12:21" x14ac:dyDescent="0.4">
      <c r="L3002" t="s">
        <v>41</v>
      </c>
      <c r="M3002" t="s">
        <v>468</v>
      </c>
      <c r="N3002">
        <v>123</v>
      </c>
      <c r="O3002" t="s">
        <v>16</v>
      </c>
      <c r="P3002">
        <v>15.06828</v>
      </c>
      <c r="Q3002">
        <v>1230</v>
      </c>
      <c r="R3002">
        <v>2496.8999199999998</v>
      </c>
      <c r="S3002">
        <v>226</v>
      </c>
      <c r="T3002" t="s">
        <v>368</v>
      </c>
      <c r="U3002" t="s">
        <v>60</v>
      </c>
    </row>
    <row r="3003" spans="12:21" x14ac:dyDescent="0.4">
      <c r="L3003" t="s">
        <v>41</v>
      </c>
      <c r="M3003" t="s">
        <v>468</v>
      </c>
      <c r="N3003">
        <v>297</v>
      </c>
      <c r="O3003" t="s">
        <v>19</v>
      </c>
      <c r="P3003">
        <v>36.117330000000003</v>
      </c>
      <c r="Q3003">
        <v>12177</v>
      </c>
      <c r="R3003">
        <v>33353.100899999998</v>
      </c>
      <c r="S3003">
        <v>400</v>
      </c>
      <c r="T3003" t="s">
        <v>368</v>
      </c>
      <c r="U3003" t="s">
        <v>60</v>
      </c>
    </row>
    <row r="3004" spans="12:21" x14ac:dyDescent="0.4">
      <c r="L3004" t="s">
        <v>41</v>
      </c>
      <c r="M3004" t="s">
        <v>468</v>
      </c>
      <c r="N3004">
        <v>51</v>
      </c>
      <c r="O3004" t="s">
        <v>20</v>
      </c>
      <c r="P3004">
        <v>5.6071900000000001</v>
      </c>
      <c r="Q3004">
        <v>51</v>
      </c>
      <c r="R3004">
        <v>127.5</v>
      </c>
      <c r="S3004">
        <v>70</v>
      </c>
      <c r="T3004" t="s">
        <v>368</v>
      </c>
      <c r="U3004" t="s">
        <v>60</v>
      </c>
    </row>
    <row r="3005" spans="12:21" x14ac:dyDescent="0.4">
      <c r="L3005" t="s">
        <v>41</v>
      </c>
      <c r="M3005" t="s">
        <v>468</v>
      </c>
      <c r="N3005">
        <v>72</v>
      </c>
      <c r="O3005" t="s">
        <v>23</v>
      </c>
      <c r="P3005">
        <v>8.6278799999999993</v>
      </c>
      <c r="Q3005">
        <v>144</v>
      </c>
      <c r="R3005">
        <v>4413.5999499999998</v>
      </c>
      <c r="S3005">
        <v>91</v>
      </c>
      <c r="T3005" t="s">
        <v>368</v>
      </c>
      <c r="U3005" t="s">
        <v>60</v>
      </c>
    </row>
    <row r="3006" spans="12:21" x14ac:dyDescent="0.4">
      <c r="L3006" t="s">
        <v>41</v>
      </c>
      <c r="M3006" t="s">
        <v>468</v>
      </c>
      <c r="N3006">
        <v>65</v>
      </c>
      <c r="O3006" t="s">
        <v>25</v>
      </c>
      <c r="P3006">
        <v>7.4917199999999999</v>
      </c>
      <c r="Q3006">
        <v>325</v>
      </c>
      <c r="R3006">
        <v>3743.99991</v>
      </c>
      <c r="S3006">
        <v>92</v>
      </c>
      <c r="T3006" t="s">
        <v>368</v>
      </c>
      <c r="U3006" t="s">
        <v>60</v>
      </c>
    </row>
    <row r="3007" spans="12:21" x14ac:dyDescent="0.4">
      <c r="L3007" t="s">
        <v>41</v>
      </c>
      <c r="M3007" t="s">
        <v>469</v>
      </c>
      <c r="N3007">
        <v>1720</v>
      </c>
      <c r="O3007" t="s">
        <v>13</v>
      </c>
      <c r="P3007">
        <v>156.59921</v>
      </c>
      <c r="Q3007">
        <v>30960</v>
      </c>
      <c r="R3007">
        <v>27003.999670000001</v>
      </c>
      <c r="S3007">
        <v>4483</v>
      </c>
      <c r="T3007" t="s">
        <v>368</v>
      </c>
      <c r="U3007" t="s">
        <v>60</v>
      </c>
    </row>
    <row r="3008" spans="12:21" x14ac:dyDescent="0.4">
      <c r="L3008" t="s">
        <v>41</v>
      </c>
      <c r="M3008" t="s">
        <v>469</v>
      </c>
      <c r="N3008">
        <v>602</v>
      </c>
      <c r="O3008" t="s">
        <v>15</v>
      </c>
      <c r="P3008">
        <v>57.285580000000003</v>
      </c>
      <c r="Q3008">
        <v>21672</v>
      </c>
      <c r="R3008">
        <v>5177.2002300000004</v>
      </c>
      <c r="S3008">
        <v>1978</v>
      </c>
      <c r="T3008" t="s">
        <v>368</v>
      </c>
      <c r="U3008" t="s">
        <v>60</v>
      </c>
    </row>
    <row r="3009" spans="12:21" x14ac:dyDescent="0.4">
      <c r="L3009" t="s">
        <v>41</v>
      </c>
      <c r="M3009" t="s">
        <v>469</v>
      </c>
      <c r="N3009">
        <v>283</v>
      </c>
      <c r="O3009" t="s">
        <v>16</v>
      </c>
      <c r="P3009">
        <v>27.87594</v>
      </c>
      <c r="Q3009">
        <v>11603</v>
      </c>
      <c r="R3009">
        <v>7669.3001000000004</v>
      </c>
      <c r="S3009">
        <v>511</v>
      </c>
      <c r="T3009" t="s">
        <v>368</v>
      </c>
      <c r="U3009" t="s">
        <v>60</v>
      </c>
    </row>
    <row r="3010" spans="12:21" x14ac:dyDescent="0.4">
      <c r="L3010" t="s">
        <v>41</v>
      </c>
      <c r="M3010" t="s">
        <v>469</v>
      </c>
      <c r="N3010">
        <v>102</v>
      </c>
      <c r="O3010" t="s">
        <v>20</v>
      </c>
      <c r="P3010">
        <v>10.69387</v>
      </c>
      <c r="Q3010">
        <v>204</v>
      </c>
      <c r="R3010">
        <v>1295.3999899999999</v>
      </c>
      <c r="S3010">
        <v>146</v>
      </c>
      <c r="T3010" t="s">
        <v>368</v>
      </c>
      <c r="U3010" t="s">
        <v>60</v>
      </c>
    </row>
    <row r="3011" spans="12:21" x14ac:dyDescent="0.4">
      <c r="L3011" t="s">
        <v>41</v>
      </c>
      <c r="M3011" t="s">
        <v>469</v>
      </c>
      <c r="N3011">
        <v>556</v>
      </c>
      <c r="O3011" t="s">
        <v>22</v>
      </c>
      <c r="P3011">
        <v>37.186030000000002</v>
      </c>
      <c r="Q3011">
        <v>55600</v>
      </c>
      <c r="R3011">
        <v>15957.200419999999</v>
      </c>
      <c r="S3011">
        <v>698</v>
      </c>
      <c r="T3011" t="s">
        <v>368</v>
      </c>
      <c r="U3011" t="s">
        <v>60</v>
      </c>
    </row>
    <row r="3012" spans="12:21" x14ac:dyDescent="0.4">
      <c r="L3012" t="s">
        <v>41</v>
      </c>
      <c r="M3012" t="s">
        <v>472</v>
      </c>
      <c r="N3012">
        <v>573</v>
      </c>
      <c r="O3012" t="s">
        <v>18</v>
      </c>
      <c r="P3012">
        <v>42.513039999999997</v>
      </c>
      <c r="Q3012">
        <v>56727</v>
      </c>
      <c r="R3012">
        <v>24352.5</v>
      </c>
      <c r="S3012">
        <v>1051</v>
      </c>
      <c r="T3012" t="s">
        <v>368</v>
      </c>
      <c r="U3012" t="s">
        <v>60</v>
      </c>
    </row>
    <row r="3013" spans="12:21" x14ac:dyDescent="0.4">
      <c r="L3013" t="s">
        <v>41</v>
      </c>
      <c r="M3013" t="s">
        <v>472</v>
      </c>
      <c r="N3013">
        <v>997</v>
      </c>
      <c r="O3013" t="s">
        <v>21</v>
      </c>
      <c r="P3013">
        <v>58.029240000000001</v>
      </c>
      <c r="Q3013">
        <v>4985</v>
      </c>
      <c r="R3013">
        <v>3290.09996</v>
      </c>
      <c r="S3013">
        <v>2161</v>
      </c>
      <c r="T3013" t="s">
        <v>368</v>
      </c>
      <c r="U3013" t="s">
        <v>60</v>
      </c>
    </row>
    <row r="3014" spans="12:21" x14ac:dyDescent="0.4">
      <c r="L3014" t="s">
        <v>41</v>
      </c>
      <c r="M3014" t="s">
        <v>473</v>
      </c>
      <c r="N3014">
        <v>537</v>
      </c>
      <c r="O3014" t="s">
        <v>18</v>
      </c>
      <c r="P3014">
        <v>63.956000000000003</v>
      </c>
      <c r="Q3014">
        <v>53163</v>
      </c>
      <c r="R3014">
        <v>22822.5</v>
      </c>
      <c r="S3014">
        <v>977</v>
      </c>
      <c r="T3014" t="s">
        <v>368</v>
      </c>
      <c r="U3014" t="s">
        <v>60</v>
      </c>
    </row>
    <row r="3015" spans="12:21" x14ac:dyDescent="0.4">
      <c r="L3015" t="s">
        <v>41</v>
      </c>
      <c r="M3015" t="s">
        <v>473</v>
      </c>
      <c r="N3015">
        <v>987</v>
      </c>
      <c r="O3015" t="s">
        <v>21</v>
      </c>
      <c r="P3015">
        <v>290.56092999999998</v>
      </c>
      <c r="Q3015">
        <v>4935</v>
      </c>
      <c r="R3015">
        <v>3257.09996</v>
      </c>
      <c r="S3015">
        <v>2126</v>
      </c>
      <c r="T3015" t="s">
        <v>368</v>
      </c>
      <c r="U3015" t="s">
        <v>60</v>
      </c>
    </row>
    <row r="3016" spans="12:21" x14ac:dyDescent="0.4">
      <c r="L3016" t="s">
        <v>41</v>
      </c>
      <c r="M3016" t="s">
        <v>474</v>
      </c>
      <c r="N3016">
        <v>997</v>
      </c>
      <c r="O3016" t="s">
        <v>21</v>
      </c>
      <c r="P3016">
        <v>62.365029999999997</v>
      </c>
      <c r="Q3016">
        <v>99700</v>
      </c>
      <c r="R3016">
        <v>66898.698470000003</v>
      </c>
      <c r="S3016">
        <v>2161</v>
      </c>
      <c r="T3016" t="s">
        <v>368</v>
      </c>
      <c r="U3016" t="s">
        <v>60</v>
      </c>
    </row>
    <row r="3017" spans="12:21" x14ac:dyDescent="0.4">
      <c r="L3017" t="s">
        <v>41</v>
      </c>
      <c r="M3017" t="s">
        <v>590</v>
      </c>
      <c r="N3017">
        <v>997</v>
      </c>
      <c r="O3017" t="s">
        <v>21</v>
      </c>
      <c r="P3017">
        <v>276.31867</v>
      </c>
      <c r="Q3017">
        <v>99700</v>
      </c>
      <c r="R3017">
        <v>66898.698470000003</v>
      </c>
      <c r="S3017">
        <v>2161</v>
      </c>
      <c r="T3017" t="s">
        <v>368</v>
      </c>
      <c r="U3017" t="s">
        <v>60</v>
      </c>
    </row>
    <row r="3018" spans="12:21" x14ac:dyDescent="0.4">
      <c r="L3018" t="s">
        <v>41</v>
      </c>
      <c r="M3018" t="s">
        <v>476</v>
      </c>
      <c r="N3018">
        <v>985</v>
      </c>
      <c r="O3018" t="s">
        <v>21</v>
      </c>
      <c r="P3018">
        <v>122.67312</v>
      </c>
      <c r="Q3018">
        <v>3940</v>
      </c>
      <c r="R3018">
        <v>11623.00016</v>
      </c>
      <c r="S3018">
        <v>2135</v>
      </c>
      <c r="T3018" t="s">
        <v>368</v>
      </c>
      <c r="U3018" t="s">
        <v>60</v>
      </c>
    </row>
    <row r="3019" spans="12:21" x14ac:dyDescent="0.4">
      <c r="L3019" t="s">
        <v>41</v>
      </c>
      <c r="M3019" t="s">
        <v>478</v>
      </c>
      <c r="N3019">
        <v>1720</v>
      </c>
      <c r="O3019" t="s">
        <v>13</v>
      </c>
      <c r="P3019">
        <v>125.57183000000001</v>
      </c>
      <c r="Q3019">
        <v>20640</v>
      </c>
      <c r="R3019">
        <v>28552.000629999999</v>
      </c>
      <c r="S3019">
        <v>4483</v>
      </c>
      <c r="T3019" t="s">
        <v>368</v>
      </c>
      <c r="U3019" t="s">
        <v>60</v>
      </c>
    </row>
    <row r="3020" spans="12:21" x14ac:dyDescent="0.4">
      <c r="L3020" t="s">
        <v>41</v>
      </c>
      <c r="M3020" t="s">
        <v>478</v>
      </c>
      <c r="N3020">
        <v>283</v>
      </c>
      <c r="O3020" t="s">
        <v>16</v>
      </c>
      <c r="P3020">
        <v>21.318660000000001</v>
      </c>
      <c r="Q3020">
        <v>5943</v>
      </c>
      <c r="R3020">
        <v>5801.5</v>
      </c>
      <c r="S3020">
        <v>511</v>
      </c>
      <c r="T3020" t="s">
        <v>368</v>
      </c>
      <c r="U3020" t="s">
        <v>60</v>
      </c>
    </row>
    <row r="3021" spans="12:21" x14ac:dyDescent="0.4">
      <c r="L3021" t="s">
        <v>41</v>
      </c>
      <c r="M3021" t="s">
        <v>478</v>
      </c>
      <c r="N3021">
        <v>997</v>
      </c>
      <c r="O3021" t="s">
        <v>21</v>
      </c>
      <c r="P3021">
        <v>72.154020000000003</v>
      </c>
      <c r="Q3021">
        <v>13958</v>
      </c>
      <c r="R3021">
        <v>26221.099259999999</v>
      </c>
      <c r="S3021">
        <v>2161</v>
      </c>
      <c r="T3021" t="s">
        <v>368</v>
      </c>
      <c r="U3021" t="s">
        <v>60</v>
      </c>
    </row>
    <row r="3022" spans="12:21" x14ac:dyDescent="0.4">
      <c r="L3022" t="s">
        <v>41</v>
      </c>
      <c r="M3022" t="s">
        <v>478</v>
      </c>
      <c r="N3022">
        <v>943</v>
      </c>
      <c r="O3022" t="s">
        <v>24</v>
      </c>
      <c r="P3022">
        <v>68.576939999999993</v>
      </c>
      <c r="Q3022">
        <v>5658</v>
      </c>
      <c r="R3022">
        <v>6318.0998300000001</v>
      </c>
      <c r="S3022">
        <v>1540</v>
      </c>
      <c r="T3022" t="s">
        <v>368</v>
      </c>
      <c r="U3022" t="s">
        <v>60</v>
      </c>
    </row>
    <row r="3023" spans="12:21" x14ac:dyDescent="0.4">
      <c r="L3023" t="s">
        <v>41</v>
      </c>
      <c r="M3023" t="s">
        <v>478</v>
      </c>
      <c r="N3023">
        <v>167</v>
      </c>
      <c r="O3023" t="s">
        <v>25</v>
      </c>
      <c r="P3023">
        <v>12.61443</v>
      </c>
      <c r="Q3023">
        <v>334</v>
      </c>
      <c r="R3023">
        <v>267.2</v>
      </c>
      <c r="S3023">
        <v>225</v>
      </c>
      <c r="T3023" t="s">
        <v>368</v>
      </c>
      <c r="U3023" t="s">
        <v>60</v>
      </c>
    </row>
    <row r="3024" spans="12:21" x14ac:dyDescent="0.4">
      <c r="L3024" t="s">
        <v>41</v>
      </c>
      <c r="M3024" t="s">
        <v>479</v>
      </c>
      <c r="N3024">
        <v>102</v>
      </c>
      <c r="O3024" t="s">
        <v>20</v>
      </c>
      <c r="P3024">
        <v>8.5553000000000008</v>
      </c>
      <c r="Q3024">
        <v>1326</v>
      </c>
      <c r="R3024">
        <v>1132.20003</v>
      </c>
      <c r="S3024">
        <v>146</v>
      </c>
      <c r="T3024" t="s">
        <v>368</v>
      </c>
      <c r="U3024" t="s">
        <v>60</v>
      </c>
    </row>
    <row r="3025" spans="12:21" x14ac:dyDescent="0.4">
      <c r="L3025" t="s">
        <v>41</v>
      </c>
      <c r="M3025" t="s">
        <v>479</v>
      </c>
      <c r="N3025">
        <v>943</v>
      </c>
      <c r="O3025" t="s">
        <v>24</v>
      </c>
      <c r="P3025">
        <v>84.194400000000002</v>
      </c>
      <c r="Q3025">
        <v>3772</v>
      </c>
      <c r="R3025">
        <v>8298.4001700000008</v>
      </c>
      <c r="S3025">
        <v>1540</v>
      </c>
      <c r="T3025" t="s">
        <v>368</v>
      </c>
      <c r="U3025" t="s">
        <v>60</v>
      </c>
    </row>
    <row r="3026" spans="12:21" x14ac:dyDescent="0.4">
      <c r="L3026" t="s">
        <v>41</v>
      </c>
      <c r="M3026" t="s">
        <v>594</v>
      </c>
      <c r="N3026">
        <v>936</v>
      </c>
      <c r="O3026" t="s">
        <v>24</v>
      </c>
      <c r="P3026">
        <v>28.07414</v>
      </c>
      <c r="Q3026">
        <v>1872</v>
      </c>
      <c r="R3026">
        <v>1872</v>
      </c>
      <c r="S3026">
        <v>1523</v>
      </c>
      <c r="T3026" t="s">
        <v>368</v>
      </c>
      <c r="U3026" t="s">
        <v>60</v>
      </c>
    </row>
    <row r="3027" spans="12:21" x14ac:dyDescent="0.4">
      <c r="L3027" t="s">
        <v>41</v>
      </c>
      <c r="M3027" t="s">
        <v>546</v>
      </c>
      <c r="N3027">
        <v>114</v>
      </c>
      <c r="O3027" t="s">
        <v>23</v>
      </c>
      <c r="P3027">
        <v>3.3654999999999999</v>
      </c>
      <c r="Q3027">
        <v>114</v>
      </c>
      <c r="R3027">
        <v>182.4</v>
      </c>
      <c r="S3027">
        <v>152</v>
      </c>
      <c r="T3027" t="s">
        <v>368</v>
      </c>
      <c r="U3027" t="s">
        <v>60</v>
      </c>
    </row>
    <row r="3028" spans="12:21" x14ac:dyDescent="0.4">
      <c r="L3028" t="s">
        <v>41</v>
      </c>
      <c r="M3028" t="s">
        <v>481</v>
      </c>
      <c r="N3028">
        <v>595</v>
      </c>
      <c r="O3028" t="s">
        <v>15</v>
      </c>
      <c r="P3028">
        <v>13.07274</v>
      </c>
      <c r="Q3028">
        <v>1190</v>
      </c>
      <c r="R3028">
        <v>357.00000999999997</v>
      </c>
      <c r="S3028">
        <v>1925</v>
      </c>
      <c r="T3028" t="s">
        <v>368</v>
      </c>
      <c r="U3028" t="s">
        <v>60</v>
      </c>
    </row>
    <row r="3029" spans="12:21" x14ac:dyDescent="0.4">
      <c r="L3029" t="s">
        <v>41</v>
      </c>
      <c r="M3029" t="s">
        <v>481</v>
      </c>
      <c r="N3029">
        <v>942</v>
      </c>
      <c r="O3029" t="s">
        <v>24</v>
      </c>
      <c r="P3029">
        <v>42.613680000000002</v>
      </c>
      <c r="Q3029">
        <v>1884</v>
      </c>
      <c r="R3029">
        <v>565.20001999999999</v>
      </c>
      <c r="S3029">
        <v>1539</v>
      </c>
      <c r="T3029" t="s">
        <v>368</v>
      </c>
      <c r="U3029" t="s">
        <v>60</v>
      </c>
    </row>
    <row r="3030" spans="12:21" x14ac:dyDescent="0.4">
      <c r="L3030" t="s">
        <v>41</v>
      </c>
      <c r="M3030" t="s">
        <v>482</v>
      </c>
      <c r="N3030">
        <v>602</v>
      </c>
      <c r="O3030" t="s">
        <v>15</v>
      </c>
      <c r="P3030">
        <v>182.66648000000001</v>
      </c>
      <c r="Q3030">
        <v>1204</v>
      </c>
      <c r="R3030">
        <v>361.20001000000002</v>
      </c>
      <c r="S3030">
        <v>1978</v>
      </c>
      <c r="T3030" t="s">
        <v>368</v>
      </c>
      <c r="U3030" t="s">
        <v>60</v>
      </c>
    </row>
    <row r="3031" spans="12:21" x14ac:dyDescent="0.4">
      <c r="L3031" t="s">
        <v>41</v>
      </c>
      <c r="M3031" t="s">
        <v>482</v>
      </c>
      <c r="N3031">
        <v>939</v>
      </c>
      <c r="O3031" t="s">
        <v>24</v>
      </c>
      <c r="P3031">
        <v>174.99710999999999</v>
      </c>
      <c r="Q3031">
        <v>1878</v>
      </c>
      <c r="R3031">
        <v>563.40002000000004</v>
      </c>
      <c r="S3031">
        <v>1536</v>
      </c>
      <c r="T3031" t="s">
        <v>368</v>
      </c>
      <c r="U3031" t="s">
        <v>60</v>
      </c>
    </row>
    <row r="3032" spans="12:21" x14ac:dyDescent="0.4">
      <c r="L3032" t="s">
        <v>41</v>
      </c>
      <c r="M3032" t="s">
        <v>547</v>
      </c>
      <c r="N3032">
        <v>282</v>
      </c>
      <c r="O3032" t="s">
        <v>16</v>
      </c>
      <c r="P3032">
        <v>37.453420000000001</v>
      </c>
      <c r="Q3032">
        <v>11280</v>
      </c>
      <c r="R3032">
        <v>3666</v>
      </c>
      <c r="S3032">
        <v>510</v>
      </c>
      <c r="T3032" t="s">
        <v>368</v>
      </c>
      <c r="U3032" t="s">
        <v>60</v>
      </c>
    </row>
    <row r="3033" spans="12:21" x14ac:dyDescent="0.4">
      <c r="L3033" t="s">
        <v>41</v>
      </c>
      <c r="M3033" t="s">
        <v>548</v>
      </c>
      <c r="N3033">
        <v>102</v>
      </c>
      <c r="O3033" t="s">
        <v>20</v>
      </c>
      <c r="P3033">
        <v>18.336169999999999</v>
      </c>
      <c r="Q3033">
        <v>102</v>
      </c>
      <c r="R3033">
        <v>346.80000999999999</v>
      </c>
      <c r="S3033">
        <v>146</v>
      </c>
      <c r="T3033" t="s">
        <v>368</v>
      </c>
      <c r="U3033" t="s">
        <v>60</v>
      </c>
    </row>
    <row r="3034" spans="12:21" x14ac:dyDescent="0.4">
      <c r="L3034" t="s">
        <v>41</v>
      </c>
      <c r="M3034" t="s">
        <v>486</v>
      </c>
      <c r="N3034">
        <v>573</v>
      </c>
      <c r="O3034" t="s">
        <v>18</v>
      </c>
      <c r="P3034">
        <v>30.613050000000001</v>
      </c>
      <c r="Q3034">
        <v>3438</v>
      </c>
      <c r="R3034">
        <v>6589.5</v>
      </c>
      <c r="S3034">
        <v>1051</v>
      </c>
      <c r="T3034" t="s">
        <v>368</v>
      </c>
      <c r="U3034" t="s">
        <v>60</v>
      </c>
    </row>
    <row r="3035" spans="12:21" x14ac:dyDescent="0.4">
      <c r="L3035" t="s">
        <v>41</v>
      </c>
      <c r="M3035" t="s">
        <v>486</v>
      </c>
      <c r="N3035">
        <v>556</v>
      </c>
      <c r="O3035" t="s">
        <v>22</v>
      </c>
      <c r="P3035">
        <v>31.719370000000001</v>
      </c>
      <c r="Q3035">
        <v>556</v>
      </c>
      <c r="R3035">
        <v>444.80000999999999</v>
      </c>
      <c r="S3035">
        <v>698</v>
      </c>
      <c r="T3035" t="s">
        <v>368</v>
      </c>
      <c r="U3035" t="s">
        <v>60</v>
      </c>
    </row>
    <row r="3036" spans="12:21" x14ac:dyDescent="0.4">
      <c r="L3036" t="s">
        <v>41</v>
      </c>
      <c r="M3036" t="s">
        <v>549</v>
      </c>
      <c r="N3036">
        <v>469</v>
      </c>
      <c r="O3036" t="s">
        <v>18</v>
      </c>
      <c r="P3036">
        <v>14.99907</v>
      </c>
      <c r="Q3036">
        <v>2814</v>
      </c>
      <c r="R3036">
        <v>5393.5</v>
      </c>
      <c r="S3036">
        <v>858</v>
      </c>
      <c r="T3036" t="s">
        <v>368</v>
      </c>
      <c r="U3036" t="s">
        <v>60</v>
      </c>
    </row>
    <row r="3037" spans="12:21" x14ac:dyDescent="0.4">
      <c r="L3037" t="s">
        <v>41</v>
      </c>
      <c r="M3037" t="s">
        <v>549</v>
      </c>
      <c r="N3037">
        <v>440</v>
      </c>
      <c r="O3037" t="s">
        <v>22</v>
      </c>
      <c r="P3037">
        <v>15.209350000000001</v>
      </c>
      <c r="Q3037">
        <v>440</v>
      </c>
      <c r="R3037">
        <v>352</v>
      </c>
      <c r="S3037">
        <v>544</v>
      </c>
      <c r="T3037" t="s">
        <v>368</v>
      </c>
      <c r="U3037" t="s">
        <v>60</v>
      </c>
    </row>
    <row r="3038" spans="12:21" x14ac:dyDescent="0.4">
      <c r="L3038" t="s">
        <v>41</v>
      </c>
      <c r="M3038" t="s">
        <v>487</v>
      </c>
      <c r="N3038">
        <v>18</v>
      </c>
      <c r="O3038" t="s">
        <v>14</v>
      </c>
      <c r="P3038">
        <v>1.6342000000000001</v>
      </c>
      <c r="Q3038">
        <v>108</v>
      </c>
      <c r="R3038">
        <v>567</v>
      </c>
      <c r="S3038">
        <v>24</v>
      </c>
      <c r="T3038" t="s">
        <v>368</v>
      </c>
      <c r="U3038" t="s">
        <v>60</v>
      </c>
    </row>
    <row r="3039" spans="12:21" x14ac:dyDescent="0.4">
      <c r="L3039" t="s">
        <v>41</v>
      </c>
      <c r="M3039" t="s">
        <v>487</v>
      </c>
      <c r="N3039">
        <v>602</v>
      </c>
      <c r="O3039" t="s">
        <v>15</v>
      </c>
      <c r="P3039">
        <v>49.109299999999998</v>
      </c>
      <c r="Q3039">
        <v>2408</v>
      </c>
      <c r="R3039">
        <v>6200.6001100000003</v>
      </c>
      <c r="S3039">
        <v>1978</v>
      </c>
      <c r="T3039" t="s">
        <v>368</v>
      </c>
      <c r="U3039" t="s">
        <v>60</v>
      </c>
    </row>
    <row r="3040" spans="12:21" x14ac:dyDescent="0.4">
      <c r="L3040" t="s">
        <v>41</v>
      </c>
      <c r="M3040" t="s">
        <v>487</v>
      </c>
      <c r="N3040">
        <v>573</v>
      </c>
      <c r="O3040" t="s">
        <v>18</v>
      </c>
      <c r="P3040">
        <v>27.3157</v>
      </c>
      <c r="Q3040">
        <v>29223</v>
      </c>
      <c r="R3040">
        <v>1890.8999799999999</v>
      </c>
      <c r="S3040">
        <v>1051</v>
      </c>
      <c r="T3040" t="s">
        <v>368</v>
      </c>
      <c r="U3040" t="s">
        <v>60</v>
      </c>
    </row>
    <row r="3041" spans="12:21" x14ac:dyDescent="0.4">
      <c r="L3041" t="s">
        <v>41</v>
      </c>
      <c r="M3041" t="s">
        <v>596</v>
      </c>
      <c r="N3041">
        <v>3</v>
      </c>
      <c r="O3041" t="s">
        <v>14</v>
      </c>
      <c r="P3041">
        <v>0.21079999999999999</v>
      </c>
      <c r="Q3041">
        <v>18</v>
      </c>
      <c r="R3041">
        <v>94.5</v>
      </c>
      <c r="S3041">
        <v>3</v>
      </c>
      <c r="T3041" t="s">
        <v>368</v>
      </c>
      <c r="U3041" t="s">
        <v>60</v>
      </c>
    </row>
    <row r="3042" spans="12:21" x14ac:dyDescent="0.4">
      <c r="L3042" t="s">
        <v>41</v>
      </c>
      <c r="M3042" t="s">
        <v>596</v>
      </c>
      <c r="N3042">
        <v>105</v>
      </c>
      <c r="O3042" t="s">
        <v>15</v>
      </c>
      <c r="P3042">
        <v>4.3598499999999998</v>
      </c>
      <c r="Q3042">
        <v>420</v>
      </c>
      <c r="R3042">
        <v>1081.50001</v>
      </c>
      <c r="S3042">
        <v>247</v>
      </c>
      <c r="T3042" t="s">
        <v>368</v>
      </c>
      <c r="U3042" t="s">
        <v>60</v>
      </c>
    </row>
    <row r="3043" spans="12:21" x14ac:dyDescent="0.4">
      <c r="L3043" t="s">
        <v>41</v>
      </c>
      <c r="M3043" t="s">
        <v>596</v>
      </c>
      <c r="N3043">
        <v>524</v>
      </c>
      <c r="O3043" t="s">
        <v>18</v>
      </c>
      <c r="P3043">
        <v>80.540760000000006</v>
      </c>
      <c r="Q3043">
        <v>26724</v>
      </c>
      <c r="R3043">
        <v>1729.1999800000001</v>
      </c>
      <c r="S3043">
        <v>994</v>
      </c>
      <c r="T3043" t="s">
        <v>368</v>
      </c>
      <c r="U3043" t="s">
        <v>60</v>
      </c>
    </row>
    <row r="3044" spans="12:21" x14ac:dyDescent="0.4">
      <c r="L3044" t="s">
        <v>42</v>
      </c>
      <c r="M3044" t="s">
        <v>627</v>
      </c>
      <c r="N3044">
        <v>3482</v>
      </c>
      <c r="O3044" t="s">
        <v>24</v>
      </c>
      <c r="P3044">
        <v>794.55524000000003</v>
      </c>
      <c r="Q3044">
        <v>3482</v>
      </c>
      <c r="R3044">
        <v>0</v>
      </c>
      <c r="S3044">
        <v>4911</v>
      </c>
      <c r="T3044" t="s">
        <v>368</v>
      </c>
      <c r="U3044" t="s">
        <v>60</v>
      </c>
    </row>
    <row r="3045" spans="12:21" x14ac:dyDescent="0.4">
      <c r="L3045" t="s">
        <v>42</v>
      </c>
      <c r="M3045" t="s">
        <v>490</v>
      </c>
      <c r="N3045">
        <v>800</v>
      </c>
      <c r="O3045" t="s">
        <v>19</v>
      </c>
      <c r="P3045">
        <v>58.074080000000002</v>
      </c>
      <c r="Q3045">
        <v>800</v>
      </c>
      <c r="R3045">
        <v>0</v>
      </c>
      <c r="S3045">
        <v>1099</v>
      </c>
      <c r="T3045" t="s">
        <v>368</v>
      </c>
      <c r="U3045" t="s">
        <v>60</v>
      </c>
    </row>
    <row r="3046" spans="12:21" x14ac:dyDescent="0.4">
      <c r="L3046" t="s">
        <v>42</v>
      </c>
      <c r="M3046" t="s">
        <v>490</v>
      </c>
      <c r="N3046">
        <v>1828</v>
      </c>
      <c r="O3046" t="s">
        <v>21</v>
      </c>
      <c r="P3046">
        <v>128.24473</v>
      </c>
      <c r="Q3046">
        <v>1828</v>
      </c>
      <c r="R3046">
        <v>0</v>
      </c>
      <c r="S3046">
        <v>5925</v>
      </c>
      <c r="T3046" t="s">
        <v>368</v>
      </c>
      <c r="U3046" t="s">
        <v>60</v>
      </c>
    </row>
    <row r="3047" spans="12:21" x14ac:dyDescent="0.4">
      <c r="L3047" t="s">
        <v>42</v>
      </c>
      <c r="M3047" t="s">
        <v>490</v>
      </c>
      <c r="N3047">
        <v>3704</v>
      </c>
      <c r="O3047" t="s">
        <v>24</v>
      </c>
      <c r="P3047">
        <v>246.01912999999999</v>
      </c>
      <c r="Q3047">
        <v>3704</v>
      </c>
      <c r="R3047">
        <v>0</v>
      </c>
      <c r="S3047">
        <v>5155</v>
      </c>
      <c r="T3047" t="s">
        <v>368</v>
      </c>
      <c r="U3047" t="s">
        <v>60</v>
      </c>
    </row>
    <row r="3048" spans="12:21" x14ac:dyDescent="0.4">
      <c r="L3048" t="s">
        <v>42</v>
      </c>
      <c r="M3048" t="s">
        <v>374</v>
      </c>
      <c r="N3048">
        <v>705</v>
      </c>
      <c r="O3048" t="s">
        <v>25</v>
      </c>
      <c r="P3048">
        <v>10.31298</v>
      </c>
      <c r="Q3048">
        <v>705</v>
      </c>
      <c r="R3048">
        <v>0</v>
      </c>
      <c r="S3048">
        <v>923</v>
      </c>
      <c r="T3048" t="s">
        <v>368</v>
      </c>
      <c r="U3048" t="s">
        <v>60</v>
      </c>
    </row>
    <row r="3049" spans="12:21" x14ac:dyDescent="0.4">
      <c r="L3049" t="s">
        <v>42</v>
      </c>
      <c r="M3049" t="s">
        <v>378</v>
      </c>
      <c r="N3049">
        <v>408</v>
      </c>
      <c r="O3049" t="s">
        <v>23</v>
      </c>
      <c r="P3049">
        <v>7.7424299999999997</v>
      </c>
      <c r="Q3049">
        <v>408</v>
      </c>
      <c r="R3049">
        <v>0</v>
      </c>
      <c r="S3049">
        <v>451</v>
      </c>
      <c r="T3049" t="s">
        <v>368</v>
      </c>
      <c r="U3049" t="s">
        <v>60</v>
      </c>
    </row>
    <row r="3050" spans="12:21" x14ac:dyDescent="0.4">
      <c r="L3050" t="s">
        <v>42</v>
      </c>
      <c r="M3050" t="s">
        <v>388</v>
      </c>
      <c r="N3050">
        <v>2926</v>
      </c>
      <c r="O3050" t="s">
        <v>13</v>
      </c>
      <c r="P3050">
        <v>185.52099999999999</v>
      </c>
      <c r="Q3050">
        <v>2926</v>
      </c>
      <c r="R3050">
        <v>0</v>
      </c>
      <c r="S3050">
        <v>4080</v>
      </c>
      <c r="T3050" t="s">
        <v>368</v>
      </c>
      <c r="U3050" t="s">
        <v>60</v>
      </c>
    </row>
    <row r="3051" spans="12:21" x14ac:dyDescent="0.4">
      <c r="L3051" t="s">
        <v>42</v>
      </c>
      <c r="M3051" t="s">
        <v>396</v>
      </c>
      <c r="N3051">
        <v>1828</v>
      </c>
      <c r="O3051" t="s">
        <v>21</v>
      </c>
      <c r="P3051">
        <v>97.877939999999995</v>
      </c>
      <c r="Q3051">
        <v>1828</v>
      </c>
      <c r="R3051">
        <v>0</v>
      </c>
      <c r="S3051">
        <v>5925</v>
      </c>
      <c r="T3051" t="s">
        <v>368</v>
      </c>
      <c r="U3051" t="s">
        <v>60</v>
      </c>
    </row>
    <row r="3052" spans="12:21" x14ac:dyDescent="0.4">
      <c r="L3052" t="s">
        <v>42</v>
      </c>
      <c r="M3052" t="s">
        <v>396</v>
      </c>
      <c r="N3052">
        <v>3704</v>
      </c>
      <c r="O3052" t="s">
        <v>24</v>
      </c>
      <c r="P3052">
        <v>307.89373000000001</v>
      </c>
      <c r="Q3052">
        <v>3704</v>
      </c>
      <c r="R3052">
        <v>0</v>
      </c>
      <c r="S3052">
        <v>5155</v>
      </c>
      <c r="T3052" t="s">
        <v>368</v>
      </c>
      <c r="U3052" t="s">
        <v>60</v>
      </c>
    </row>
    <row r="3053" spans="12:21" x14ac:dyDescent="0.4">
      <c r="L3053" t="s">
        <v>42</v>
      </c>
      <c r="M3053" t="s">
        <v>399</v>
      </c>
      <c r="N3053">
        <v>641</v>
      </c>
      <c r="O3053" t="s">
        <v>23</v>
      </c>
      <c r="P3053">
        <v>21.480509999999999</v>
      </c>
      <c r="Q3053">
        <v>641</v>
      </c>
      <c r="R3053">
        <v>0</v>
      </c>
      <c r="S3053">
        <v>713</v>
      </c>
      <c r="T3053" t="s">
        <v>368</v>
      </c>
      <c r="U3053" t="s">
        <v>60</v>
      </c>
    </row>
    <row r="3054" spans="12:21" x14ac:dyDescent="0.4">
      <c r="L3054" t="s">
        <v>42</v>
      </c>
      <c r="M3054" t="s">
        <v>637</v>
      </c>
      <c r="N3054">
        <v>3489</v>
      </c>
      <c r="O3054" t="s">
        <v>24</v>
      </c>
      <c r="P3054">
        <v>891.95432000000005</v>
      </c>
      <c r="Q3054">
        <v>3489</v>
      </c>
      <c r="R3054">
        <v>0</v>
      </c>
      <c r="S3054">
        <v>4919</v>
      </c>
      <c r="T3054" t="s">
        <v>368</v>
      </c>
      <c r="U3054" t="s">
        <v>60</v>
      </c>
    </row>
    <row r="3055" spans="12:21" x14ac:dyDescent="0.4">
      <c r="L3055" t="s">
        <v>42</v>
      </c>
      <c r="M3055" t="s">
        <v>402</v>
      </c>
      <c r="N3055">
        <v>1828</v>
      </c>
      <c r="O3055" t="s">
        <v>21</v>
      </c>
      <c r="P3055">
        <v>259.72895999999997</v>
      </c>
      <c r="Q3055">
        <v>1828</v>
      </c>
      <c r="R3055">
        <v>0</v>
      </c>
      <c r="S3055">
        <v>5925</v>
      </c>
      <c r="T3055" t="s">
        <v>368</v>
      </c>
      <c r="U3055" t="s">
        <v>60</v>
      </c>
    </row>
    <row r="3056" spans="12:21" x14ac:dyDescent="0.4">
      <c r="L3056" t="s">
        <v>42</v>
      </c>
      <c r="M3056" t="s">
        <v>570</v>
      </c>
      <c r="N3056">
        <v>619</v>
      </c>
      <c r="O3056" t="s">
        <v>23</v>
      </c>
      <c r="P3056">
        <v>32.493690000000001</v>
      </c>
      <c r="Q3056">
        <v>619</v>
      </c>
      <c r="R3056">
        <v>0</v>
      </c>
      <c r="S3056">
        <v>688</v>
      </c>
      <c r="T3056" t="s">
        <v>368</v>
      </c>
      <c r="U3056" t="s">
        <v>60</v>
      </c>
    </row>
    <row r="3057" spans="12:21" x14ac:dyDescent="0.4">
      <c r="L3057" t="s">
        <v>42</v>
      </c>
      <c r="M3057" t="s">
        <v>425</v>
      </c>
      <c r="N3057">
        <v>800</v>
      </c>
      <c r="O3057" t="s">
        <v>19</v>
      </c>
      <c r="P3057">
        <v>59.826860000000003</v>
      </c>
      <c r="Q3057">
        <v>800</v>
      </c>
      <c r="R3057">
        <v>0</v>
      </c>
      <c r="S3057">
        <v>1099</v>
      </c>
      <c r="T3057" t="s">
        <v>368</v>
      </c>
      <c r="U3057" t="s">
        <v>60</v>
      </c>
    </row>
    <row r="3058" spans="12:21" x14ac:dyDescent="0.4">
      <c r="L3058" t="s">
        <v>42</v>
      </c>
      <c r="M3058" t="s">
        <v>425</v>
      </c>
      <c r="N3058">
        <v>1560</v>
      </c>
      <c r="O3058" t="s">
        <v>20</v>
      </c>
      <c r="P3058">
        <v>113.46271</v>
      </c>
      <c r="Q3058">
        <v>1560</v>
      </c>
      <c r="R3058">
        <v>0</v>
      </c>
      <c r="S3058">
        <v>2426</v>
      </c>
      <c r="T3058" t="s">
        <v>368</v>
      </c>
      <c r="U3058" t="s">
        <v>60</v>
      </c>
    </row>
    <row r="3059" spans="12:21" x14ac:dyDescent="0.4">
      <c r="L3059" t="s">
        <v>42</v>
      </c>
      <c r="M3059" t="s">
        <v>427</v>
      </c>
      <c r="N3059">
        <v>987</v>
      </c>
      <c r="O3059" t="s">
        <v>13</v>
      </c>
      <c r="P3059">
        <v>42.924689999999998</v>
      </c>
      <c r="Q3059">
        <v>987</v>
      </c>
      <c r="R3059">
        <v>0</v>
      </c>
      <c r="S3059">
        <v>1338</v>
      </c>
      <c r="T3059" t="s">
        <v>368</v>
      </c>
      <c r="U3059" t="s">
        <v>60</v>
      </c>
    </row>
    <row r="3060" spans="12:21" x14ac:dyDescent="0.4">
      <c r="L3060" t="s">
        <v>42</v>
      </c>
      <c r="M3060" t="s">
        <v>427</v>
      </c>
      <c r="N3060">
        <v>53</v>
      </c>
      <c r="O3060" t="s">
        <v>18</v>
      </c>
      <c r="P3060">
        <v>3.2058900000000001</v>
      </c>
      <c r="Q3060">
        <v>53</v>
      </c>
      <c r="R3060">
        <v>0</v>
      </c>
      <c r="S3060">
        <v>110</v>
      </c>
      <c r="T3060" t="s">
        <v>368</v>
      </c>
      <c r="U3060" t="s">
        <v>60</v>
      </c>
    </row>
    <row r="3061" spans="12:21" x14ac:dyDescent="0.4">
      <c r="L3061" t="s">
        <v>42</v>
      </c>
      <c r="M3061" t="s">
        <v>429</v>
      </c>
      <c r="N3061">
        <v>146</v>
      </c>
      <c r="O3061" t="s">
        <v>14</v>
      </c>
      <c r="P3061">
        <v>3.9166400000000001</v>
      </c>
      <c r="Q3061">
        <v>146</v>
      </c>
      <c r="R3061">
        <v>0</v>
      </c>
      <c r="S3061">
        <v>176</v>
      </c>
      <c r="T3061" t="s">
        <v>368</v>
      </c>
      <c r="U3061" t="s">
        <v>60</v>
      </c>
    </row>
    <row r="3062" spans="12:21" x14ac:dyDescent="0.4">
      <c r="L3062" t="s">
        <v>42</v>
      </c>
      <c r="M3062" t="s">
        <v>429</v>
      </c>
      <c r="N3062">
        <v>122</v>
      </c>
      <c r="O3062" t="s">
        <v>15</v>
      </c>
      <c r="P3062">
        <v>4.1203200000000004</v>
      </c>
      <c r="Q3062">
        <v>122</v>
      </c>
      <c r="R3062">
        <v>0</v>
      </c>
      <c r="S3062">
        <v>156</v>
      </c>
      <c r="T3062" t="s">
        <v>368</v>
      </c>
      <c r="U3062" t="s">
        <v>60</v>
      </c>
    </row>
    <row r="3063" spans="12:21" x14ac:dyDescent="0.4">
      <c r="L3063" t="s">
        <v>42</v>
      </c>
      <c r="M3063" t="s">
        <v>429</v>
      </c>
      <c r="N3063">
        <v>1819</v>
      </c>
      <c r="O3063" t="s">
        <v>24</v>
      </c>
      <c r="P3063">
        <v>36.278509999999997</v>
      </c>
      <c r="Q3063">
        <v>1819</v>
      </c>
      <c r="R3063">
        <v>0</v>
      </c>
      <c r="S3063">
        <v>3167</v>
      </c>
      <c r="T3063" t="s">
        <v>368</v>
      </c>
      <c r="U3063" t="s">
        <v>60</v>
      </c>
    </row>
    <row r="3064" spans="12:21" x14ac:dyDescent="0.4">
      <c r="L3064" t="s">
        <v>42</v>
      </c>
      <c r="M3064" t="s">
        <v>432</v>
      </c>
      <c r="N3064">
        <v>286</v>
      </c>
      <c r="O3064" t="s">
        <v>14</v>
      </c>
      <c r="P3064">
        <v>17.46996</v>
      </c>
      <c r="Q3064">
        <v>286</v>
      </c>
      <c r="R3064">
        <v>0</v>
      </c>
      <c r="S3064">
        <v>323</v>
      </c>
      <c r="T3064" t="s">
        <v>368</v>
      </c>
      <c r="U3064" t="s">
        <v>60</v>
      </c>
    </row>
    <row r="3065" spans="12:21" x14ac:dyDescent="0.4">
      <c r="L3065" t="s">
        <v>42</v>
      </c>
      <c r="M3065" t="s">
        <v>432</v>
      </c>
      <c r="N3065">
        <v>800</v>
      </c>
      <c r="O3065" t="s">
        <v>19</v>
      </c>
      <c r="P3065">
        <v>68.915809999999993</v>
      </c>
      <c r="Q3065">
        <v>800</v>
      </c>
      <c r="R3065">
        <v>0</v>
      </c>
      <c r="S3065">
        <v>1099</v>
      </c>
      <c r="T3065" t="s">
        <v>368</v>
      </c>
      <c r="U3065" t="s">
        <v>60</v>
      </c>
    </row>
    <row r="3066" spans="12:21" x14ac:dyDescent="0.4">
      <c r="L3066" t="s">
        <v>42</v>
      </c>
      <c r="M3066" t="s">
        <v>432</v>
      </c>
      <c r="N3066">
        <v>1560</v>
      </c>
      <c r="O3066" t="s">
        <v>20</v>
      </c>
      <c r="P3066">
        <v>132.03407999999999</v>
      </c>
      <c r="Q3066">
        <v>1560</v>
      </c>
      <c r="R3066">
        <v>0</v>
      </c>
      <c r="S3066">
        <v>2426</v>
      </c>
      <c r="T3066" t="s">
        <v>368</v>
      </c>
      <c r="U3066" t="s">
        <v>60</v>
      </c>
    </row>
    <row r="3067" spans="12:21" x14ac:dyDescent="0.4">
      <c r="L3067" t="s">
        <v>42</v>
      </c>
      <c r="M3067" t="s">
        <v>531</v>
      </c>
      <c r="N3067">
        <v>286</v>
      </c>
      <c r="O3067" t="s">
        <v>14</v>
      </c>
      <c r="P3067">
        <v>24.42182</v>
      </c>
      <c r="Q3067">
        <v>286</v>
      </c>
      <c r="R3067">
        <v>0</v>
      </c>
      <c r="S3067">
        <v>323</v>
      </c>
      <c r="T3067" t="s">
        <v>368</v>
      </c>
      <c r="U3067" t="s">
        <v>60</v>
      </c>
    </row>
    <row r="3068" spans="12:21" x14ac:dyDescent="0.4">
      <c r="L3068" t="s">
        <v>42</v>
      </c>
      <c r="M3068" t="s">
        <v>531</v>
      </c>
      <c r="N3068">
        <v>312</v>
      </c>
      <c r="O3068" t="s">
        <v>15</v>
      </c>
      <c r="P3068">
        <v>31.00686</v>
      </c>
      <c r="Q3068">
        <v>312</v>
      </c>
      <c r="R3068">
        <v>0</v>
      </c>
      <c r="S3068">
        <v>351</v>
      </c>
      <c r="T3068" t="s">
        <v>368</v>
      </c>
      <c r="U3068" t="s">
        <v>60</v>
      </c>
    </row>
    <row r="3069" spans="12:21" x14ac:dyDescent="0.4">
      <c r="L3069" t="s">
        <v>42</v>
      </c>
      <c r="M3069" t="s">
        <v>442</v>
      </c>
      <c r="N3069">
        <v>2926</v>
      </c>
      <c r="O3069" t="s">
        <v>13</v>
      </c>
      <c r="P3069">
        <v>249.51123000000001</v>
      </c>
      <c r="Q3069">
        <v>2926</v>
      </c>
      <c r="R3069">
        <v>0</v>
      </c>
      <c r="S3069">
        <v>4080</v>
      </c>
      <c r="T3069" t="s">
        <v>368</v>
      </c>
      <c r="U3069" t="s">
        <v>60</v>
      </c>
    </row>
    <row r="3070" spans="12:21" x14ac:dyDescent="0.4">
      <c r="L3070" t="s">
        <v>42</v>
      </c>
      <c r="M3070" t="s">
        <v>535</v>
      </c>
      <c r="N3070">
        <v>3704</v>
      </c>
      <c r="O3070" t="s">
        <v>24</v>
      </c>
      <c r="P3070">
        <v>628.81424000000004</v>
      </c>
      <c r="Q3070">
        <v>3704</v>
      </c>
      <c r="R3070">
        <v>0</v>
      </c>
      <c r="S3070">
        <v>5155</v>
      </c>
      <c r="T3070" t="s">
        <v>368</v>
      </c>
      <c r="U3070" t="s">
        <v>60</v>
      </c>
    </row>
    <row r="3071" spans="12:21" x14ac:dyDescent="0.4">
      <c r="L3071" t="s">
        <v>42</v>
      </c>
      <c r="M3071" t="s">
        <v>686</v>
      </c>
      <c r="N3071">
        <v>218</v>
      </c>
      <c r="O3071" t="s">
        <v>15</v>
      </c>
      <c r="P3071">
        <v>5.0536899999999996</v>
      </c>
      <c r="Q3071">
        <v>218</v>
      </c>
      <c r="R3071">
        <v>0</v>
      </c>
      <c r="S3071">
        <v>253</v>
      </c>
      <c r="T3071" t="s">
        <v>368</v>
      </c>
      <c r="U3071" t="s">
        <v>60</v>
      </c>
    </row>
    <row r="3072" spans="12:21" x14ac:dyDescent="0.4">
      <c r="L3072" t="s">
        <v>42</v>
      </c>
      <c r="M3072" t="s">
        <v>686</v>
      </c>
      <c r="N3072">
        <v>635</v>
      </c>
      <c r="O3072" t="s">
        <v>16</v>
      </c>
      <c r="P3072">
        <v>6.8706199999999997</v>
      </c>
      <c r="Q3072">
        <v>635</v>
      </c>
      <c r="R3072">
        <v>0</v>
      </c>
      <c r="S3072">
        <v>863</v>
      </c>
      <c r="T3072" t="s">
        <v>368</v>
      </c>
      <c r="U3072" t="s">
        <v>60</v>
      </c>
    </row>
    <row r="3073" spans="12:21" x14ac:dyDescent="0.4">
      <c r="L3073" t="s">
        <v>42</v>
      </c>
      <c r="M3073" t="s">
        <v>539</v>
      </c>
      <c r="N3073">
        <v>1651</v>
      </c>
      <c r="O3073" t="s">
        <v>21</v>
      </c>
      <c r="P3073">
        <v>190.55292</v>
      </c>
      <c r="Q3073">
        <v>1651</v>
      </c>
      <c r="R3073">
        <v>0</v>
      </c>
      <c r="S3073">
        <v>5718</v>
      </c>
      <c r="T3073" t="s">
        <v>368</v>
      </c>
      <c r="U3073" t="s">
        <v>60</v>
      </c>
    </row>
    <row r="3074" spans="12:21" x14ac:dyDescent="0.4">
      <c r="L3074" t="s">
        <v>42</v>
      </c>
      <c r="M3074" t="s">
        <v>541</v>
      </c>
      <c r="N3074">
        <v>1559</v>
      </c>
      <c r="O3074" t="s">
        <v>16</v>
      </c>
      <c r="P3074">
        <v>35.027410000000003</v>
      </c>
      <c r="Q3074">
        <v>1559</v>
      </c>
      <c r="R3074">
        <v>0</v>
      </c>
      <c r="S3074">
        <v>2111</v>
      </c>
      <c r="T3074" t="s">
        <v>368</v>
      </c>
      <c r="U3074" t="s">
        <v>60</v>
      </c>
    </row>
    <row r="3075" spans="12:21" x14ac:dyDescent="0.4">
      <c r="L3075" t="s">
        <v>42</v>
      </c>
      <c r="M3075" t="s">
        <v>542</v>
      </c>
      <c r="N3075">
        <v>1560</v>
      </c>
      <c r="O3075" t="s">
        <v>20</v>
      </c>
      <c r="P3075">
        <v>110.68282000000001</v>
      </c>
      <c r="Q3075">
        <v>1560</v>
      </c>
      <c r="R3075">
        <v>0</v>
      </c>
      <c r="S3075">
        <v>2426</v>
      </c>
      <c r="T3075" t="s">
        <v>368</v>
      </c>
      <c r="U3075" t="s">
        <v>60</v>
      </c>
    </row>
    <row r="3076" spans="12:21" x14ac:dyDescent="0.4">
      <c r="L3076" t="s">
        <v>42</v>
      </c>
      <c r="M3076" t="s">
        <v>478</v>
      </c>
      <c r="N3076">
        <v>2926</v>
      </c>
      <c r="O3076" t="s">
        <v>13</v>
      </c>
      <c r="P3076">
        <v>150.14036999999999</v>
      </c>
      <c r="Q3076">
        <v>2926</v>
      </c>
      <c r="R3076">
        <v>0</v>
      </c>
      <c r="S3076">
        <v>4080</v>
      </c>
      <c r="T3076" t="s">
        <v>368</v>
      </c>
      <c r="U3076" t="s">
        <v>60</v>
      </c>
    </row>
    <row r="3077" spans="12:21" x14ac:dyDescent="0.4">
      <c r="L3077" t="s">
        <v>42</v>
      </c>
      <c r="M3077" t="s">
        <v>478</v>
      </c>
      <c r="N3077">
        <v>1828</v>
      </c>
      <c r="O3077" t="s">
        <v>21</v>
      </c>
      <c r="P3077">
        <v>98.785439999999994</v>
      </c>
      <c r="Q3077">
        <v>1828</v>
      </c>
      <c r="R3077">
        <v>0</v>
      </c>
      <c r="S3077">
        <v>5925</v>
      </c>
      <c r="T3077" t="s">
        <v>368</v>
      </c>
      <c r="U3077" t="s">
        <v>60</v>
      </c>
    </row>
    <row r="3078" spans="12:21" x14ac:dyDescent="0.4">
      <c r="L3078" t="s">
        <v>42</v>
      </c>
      <c r="M3078" t="s">
        <v>478</v>
      </c>
      <c r="N3078">
        <v>641</v>
      </c>
      <c r="O3078" t="s">
        <v>23</v>
      </c>
      <c r="P3078">
        <v>31.308669999999999</v>
      </c>
      <c r="Q3078">
        <v>641</v>
      </c>
      <c r="R3078">
        <v>0</v>
      </c>
      <c r="S3078">
        <v>713</v>
      </c>
      <c r="T3078" t="s">
        <v>368</v>
      </c>
      <c r="U3078" t="s">
        <v>60</v>
      </c>
    </row>
    <row r="3079" spans="12:21" x14ac:dyDescent="0.4">
      <c r="L3079" t="s">
        <v>42</v>
      </c>
      <c r="M3079" t="s">
        <v>800</v>
      </c>
      <c r="N3079">
        <v>2926</v>
      </c>
      <c r="O3079" t="s">
        <v>13</v>
      </c>
      <c r="P3079">
        <v>317.80462</v>
      </c>
      <c r="Q3079">
        <v>2926</v>
      </c>
      <c r="R3079">
        <v>0</v>
      </c>
      <c r="S3079">
        <v>4080</v>
      </c>
      <c r="T3079" t="s">
        <v>368</v>
      </c>
      <c r="U3079" t="s">
        <v>60</v>
      </c>
    </row>
    <row r="3080" spans="12:21" x14ac:dyDescent="0.4">
      <c r="L3080" t="s">
        <v>43</v>
      </c>
      <c r="M3080" t="s">
        <v>627</v>
      </c>
      <c r="N3080">
        <v>24</v>
      </c>
      <c r="O3080" t="s">
        <v>16</v>
      </c>
      <c r="P3080">
        <v>5.0731900000000003</v>
      </c>
      <c r="Q3080">
        <v>144</v>
      </c>
      <c r="R3080">
        <v>360</v>
      </c>
      <c r="S3080">
        <v>106</v>
      </c>
      <c r="T3080" t="s">
        <v>368</v>
      </c>
      <c r="U3080" t="s">
        <v>60</v>
      </c>
    </row>
    <row r="3081" spans="12:21" x14ac:dyDescent="0.4">
      <c r="L3081" t="s">
        <v>43</v>
      </c>
      <c r="M3081" t="s">
        <v>489</v>
      </c>
      <c r="N3081">
        <v>605</v>
      </c>
      <c r="O3081" t="s">
        <v>13</v>
      </c>
      <c r="P3081">
        <v>80.340379999999996</v>
      </c>
      <c r="Q3081">
        <v>9075</v>
      </c>
      <c r="R3081">
        <v>7623.0002199999999</v>
      </c>
      <c r="S3081">
        <v>858</v>
      </c>
      <c r="T3081" t="s">
        <v>368</v>
      </c>
      <c r="U3081" t="s">
        <v>60</v>
      </c>
    </row>
    <row r="3082" spans="12:21" x14ac:dyDescent="0.4">
      <c r="L3082" t="s">
        <v>43</v>
      </c>
      <c r="M3082" t="s">
        <v>369</v>
      </c>
      <c r="N3082">
        <v>31</v>
      </c>
      <c r="O3082" t="s">
        <v>15</v>
      </c>
      <c r="P3082">
        <v>4.2691299999999996</v>
      </c>
      <c r="Q3082">
        <v>744</v>
      </c>
      <c r="R3082">
        <v>458.8</v>
      </c>
      <c r="S3082">
        <v>71</v>
      </c>
      <c r="T3082" t="s">
        <v>368</v>
      </c>
      <c r="U3082" t="s">
        <v>60</v>
      </c>
    </row>
    <row r="3083" spans="12:21" x14ac:dyDescent="0.4">
      <c r="L3083" t="s">
        <v>43</v>
      </c>
      <c r="M3083" t="s">
        <v>369</v>
      </c>
      <c r="N3083">
        <v>18</v>
      </c>
      <c r="O3083" t="s">
        <v>25</v>
      </c>
      <c r="P3083">
        <v>1.5848599999999999</v>
      </c>
      <c r="Q3083">
        <v>1602</v>
      </c>
      <c r="R3083">
        <v>1062</v>
      </c>
      <c r="S3083">
        <v>21</v>
      </c>
      <c r="T3083" t="s">
        <v>368</v>
      </c>
      <c r="U3083" t="s">
        <v>60</v>
      </c>
    </row>
    <row r="3084" spans="12:21" x14ac:dyDescent="0.4">
      <c r="L3084" t="s">
        <v>43</v>
      </c>
      <c r="M3084" t="s">
        <v>490</v>
      </c>
      <c r="N3084">
        <v>605</v>
      </c>
      <c r="O3084" t="s">
        <v>13</v>
      </c>
      <c r="P3084">
        <v>78.44802</v>
      </c>
      <c r="Q3084">
        <v>10890</v>
      </c>
      <c r="R3084">
        <v>28918.999540000001</v>
      </c>
      <c r="S3084">
        <v>858</v>
      </c>
      <c r="T3084" t="s">
        <v>368</v>
      </c>
      <c r="U3084" t="s">
        <v>60</v>
      </c>
    </row>
    <row r="3085" spans="12:21" x14ac:dyDescent="0.4">
      <c r="L3085" t="s">
        <v>43</v>
      </c>
      <c r="M3085" t="s">
        <v>490</v>
      </c>
      <c r="N3085">
        <v>203</v>
      </c>
      <c r="O3085" t="s">
        <v>21</v>
      </c>
      <c r="P3085">
        <v>25.467829999999999</v>
      </c>
      <c r="Q3085">
        <v>3857</v>
      </c>
      <c r="R3085">
        <v>7896.7003100000002</v>
      </c>
      <c r="S3085">
        <v>379</v>
      </c>
      <c r="T3085" t="s">
        <v>368</v>
      </c>
      <c r="U3085" t="s">
        <v>60</v>
      </c>
    </row>
    <row r="3086" spans="12:21" x14ac:dyDescent="0.4">
      <c r="L3086" t="s">
        <v>43</v>
      </c>
      <c r="M3086" t="s">
        <v>490</v>
      </c>
      <c r="N3086">
        <v>113</v>
      </c>
      <c r="O3086" t="s">
        <v>24</v>
      </c>
      <c r="P3086">
        <v>16.420780000000001</v>
      </c>
      <c r="Q3086">
        <v>11300</v>
      </c>
      <c r="R3086">
        <v>6147.2001600000003</v>
      </c>
      <c r="S3086">
        <v>163</v>
      </c>
      <c r="T3086" t="s">
        <v>368</v>
      </c>
      <c r="U3086" t="s">
        <v>60</v>
      </c>
    </row>
    <row r="3087" spans="12:21" x14ac:dyDescent="0.4">
      <c r="L3087" t="s">
        <v>43</v>
      </c>
      <c r="M3087" t="s">
        <v>776</v>
      </c>
      <c r="N3087">
        <v>551</v>
      </c>
      <c r="O3087" t="s">
        <v>13</v>
      </c>
      <c r="P3087">
        <v>32.116140000000001</v>
      </c>
      <c r="Q3087">
        <v>9918</v>
      </c>
      <c r="R3087">
        <v>26337.799589999999</v>
      </c>
      <c r="S3087">
        <v>786</v>
      </c>
      <c r="T3087" t="s">
        <v>368</v>
      </c>
      <c r="U3087" t="s">
        <v>60</v>
      </c>
    </row>
    <row r="3088" spans="12:21" x14ac:dyDescent="0.4">
      <c r="L3088" t="s">
        <v>43</v>
      </c>
      <c r="M3088" t="s">
        <v>776</v>
      </c>
      <c r="N3088">
        <v>188</v>
      </c>
      <c r="O3088" t="s">
        <v>21</v>
      </c>
      <c r="P3088">
        <v>14.489409999999999</v>
      </c>
      <c r="Q3088">
        <v>3572</v>
      </c>
      <c r="R3088">
        <v>7313.20028</v>
      </c>
      <c r="S3088">
        <v>341</v>
      </c>
      <c r="T3088" t="s">
        <v>368</v>
      </c>
      <c r="U3088" t="s">
        <v>60</v>
      </c>
    </row>
    <row r="3089" spans="12:21" x14ac:dyDescent="0.4">
      <c r="L3089" t="s">
        <v>43</v>
      </c>
      <c r="M3089" t="s">
        <v>776</v>
      </c>
      <c r="N3089">
        <v>112</v>
      </c>
      <c r="O3089" t="s">
        <v>24</v>
      </c>
      <c r="P3089">
        <v>6.9826199999999998</v>
      </c>
      <c r="Q3089">
        <v>11200</v>
      </c>
      <c r="R3089">
        <v>6092.8001599999998</v>
      </c>
      <c r="S3089">
        <v>161</v>
      </c>
      <c r="T3089" t="s">
        <v>368</v>
      </c>
      <c r="U3089" t="s">
        <v>60</v>
      </c>
    </row>
    <row r="3090" spans="12:21" x14ac:dyDescent="0.4">
      <c r="L3090" t="s">
        <v>43</v>
      </c>
      <c r="M3090" t="s">
        <v>491</v>
      </c>
      <c r="N3090">
        <v>605</v>
      </c>
      <c r="O3090" t="s">
        <v>13</v>
      </c>
      <c r="P3090">
        <v>160.56377000000001</v>
      </c>
      <c r="Q3090">
        <v>1815</v>
      </c>
      <c r="R3090">
        <v>7199.4997800000001</v>
      </c>
      <c r="S3090">
        <v>858</v>
      </c>
      <c r="T3090" t="s">
        <v>368</v>
      </c>
      <c r="U3090" t="s">
        <v>60</v>
      </c>
    </row>
    <row r="3091" spans="12:21" x14ac:dyDescent="0.4">
      <c r="L3091" t="s">
        <v>43</v>
      </c>
      <c r="M3091" t="s">
        <v>801</v>
      </c>
      <c r="N3091">
        <v>11</v>
      </c>
      <c r="O3091" t="s">
        <v>23</v>
      </c>
      <c r="P3091">
        <v>0.21659999999999999</v>
      </c>
      <c r="Q3091">
        <v>22</v>
      </c>
      <c r="R3091">
        <v>19.8</v>
      </c>
      <c r="S3091">
        <v>15</v>
      </c>
      <c r="T3091" t="s">
        <v>368</v>
      </c>
      <c r="U3091" t="s">
        <v>60</v>
      </c>
    </row>
    <row r="3092" spans="12:21" x14ac:dyDescent="0.4">
      <c r="L3092" t="s">
        <v>43</v>
      </c>
      <c r="M3092" t="s">
        <v>377</v>
      </c>
      <c r="N3092">
        <v>516</v>
      </c>
      <c r="O3092" t="s">
        <v>13</v>
      </c>
      <c r="P3092">
        <v>55.976089999999999</v>
      </c>
      <c r="Q3092">
        <v>9288</v>
      </c>
      <c r="R3092">
        <v>7585.1998999999996</v>
      </c>
      <c r="S3092">
        <v>767</v>
      </c>
      <c r="T3092" t="s">
        <v>368</v>
      </c>
      <c r="U3092" t="s">
        <v>60</v>
      </c>
    </row>
    <row r="3093" spans="12:21" x14ac:dyDescent="0.4">
      <c r="L3093" t="s">
        <v>43</v>
      </c>
      <c r="M3093" t="s">
        <v>379</v>
      </c>
      <c r="N3093">
        <v>113</v>
      </c>
      <c r="O3093" t="s">
        <v>24</v>
      </c>
      <c r="P3093">
        <v>9.5233899999999991</v>
      </c>
      <c r="Q3093">
        <v>791</v>
      </c>
      <c r="R3093">
        <v>1864.5</v>
      </c>
      <c r="S3093">
        <v>163</v>
      </c>
      <c r="T3093" t="s">
        <v>368</v>
      </c>
      <c r="U3093" t="s">
        <v>60</v>
      </c>
    </row>
    <row r="3094" spans="12:21" x14ac:dyDescent="0.4">
      <c r="L3094" t="s">
        <v>43</v>
      </c>
      <c r="M3094" t="s">
        <v>802</v>
      </c>
      <c r="N3094">
        <v>537</v>
      </c>
      <c r="O3094" t="s">
        <v>13</v>
      </c>
      <c r="P3094">
        <v>36.324629999999999</v>
      </c>
      <c r="Q3094">
        <v>5370</v>
      </c>
      <c r="R3094">
        <v>1020.29999</v>
      </c>
      <c r="S3094">
        <v>790</v>
      </c>
      <c r="T3094" t="s">
        <v>368</v>
      </c>
      <c r="U3094" t="s">
        <v>60</v>
      </c>
    </row>
    <row r="3095" spans="12:21" x14ac:dyDescent="0.4">
      <c r="L3095" t="s">
        <v>43</v>
      </c>
      <c r="M3095" t="s">
        <v>554</v>
      </c>
      <c r="N3095">
        <v>113</v>
      </c>
      <c r="O3095" t="s">
        <v>24</v>
      </c>
      <c r="P3095">
        <v>28.78593</v>
      </c>
      <c r="Q3095">
        <v>339</v>
      </c>
      <c r="R3095">
        <v>5830.7998399999997</v>
      </c>
      <c r="S3095">
        <v>163</v>
      </c>
      <c r="T3095" t="s">
        <v>368</v>
      </c>
      <c r="U3095" t="s">
        <v>60</v>
      </c>
    </row>
    <row r="3096" spans="12:21" x14ac:dyDescent="0.4">
      <c r="L3096" t="s">
        <v>43</v>
      </c>
      <c r="M3096" t="s">
        <v>803</v>
      </c>
      <c r="N3096">
        <v>104</v>
      </c>
      <c r="O3096" t="s">
        <v>24</v>
      </c>
      <c r="P3096">
        <v>11.48847</v>
      </c>
      <c r="Q3096">
        <v>312</v>
      </c>
      <c r="R3096">
        <v>5366.3998499999998</v>
      </c>
      <c r="S3096">
        <v>153</v>
      </c>
      <c r="T3096" t="s">
        <v>368</v>
      </c>
      <c r="U3096" t="s">
        <v>60</v>
      </c>
    </row>
    <row r="3097" spans="12:21" x14ac:dyDescent="0.4">
      <c r="L3097" t="s">
        <v>43</v>
      </c>
      <c r="M3097" t="s">
        <v>804</v>
      </c>
      <c r="N3097">
        <v>113</v>
      </c>
      <c r="O3097" t="s">
        <v>24</v>
      </c>
      <c r="P3097">
        <v>18.035060000000001</v>
      </c>
      <c r="Q3097">
        <v>113</v>
      </c>
      <c r="R3097">
        <v>79.099999999999994</v>
      </c>
      <c r="S3097">
        <v>163</v>
      </c>
      <c r="T3097" t="s">
        <v>368</v>
      </c>
      <c r="U3097" t="s">
        <v>60</v>
      </c>
    </row>
    <row r="3098" spans="12:21" x14ac:dyDescent="0.4">
      <c r="L3098" t="s">
        <v>43</v>
      </c>
      <c r="M3098" t="s">
        <v>380</v>
      </c>
      <c r="N3098">
        <v>605</v>
      </c>
      <c r="O3098" t="s">
        <v>13</v>
      </c>
      <c r="P3098">
        <v>51.431399999999996</v>
      </c>
      <c r="Q3098">
        <v>15125</v>
      </c>
      <c r="R3098">
        <v>2843.4998900000001</v>
      </c>
      <c r="S3098">
        <v>858</v>
      </c>
      <c r="T3098" t="s">
        <v>368</v>
      </c>
      <c r="U3098" t="s">
        <v>60</v>
      </c>
    </row>
    <row r="3099" spans="12:21" x14ac:dyDescent="0.4">
      <c r="L3099" t="s">
        <v>43</v>
      </c>
      <c r="M3099" t="s">
        <v>380</v>
      </c>
      <c r="N3099">
        <v>203</v>
      </c>
      <c r="O3099" t="s">
        <v>21</v>
      </c>
      <c r="P3099">
        <v>16.767109999999999</v>
      </c>
      <c r="Q3099">
        <v>2639</v>
      </c>
      <c r="R3099">
        <v>1339.79999</v>
      </c>
      <c r="S3099">
        <v>379</v>
      </c>
      <c r="T3099" t="s">
        <v>368</v>
      </c>
      <c r="U3099" t="s">
        <v>60</v>
      </c>
    </row>
    <row r="3100" spans="12:21" x14ac:dyDescent="0.4">
      <c r="L3100" t="s">
        <v>43</v>
      </c>
      <c r="M3100" t="s">
        <v>380</v>
      </c>
      <c r="N3100">
        <v>113</v>
      </c>
      <c r="O3100" t="s">
        <v>24</v>
      </c>
      <c r="P3100">
        <v>10.55194</v>
      </c>
      <c r="Q3100">
        <v>678</v>
      </c>
      <c r="R3100">
        <v>384.20001000000002</v>
      </c>
      <c r="S3100">
        <v>163</v>
      </c>
      <c r="T3100" t="s">
        <v>368</v>
      </c>
      <c r="U3100" t="s">
        <v>60</v>
      </c>
    </row>
    <row r="3101" spans="12:21" x14ac:dyDescent="0.4">
      <c r="L3101" t="s">
        <v>43</v>
      </c>
      <c r="M3101" t="s">
        <v>805</v>
      </c>
      <c r="N3101">
        <v>576</v>
      </c>
      <c r="O3101" t="s">
        <v>13</v>
      </c>
      <c r="P3101">
        <v>17.04382</v>
      </c>
      <c r="Q3101">
        <v>57600</v>
      </c>
      <c r="R3101">
        <v>8640</v>
      </c>
      <c r="S3101">
        <v>828</v>
      </c>
      <c r="T3101" t="s">
        <v>368</v>
      </c>
      <c r="U3101" t="s">
        <v>60</v>
      </c>
    </row>
    <row r="3102" spans="12:21" x14ac:dyDescent="0.4">
      <c r="L3102" t="s">
        <v>43</v>
      </c>
      <c r="M3102" t="s">
        <v>805</v>
      </c>
      <c r="N3102">
        <v>17</v>
      </c>
      <c r="O3102" t="s">
        <v>25</v>
      </c>
      <c r="P3102">
        <v>0.82355</v>
      </c>
      <c r="Q3102">
        <v>408</v>
      </c>
      <c r="R3102">
        <v>85</v>
      </c>
      <c r="S3102">
        <v>20</v>
      </c>
      <c r="T3102" t="s">
        <v>368</v>
      </c>
      <c r="U3102" t="s">
        <v>60</v>
      </c>
    </row>
    <row r="3103" spans="12:21" x14ac:dyDescent="0.4">
      <c r="L3103" t="s">
        <v>43</v>
      </c>
      <c r="M3103" t="s">
        <v>806</v>
      </c>
      <c r="N3103">
        <v>36</v>
      </c>
      <c r="O3103" t="s">
        <v>19</v>
      </c>
      <c r="P3103">
        <v>1.53746</v>
      </c>
      <c r="Q3103">
        <v>36</v>
      </c>
      <c r="R3103">
        <v>25.2</v>
      </c>
      <c r="S3103">
        <v>48</v>
      </c>
      <c r="T3103" t="s">
        <v>368</v>
      </c>
      <c r="U3103" t="s">
        <v>60</v>
      </c>
    </row>
    <row r="3104" spans="12:21" x14ac:dyDescent="0.4">
      <c r="L3104" t="s">
        <v>43</v>
      </c>
      <c r="M3104" t="s">
        <v>381</v>
      </c>
      <c r="N3104">
        <v>602</v>
      </c>
      <c r="O3104" t="s">
        <v>13</v>
      </c>
      <c r="P3104">
        <v>27.885549999999999</v>
      </c>
      <c r="Q3104">
        <v>7826</v>
      </c>
      <c r="R3104">
        <v>17879.400450000001</v>
      </c>
      <c r="S3104">
        <v>855</v>
      </c>
      <c r="T3104" t="s">
        <v>368</v>
      </c>
      <c r="U3104" t="s">
        <v>60</v>
      </c>
    </row>
    <row r="3105" spans="12:21" x14ac:dyDescent="0.4">
      <c r="L3105" t="s">
        <v>43</v>
      </c>
      <c r="M3105" t="s">
        <v>381</v>
      </c>
      <c r="N3105">
        <v>113</v>
      </c>
      <c r="O3105" t="s">
        <v>24</v>
      </c>
      <c r="P3105">
        <v>6.92265</v>
      </c>
      <c r="Q3105">
        <v>113</v>
      </c>
      <c r="R3105">
        <v>1344.6999599999999</v>
      </c>
      <c r="S3105">
        <v>163</v>
      </c>
      <c r="T3105" t="s">
        <v>368</v>
      </c>
      <c r="U3105" t="s">
        <v>60</v>
      </c>
    </row>
    <row r="3106" spans="12:21" x14ac:dyDescent="0.4">
      <c r="L3106" t="s">
        <v>43</v>
      </c>
      <c r="M3106" t="s">
        <v>386</v>
      </c>
      <c r="N3106">
        <v>113</v>
      </c>
      <c r="O3106" t="s">
        <v>24</v>
      </c>
      <c r="P3106">
        <v>24.859010000000001</v>
      </c>
      <c r="Q3106">
        <v>226</v>
      </c>
      <c r="R3106">
        <v>124.3</v>
      </c>
      <c r="S3106">
        <v>163</v>
      </c>
      <c r="T3106" t="s">
        <v>368</v>
      </c>
      <c r="U3106" t="s">
        <v>60</v>
      </c>
    </row>
    <row r="3107" spans="12:21" x14ac:dyDescent="0.4">
      <c r="L3107" t="s">
        <v>43</v>
      </c>
      <c r="M3107" t="s">
        <v>604</v>
      </c>
      <c r="N3107">
        <v>53</v>
      </c>
      <c r="O3107" t="s">
        <v>24</v>
      </c>
      <c r="P3107">
        <v>3.8004500000000001</v>
      </c>
      <c r="Q3107">
        <v>106</v>
      </c>
      <c r="R3107">
        <v>58.3</v>
      </c>
      <c r="S3107">
        <v>74</v>
      </c>
      <c r="T3107" t="s">
        <v>368</v>
      </c>
      <c r="U3107" t="s">
        <v>60</v>
      </c>
    </row>
    <row r="3108" spans="12:21" x14ac:dyDescent="0.4">
      <c r="L3108" t="s">
        <v>43</v>
      </c>
      <c r="M3108" t="s">
        <v>497</v>
      </c>
      <c r="N3108">
        <v>605</v>
      </c>
      <c r="O3108" t="s">
        <v>13</v>
      </c>
      <c r="P3108">
        <v>58.719560000000001</v>
      </c>
      <c r="Q3108">
        <v>3025</v>
      </c>
      <c r="R3108">
        <v>19420.499080000001</v>
      </c>
      <c r="S3108">
        <v>858</v>
      </c>
      <c r="T3108" t="s">
        <v>368</v>
      </c>
      <c r="U3108" t="s">
        <v>60</v>
      </c>
    </row>
    <row r="3109" spans="12:21" x14ac:dyDescent="0.4">
      <c r="L3109" t="s">
        <v>43</v>
      </c>
      <c r="M3109" t="s">
        <v>391</v>
      </c>
      <c r="N3109">
        <v>113</v>
      </c>
      <c r="O3109" t="s">
        <v>24</v>
      </c>
      <c r="P3109">
        <v>4.6817399999999996</v>
      </c>
      <c r="Q3109">
        <v>452</v>
      </c>
      <c r="R3109">
        <v>655.40002000000004</v>
      </c>
      <c r="S3109">
        <v>163</v>
      </c>
      <c r="T3109" t="s">
        <v>368</v>
      </c>
      <c r="U3109" t="s">
        <v>60</v>
      </c>
    </row>
    <row r="3110" spans="12:21" x14ac:dyDescent="0.4">
      <c r="L3110" t="s">
        <v>43</v>
      </c>
      <c r="M3110" t="s">
        <v>396</v>
      </c>
      <c r="N3110">
        <v>605</v>
      </c>
      <c r="O3110" t="s">
        <v>13</v>
      </c>
      <c r="P3110">
        <v>44.485579999999999</v>
      </c>
      <c r="Q3110">
        <v>3630</v>
      </c>
      <c r="R3110">
        <v>4477.0000600000003</v>
      </c>
      <c r="S3110">
        <v>858</v>
      </c>
      <c r="T3110" t="s">
        <v>368</v>
      </c>
      <c r="U3110" t="s">
        <v>60</v>
      </c>
    </row>
    <row r="3111" spans="12:21" x14ac:dyDescent="0.4">
      <c r="L3111" t="s">
        <v>43</v>
      </c>
      <c r="M3111" t="s">
        <v>396</v>
      </c>
      <c r="N3111">
        <v>203</v>
      </c>
      <c r="O3111" t="s">
        <v>21</v>
      </c>
      <c r="P3111">
        <v>15.49109</v>
      </c>
      <c r="Q3111">
        <v>1827</v>
      </c>
      <c r="R3111">
        <v>994.70001000000002</v>
      </c>
      <c r="S3111">
        <v>379</v>
      </c>
      <c r="T3111" t="s">
        <v>368</v>
      </c>
      <c r="U3111" t="s">
        <v>60</v>
      </c>
    </row>
    <row r="3112" spans="12:21" x14ac:dyDescent="0.4">
      <c r="L3112" t="s">
        <v>43</v>
      </c>
      <c r="M3112" t="s">
        <v>396</v>
      </c>
      <c r="N3112">
        <v>42</v>
      </c>
      <c r="O3112" t="s">
        <v>22</v>
      </c>
      <c r="P3112">
        <v>3.2918500000000002</v>
      </c>
      <c r="Q3112">
        <v>84</v>
      </c>
      <c r="R3112">
        <v>46.2</v>
      </c>
      <c r="S3112">
        <v>48</v>
      </c>
      <c r="T3112" t="s">
        <v>368</v>
      </c>
      <c r="U3112" t="s">
        <v>60</v>
      </c>
    </row>
    <row r="3113" spans="12:21" x14ac:dyDescent="0.4">
      <c r="L3113" t="s">
        <v>43</v>
      </c>
      <c r="M3113" t="s">
        <v>396</v>
      </c>
      <c r="N3113">
        <v>113</v>
      </c>
      <c r="O3113" t="s">
        <v>24</v>
      </c>
      <c r="P3113">
        <v>8.0084499999999998</v>
      </c>
      <c r="Q3113">
        <v>113</v>
      </c>
      <c r="R3113">
        <v>158.19999999999999</v>
      </c>
      <c r="S3113">
        <v>163</v>
      </c>
      <c r="T3113" t="s">
        <v>368</v>
      </c>
      <c r="U3113" t="s">
        <v>60</v>
      </c>
    </row>
    <row r="3114" spans="12:21" x14ac:dyDescent="0.4">
      <c r="L3114" t="s">
        <v>43</v>
      </c>
      <c r="M3114" t="s">
        <v>607</v>
      </c>
      <c r="N3114">
        <v>491</v>
      </c>
      <c r="O3114" t="s">
        <v>13</v>
      </c>
      <c r="P3114">
        <v>36.573860000000003</v>
      </c>
      <c r="Q3114">
        <v>2946</v>
      </c>
      <c r="R3114">
        <v>3633.4000500000002</v>
      </c>
      <c r="S3114">
        <v>715</v>
      </c>
      <c r="T3114" t="s">
        <v>368</v>
      </c>
      <c r="U3114" t="s">
        <v>60</v>
      </c>
    </row>
    <row r="3115" spans="12:21" x14ac:dyDescent="0.4">
      <c r="L3115" t="s">
        <v>43</v>
      </c>
      <c r="M3115" t="s">
        <v>607</v>
      </c>
      <c r="N3115">
        <v>171</v>
      </c>
      <c r="O3115" t="s">
        <v>21</v>
      </c>
      <c r="P3115">
        <v>15.0396</v>
      </c>
      <c r="Q3115">
        <v>1539</v>
      </c>
      <c r="R3115">
        <v>837.90000999999995</v>
      </c>
      <c r="S3115">
        <v>330</v>
      </c>
      <c r="T3115" t="s">
        <v>368</v>
      </c>
      <c r="U3115" t="s">
        <v>60</v>
      </c>
    </row>
    <row r="3116" spans="12:21" x14ac:dyDescent="0.4">
      <c r="L3116" t="s">
        <v>43</v>
      </c>
      <c r="M3116" t="s">
        <v>607</v>
      </c>
      <c r="N3116">
        <v>30</v>
      </c>
      <c r="O3116" t="s">
        <v>22</v>
      </c>
      <c r="P3116">
        <v>2.73068</v>
      </c>
      <c r="Q3116">
        <v>60</v>
      </c>
      <c r="R3116">
        <v>33</v>
      </c>
      <c r="S3116">
        <v>36</v>
      </c>
      <c r="T3116" t="s">
        <v>368</v>
      </c>
      <c r="U3116" t="s">
        <v>60</v>
      </c>
    </row>
    <row r="3117" spans="12:21" x14ac:dyDescent="0.4">
      <c r="L3117" t="s">
        <v>43</v>
      </c>
      <c r="M3117" t="s">
        <v>607</v>
      </c>
      <c r="N3117">
        <v>85</v>
      </c>
      <c r="O3117" t="s">
        <v>24</v>
      </c>
      <c r="P3117">
        <v>6.8710800000000001</v>
      </c>
      <c r="Q3117">
        <v>85</v>
      </c>
      <c r="R3117">
        <v>119</v>
      </c>
      <c r="S3117">
        <v>119</v>
      </c>
      <c r="T3117" t="s">
        <v>368</v>
      </c>
      <c r="U3117" t="s">
        <v>60</v>
      </c>
    </row>
    <row r="3118" spans="12:21" x14ac:dyDescent="0.4">
      <c r="L3118" t="s">
        <v>43</v>
      </c>
      <c r="M3118" t="s">
        <v>807</v>
      </c>
      <c r="N3118">
        <v>604</v>
      </c>
      <c r="O3118" t="s">
        <v>13</v>
      </c>
      <c r="P3118">
        <v>61.477989999999998</v>
      </c>
      <c r="Q3118">
        <v>23556</v>
      </c>
      <c r="R3118">
        <v>11596.80046</v>
      </c>
      <c r="S3118">
        <v>857</v>
      </c>
      <c r="T3118" t="s">
        <v>368</v>
      </c>
      <c r="U3118" t="s">
        <v>60</v>
      </c>
    </row>
    <row r="3119" spans="12:21" x14ac:dyDescent="0.4">
      <c r="L3119" t="s">
        <v>43</v>
      </c>
      <c r="M3119" t="s">
        <v>637</v>
      </c>
      <c r="N3119">
        <v>36</v>
      </c>
      <c r="O3119" t="s">
        <v>18</v>
      </c>
      <c r="P3119">
        <v>3.4394</v>
      </c>
      <c r="Q3119">
        <v>180</v>
      </c>
      <c r="R3119">
        <v>370.8</v>
      </c>
      <c r="S3119">
        <v>241</v>
      </c>
      <c r="T3119" t="s">
        <v>368</v>
      </c>
      <c r="U3119" t="s">
        <v>60</v>
      </c>
    </row>
    <row r="3120" spans="12:21" x14ac:dyDescent="0.4">
      <c r="L3120" t="s">
        <v>43</v>
      </c>
      <c r="M3120" t="s">
        <v>402</v>
      </c>
      <c r="N3120">
        <v>113</v>
      </c>
      <c r="O3120" t="s">
        <v>24</v>
      </c>
      <c r="P3120">
        <v>14.096629999999999</v>
      </c>
      <c r="Q3120">
        <v>113</v>
      </c>
      <c r="R3120">
        <v>282.5</v>
      </c>
      <c r="S3120">
        <v>163</v>
      </c>
      <c r="T3120" t="s">
        <v>368</v>
      </c>
      <c r="U3120" t="s">
        <v>60</v>
      </c>
    </row>
    <row r="3121" spans="12:21" x14ac:dyDescent="0.4">
      <c r="L3121" t="s">
        <v>43</v>
      </c>
      <c r="M3121" t="s">
        <v>502</v>
      </c>
      <c r="N3121">
        <v>105</v>
      </c>
      <c r="O3121" t="s">
        <v>24</v>
      </c>
      <c r="P3121">
        <v>4.5960200000000002</v>
      </c>
      <c r="Q3121">
        <v>105</v>
      </c>
      <c r="R3121">
        <v>262.5</v>
      </c>
      <c r="S3121">
        <v>153</v>
      </c>
      <c r="T3121" t="s">
        <v>368</v>
      </c>
      <c r="U3121" t="s">
        <v>60</v>
      </c>
    </row>
    <row r="3122" spans="12:21" x14ac:dyDescent="0.4">
      <c r="L3122" t="s">
        <v>43</v>
      </c>
      <c r="M3122" t="s">
        <v>638</v>
      </c>
      <c r="N3122">
        <v>605</v>
      </c>
      <c r="O3122" t="s">
        <v>13</v>
      </c>
      <c r="P3122">
        <v>7.87378</v>
      </c>
      <c r="Q3122">
        <v>605</v>
      </c>
      <c r="R3122">
        <v>181.5</v>
      </c>
      <c r="S3122">
        <v>858</v>
      </c>
      <c r="T3122" t="s">
        <v>368</v>
      </c>
      <c r="U3122" t="s">
        <v>60</v>
      </c>
    </row>
    <row r="3123" spans="12:21" x14ac:dyDescent="0.4">
      <c r="L3123" t="s">
        <v>43</v>
      </c>
      <c r="M3123" t="s">
        <v>808</v>
      </c>
      <c r="N3123">
        <v>605</v>
      </c>
      <c r="O3123" t="s">
        <v>13</v>
      </c>
      <c r="P3123">
        <v>124.43015</v>
      </c>
      <c r="Q3123">
        <v>605</v>
      </c>
      <c r="R3123">
        <v>181.5</v>
      </c>
      <c r="S3123">
        <v>858</v>
      </c>
      <c r="T3123" t="s">
        <v>368</v>
      </c>
      <c r="U3123" t="s">
        <v>60</v>
      </c>
    </row>
    <row r="3124" spans="12:21" x14ac:dyDescent="0.4">
      <c r="L3124" t="s">
        <v>43</v>
      </c>
      <c r="M3124" t="s">
        <v>566</v>
      </c>
      <c r="N3124">
        <v>35</v>
      </c>
      <c r="O3124" t="s">
        <v>18</v>
      </c>
      <c r="P3124">
        <v>11.623480000000001</v>
      </c>
      <c r="Q3124">
        <v>280</v>
      </c>
      <c r="R3124">
        <v>538.99999000000003</v>
      </c>
      <c r="S3124">
        <v>240</v>
      </c>
      <c r="T3124" t="s">
        <v>368</v>
      </c>
      <c r="U3124" t="s">
        <v>60</v>
      </c>
    </row>
    <row r="3125" spans="12:21" x14ac:dyDescent="0.4">
      <c r="L3125" t="s">
        <v>43</v>
      </c>
      <c r="M3125" t="s">
        <v>406</v>
      </c>
      <c r="N3125">
        <v>11</v>
      </c>
      <c r="O3125" t="s">
        <v>23</v>
      </c>
      <c r="P3125">
        <v>0.78388000000000002</v>
      </c>
      <c r="Q3125">
        <v>11</v>
      </c>
      <c r="R3125">
        <v>0</v>
      </c>
      <c r="S3125">
        <v>15</v>
      </c>
      <c r="T3125" t="s">
        <v>368</v>
      </c>
      <c r="U3125" t="s">
        <v>60</v>
      </c>
    </row>
    <row r="3126" spans="12:21" x14ac:dyDescent="0.4">
      <c r="L3126" t="s">
        <v>43</v>
      </c>
      <c r="M3126" t="s">
        <v>640</v>
      </c>
      <c r="N3126">
        <v>602</v>
      </c>
      <c r="O3126" t="s">
        <v>13</v>
      </c>
      <c r="P3126">
        <v>18.247450000000001</v>
      </c>
      <c r="Q3126">
        <v>19866</v>
      </c>
      <c r="R3126">
        <v>7464.7997800000003</v>
      </c>
      <c r="S3126">
        <v>855</v>
      </c>
      <c r="T3126" t="s">
        <v>368</v>
      </c>
      <c r="U3126" t="s">
        <v>60</v>
      </c>
    </row>
    <row r="3127" spans="12:21" x14ac:dyDescent="0.4">
      <c r="L3127" t="s">
        <v>43</v>
      </c>
      <c r="M3127" t="s">
        <v>640</v>
      </c>
      <c r="N3127">
        <v>37</v>
      </c>
      <c r="O3127" t="s">
        <v>19</v>
      </c>
      <c r="P3127">
        <v>2.0420600000000002</v>
      </c>
      <c r="Q3127">
        <v>3478</v>
      </c>
      <c r="R3127">
        <v>551.29998000000001</v>
      </c>
      <c r="S3127">
        <v>49</v>
      </c>
      <c r="T3127" t="s">
        <v>368</v>
      </c>
      <c r="U3127" t="s">
        <v>60</v>
      </c>
    </row>
    <row r="3128" spans="12:21" x14ac:dyDescent="0.4">
      <c r="L3128" t="s">
        <v>43</v>
      </c>
      <c r="M3128" t="s">
        <v>640</v>
      </c>
      <c r="N3128">
        <v>21</v>
      </c>
      <c r="O3128" t="s">
        <v>20</v>
      </c>
      <c r="P3128">
        <v>2.3124199999999999</v>
      </c>
      <c r="Q3128">
        <v>546</v>
      </c>
      <c r="R3128">
        <v>264.60000000000002</v>
      </c>
      <c r="S3128">
        <v>24</v>
      </c>
      <c r="T3128" t="s">
        <v>368</v>
      </c>
      <c r="U3128" t="s">
        <v>60</v>
      </c>
    </row>
    <row r="3129" spans="12:21" x14ac:dyDescent="0.4">
      <c r="L3129" t="s">
        <v>43</v>
      </c>
      <c r="M3129" t="s">
        <v>411</v>
      </c>
      <c r="N3129">
        <v>113</v>
      </c>
      <c r="O3129" t="s">
        <v>24</v>
      </c>
      <c r="P3129">
        <v>5.2695699999999999</v>
      </c>
      <c r="Q3129">
        <v>2599</v>
      </c>
      <c r="R3129">
        <v>372.9</v>
      </c>
      <c r="S3129">
        <v>163</v>
      </c>
      <c r="T3129" t="s">
        <v>368</v>
      </c>
      <c r="U3129" t="s">
        <v>60</v>
      </c>
    </row>
    <row r="3130" spans="12:21" x14ac:dyDescent="0.4">
      <c r="L3130" t="s">
        <v>43</v>
      </c>
      <c r="M3130" t="s">
        <v>412</v>
      </c>
      <c r="N3130">
        <v>92</v>
      </c>
      <c r="O3130" t="s">
        <v>24</v>
      </c>
      <c r="P3130">
        <v>7.4284100000000004</v>
      </c>
      <c r="Q3130">
        <v>2116</v>
      </c>
      <c r="R3130">
        <v>303.60000000000002</v>
      </c>
      <c r="S3130">
        <v>132</v>
      </c>
      <c r="T3130" t="s">
        <v>368</v>
      </c>
      <c r="U3130" t="s">
        <v>60</v>
      </c>
    </row>
    <row r="3131" spans="12:21" x14ac:dyDescent="0.4">
      <c r="L3131" t="s">
        <v>43</v>
      </c>
      <c r="M3131" t="s">
        <v>509</v>
      </c>
      <c r="N3131">
        <v>203</v>
      </c>
      <c r="O3131" t="s">
        <v>21</v>
      </c>
      <c r="P3131">
        <v>30.09544</v>
      </c>
      <c r="Q3131">
        <v>3857</v>
      </c>
      <c r="R3131">
        <v>7145.6001500000002</v>
      </c>
      <c r="S3131">
        <v>379</v>
      </c>
      <c r="T3131" t="s">
        <v>368</v>
      </c>
      <c r="U3131" t="s">
        <v>60</v>
      </c>
    </row>
    <row r="3132" spans="12:21" x14ac:dyDescent="0.4">
      <c r="L3132" t="s">
        <v>43</v>
      </c>
      <c r="M3132" t="s">
        <v>509</v>
      </c>
      <c r="N3132">
        <v>113</v>
      </c>
      <c r="O3132" t="s">
        <v>24</v>
      </c>
      <c r="P3132">
        <v>20.895160000000001</v>
      </c>
      <c r="Q3132">
        <v>565</v>
      </c>
      <c r="R3132">
        <v>4022.7998400000001</v>
      </c>
      <c r="S3132">
        <v>163</v>
      </c>
      <c r="T3132" t="s">
        <v>368</v>
      </c>
      <c r="U3132" t="s">
        <v>60</v>
      </c>
    </row>
    <row r="3133" spans="12:21" x14ac:dyDescent="0.4">
      <c r="L3133" t="s">
        <v>43</v>
      </c>
      <c r="M3133" t="s">
        <v>511</v>
      </c>
      <c r="N3133">
        <v>19</v>
      </c>
      <c r="O3133" t="s">
        <v>23</v>
      </c>
      <c r="P3133">
        <v>2.28762</v>
      </c>
      <c r="Q3133">
        <v>19</v>
      </c>
      <c r="R3133">
        <v>83.6</v>
      </c>
      <c r="S3133">
        <v>25</v>
      </c>
      <c r="T3133" t="s">
        <v>368</v>
      </c>
      <c r="U3133" t="s">
        <v>60</v>
      </c>
    </row>
    <row r="3134" spans="12:21" x14ac:dyDescent="0.4">
      <c r="L3134" t="s">
        <v>43</v>
      </c>
      <c r="M3134" t="s">
        <v>642</v>
      </c>
      <c r="N3134">
        <v>605</v>
      </c>
      <c r="O3134" t="s">
        <v>13</v>
      </c>
      <c r="P3134">
        <v>23.15522</v>
      </c>
      <c r="Q3134">
        <v>60500</v>
      </c>
      <c r="R3134">
        <v>21356.499540000001</v>
      </c>
      <c r="S3134">
        <v>858</v>
      </c>
      <c r="T3134" t="s">
        <v>368</v>
      </c>
      <c r="U3134" t="s">
        <v>60</v>
      </c>
    </row>
    <row r="3135" spans="12:21" x14ac:dyDescent="0.4">
      <c r="L3135" t="s">
        <v>43</v>
      </c>
      <c r="M3135" t="s">
        <v>642</v>
      </c>
      <c r="N3135">
        <v>21</v>
      </c>
      <c r="O3135" t="s">
        <v>20</v>
      </c>
      <c r="P3135">
        <v>1.9751300000000001</v>
      </c>
      <c r="Q3135">
        <v>2100</v>
      </c>
      <c r="R3135">
        <v>688.79998999999998</v>
      </c>
      <c r="S3135">
        <v>24</v>
      </c>
      <c r="T3135" t="s">
        <v>368</v>
      </c>
      <c r="U3135" t="s">
        <v>60</v>
      </c>
    </row>
    <row r="3136" spans="12:21" x14ac:dyDescent="0.4">
      <c r="L3136" t="s">
        <v>43</v>
      </c>
      <c r="M3136" t="s">
        <v>642</v>
      </c>
      <c r="N3136">
        <v>113</v>
      </c>
      <c r="O3136" t="s">
        <v>24</v>
      </c>
      <c r="P3136">
        <v>3.9273500000000001</v>
      </c>
      <c r="Q3136">
        <v>1130</v>
      </c>
      <c r="R3136">
        <v>3152.6999599999999</v>
      </c>
      <c r="S3136">
        <v>163</v>
      </c>
      <c r="T3136" t="s">
        <v>368</v>
      </c>
      <c r="U3136" t="s">
        <v>60</v>
      </c>
    </row>
    <row r="3137" spans="12:21" x14ac:dyDescent="0.4">
      <c r="L3137" t="s">
        <v>43</v>
      </c>
      <c r="M3137" t="s">
        <v>415</v>
      </c>
      <c r="N3137">
        <v>605</v>
      </c>
      <c r="O3137" t="s">
        <v>13</v>
      </c>
      <c r="P3137">
        <v>64.041510000000002</v>
      </c>
      <c r="Q3137">
        <v>10890</v>
      </c>
      <c r="R3137">
        <v>9256.5001100000009</v>
      </c>
      <c r="S3137">
        <v>858</v>
      </c>
      <c r="T3137" t="s">
        <v>368</v>
      </c>
      <c r="U3137" t="s">
        <v>60</v>
      </c>
    </row>
    <row r="3138" spans="12:21" x14ac:dyDescent="0.4">
      <c r="L3138" t="s">
        <v>43</v>
      </c>
      <c r="M3138" t="s">
        <v>415</v>
      </c>
      <c r="N3138">
        <v>42</v>
      </c>
      <c r="O3138" t="s">
        <v>22</v>
      </c>
      <c r="P3138">
        <v>5.8009199999999996</v>
      </c>
      <c r="Q3138">
        <v>84</v>
      </c>
      <c r="R3138">
        <v>264.60001</v>
      </c>
      <c r="S3138">
        <v>48</v>
      </c>
      <c r="T3138" t="s">
        <v>368</v>
      </c>
      <c r="U3138" t="s">
        <v>60</v>
      </c>
    </row>
    <row r="3139" spans="12:21" x14ac:dyDescent="0.4">
      <c r="L3139" t="s">
        <v>43</v>
      </c>
      <c r="M3139" t="s">
        <v>415</v>
      </c>
      <c r="N3139">
        <v>113</v>
      </c>
      <c r="O3139" t="s">
        <v>24</v>
      </c>
      <c r="P3139">
        <v>12.28806</v>
      </c>
      <c r="Q3139">
        <v>791</v>
      </c>
      <c r="R3139">
        <v>1661.09998</v>
      </c>
      <c r="S3139">
        <v>163</v>
      </c>
      <c r="T3139" t="s">
        <v>368</v>
      </c>
      <c r="U3139" t="s">
        <v>60</v>
      </c>
    </row>
    <row r="3140" spans="12:21" x14ac:dyDescent="0.4">
      <c r="L3140" t="s">
        <v>43</v>
      </c>
      <c r="M3140" t="s">
        <v>512</v>
      </c>
      <c r="N3140">
        <v>605</v>
      </c>
      <c r="O3140" t="s">
        <v>13</v>
      </c>
      <c r="P3140">
        <v>60.305390000000003</v>
      </c>
      <c r="Q3140">
        <v>10890</v>
      </c>
      <c r="R3140">
        <v>9256.5001100000009</v>
      </c>
      <c r="S3140">
        <v>858</v>
      </c>
      <c r="T3140" t="s">
        <v>368</v>
      </c>
      <c r="U3140" t="s">
        <v>60</v>
      </c>
    </row>
    <row r="3141" spans="12:21" x14ac:dyDescent="0.4">
      <c r="L3141" t="s">
        <v>43</v>
      </c>
      <c r="M3141" t="s">
        <v>512</v>
      </c>
      <c r="N3141">
        <v>42</v>
      </c>
      <c r="O3141" t="s">
        <v>22</v>
      </c>
      <c r="P3141">
        <v>4.1551</v>
      </c>
      <c r="Q3141">
        <v>84</v>
      </c>
      <c r="R3141">
        <v>264.60001</v>
      </c>
      <c r="S3141">
        <v>48</v>
      </c>
      <c r="T3141" t="s">
        <v>368</v>
      </c>
      <c r="U3141" t="s">
        <v>60</v>
      </c>
    </row>
    <row r="3142" spans="12:21" x14ac:dyDescent="0.4">
      <c r="L3142" t="s">
        <v>43</v>
      </c>
      <c r="M3142" t="s">
        <v>512</v>
      </c>
      <c r="N3142">
        <v>113</v>
      </c>
      <c r="O3142" t="s">
        <v>24</v>
      </c>
      <c r="P3142">
        <v>12.18965</v>
      </c>
      <c r="Q3142">
        <v>791</v>
      </c>
      <c r="R3142">
        <v>1661.09998</v>
      </c>
      <c r="S3142">
        <v>163</v>
      </c>
      <c r="T3142" t="s">
        <v>368</v>
      </c>
      <c r="U3142" t="s">
        <v>60</v>
      </c>
    </row>
    <row r="3143" spans="12:21" x14ac:dyDescent="0.4">
      <c r="L3143" t="s">
        <v>43</v>
      </c>
      <c r="M3143" t="s">
        <v>516</v>
      </c>
      <c r="N3143">
        <v>25</v>
      </c>
      <c r="O3143" t="s">
        <v>15</v>
      </c>
      <c r="P3143">
        <v>3.7857400000000001</v>
      </c>
      <c r="Q3143">
        <v>75</v>
      </c>
      <c r="R3143">
        <v>615.00000999999997</v>
      </c>
      <c r="S3143">
        <v>61</v>
      </c>
      <c r="T3143" t="s">
        <v>368</v>
      </c>
      <c r="U3143" t="s">
        <v>60</v>
      </c>
    </row>
    <row r="3144" spans="12:21" x14ac:dyDescent="0.4">
      <c r="L3144" t="s">
        <v>43</v>
      </c>
      <c r="M3144" t="s">
        <v>517</v>
      </c>
      <c r="N3144">
        <v>599</v>
      </c>
      <c r="O3144" t="s">
        <v>13</v>
      </c>
      <c r="P3144">
        <v>35.332250000000002</v>
      </c>
      <c r="Q3144">
        <v>599</v>
      </c>
      <c r="R3144">
        <v>179.7</v>
      </c>
      <c r="S3144">
        <v>848</v>
      </c>
      <c r="T3144" t="s">
        <v>368</v>
      </c>
      <c r="U3144" t="s">
        <v>60</v>
      </c>
    </row>
    <row r="3145" spans="12:21" x14ac:dyDescent="0.4">
      <c r="L3145" t="s">
        <v>43</v>
      </c>
      <c r="M3145" t="s">
        <v>809</v>
      </c>
      <c r="N3145">
        <v>605</v>
      </c>
      <c r="O3145" t="s">
        <v>13</v>
      </c>
      <c r="P3145">
        <v>226.11295999999999</v>
      </c>
      <c r="Q3145">
        <v>605</v>
      </c>
      <c r="R3145">
        <v>181.5</v>
      </c>
      <c r="S3145">
        <v>858</v>
      </c>
      <c r="T3145" t="s">
        <v>368</v>
      </c>
      <c r="U3145" t="s">
        <v>60</v>
      </c>
    </row>
    <row r="3146" spans="12:21" x14ac:dyDescent="0.4">
      <c r="L3146" t="s">
        <v>43</v>
      </c>
      <c r="M3146" t="s">
        <v>674</v>
      </c>
      <c r="N3146">
        <v>533</v>
      </c>
      <c r="O3146" t="s">
        <v>13</v>
      </c>
      <c r="P3146">
        <v>79.314440000000005</v>
      </c>
      <c r="Q3146">
        <v>5330</v>
      </c>
      <c r="R3146">
        <v>8794.5</v>
      </c>
      <c r="S3146">
        <v>785</v>
      </c>
      <c r="T3146" t="s">
        <v>368</v>
      </c>
      <c r="U3146" t="s">
        <v>60</v>
      </c>
    </row>
    <row r="3147" spans="12:21" x14ac:dyDescent="0.4">
      <c r="L3147" t="s">
        <v>43</v>
      </c>
      <c r="M3147" t="s">
        <v>418</v>
      </c>
      <c r="N3147">
        <v>113</v>
      </c>
      <c r="O3147" t="s">
        <v>24</v>
      </c>
      <c r="P3147">
        <v>24.342580000000002</v>
      </c>
      <c r="Q3147">
        <v>113</v>
      </c>
      <c r="R3147">
        <v>1367.3000400000001</v>
      </c>
      <c r="S3147">
        <v>163</v>
      </c>
      <c r="T3147" t="s">
        <v>368</v>
      </c>
      <c r="U3147" t="s">
        <v>60</v>
      </c>
    </row>
    <row r="3148" spans="12:21" x14ac:dyDescent="0.4">
      <c r="L3148" t="s">
        <v>43</v>
      </c>
      <c r="M3148" t="s">
        <v>519</v>
      </c>
      <c r="N3148">
        <v>105</v>
      </c>
      <c r="O3148" t="s">
        <v>24</v>
      </c>
      <c r="P3148">
        <v>9.3079800000000006</v>
      </c>
      <c r="Q3148">
        <v>105</v>
      </c>
      <c r="R3148">
        <v>1270.5000399999999</v>
      </c>
      <c r="S3148">
        <v>152</v>
      </c>
      <c r="T3148" t="s">
        <v>368</v>
      </c>
      <c r="U3148" t="s">
        <v>60</v>
      </c>
    </row>
    <row r="3149" spans="12:21" x14ac:dyDescent="0.4">
      <c r="L3149" t="s">
        <v>43</v>
      </c>
      <c r="M3149" t="s">
        <v>571</v>
      </c>
      <c r="N3149">
        <v>113</v>
      </c>
      <c r="O3149" t="s">
        <v>24</v>
      </c>
      <c r="P3149">
        <v>4.8973500000000003</v>
      </c>
      <c r="Q3149">
        <v>1582</v>
      </c>
      <c r="R3149">
        <v>4542.6000800000002</v>
      </c>
      <c r="S3149">
        <v>163</v>
      </c>
      <c r="T3149" t="s">
        <v>368</v>
      </c>
      <c r="U3149" t="s">
        <v>60</v>
      </c>
    </row>
    <row r="3150" spans="12:21" x14ac:dyDescent="0.4">
      <c r="L3150" t="s">
        <v>43</v>
      </c>
      <c r="M3150" t="s">
        <v>521</v>
      </c>
      <c r="N3150">
        <v>605</v>
      </c>
      <c r="O3150" t="s">
        <v>13</v>
      </c>
      <c r="P3150">
        <v>86.009780000000006</v>
      </c>
      <c r="Q3150">
        <v>42350</v>
      </c>
      <c r="R3150">
        <v>31036.499540000001</v>
      </c>
      <c r="S3150">
        <v>858</v>
      </c>
      <c r="T3150" t="s">
        <v>368</v>
      </c>
      <c r="U3150" t="s">
        <v>60</v>
      </c>
    </row>
    <row r="3151" spans="12:21" x14ac:dyDescent="0.4">
      <c r="L3151" t="s">
        <v>43</v>
      </c>
      <c r="M3151" t="s">
        <v>521</v>
      </c>
      <c r="N3151">
        <v>113</v>
      </c>
      <c r="O3151" t="s">
        <v>24</v>
      </c>
      <c r="P3151">
        <v>19.85746</v>
      </c>
      <c r="Q3151">
        <v>11300</v>
      </c>
      <c r="R3151">
        <v>8056.9003400000001</v>
      </c>
      <c r="S3151">
        <v>163</v>
      </c>
      <c r="T3151" t="s">
        <v>368</v>
      </c>
      <c r="U3151" t="s">
        <v>60</v>
      </c>
    </row>
    <row r="3152" spans="12:21" x14ac:dyDescent="0.4">
      <c r="L3152" t="s">
        <v>43</v>
      </c>
      <c r="M3152" t="s">
        <v>573</v>
      </c>
      <c r="N3152">
        <v>605</v>
      </c>
      <c r="O3152" t="s">
        <v>13</v>
      </c>
      <c r="P3152">
        <v>58.85436</v>
      </c>
      <c r="Q3152">
        <v>42350</v>
      </c>
      <c r="R3152">
        <v>31036.499540000001</v>
      </c>
      <c r="S3152">
        <v>858</v>
      </c>
      <c r="T3152" t="s">
        <v>368</v>
      </c>
      <c r="U3152" t="s">
        <v>60</v>
      </c>
    </row>
    <row r="3153" spans="12:21" x14ac:dyDescent="0.4">
      <c r="L3153" t="s">
        <v>43</v>
      </c>
      <c r="M3153" t="s">
        <v>573</v>
      </c>
      <c r="N3153">
        <v>113</v>
      </c>
      <c r="O3153" t="s">
        <v>24</v>
      </c>
      <c r="P3153">
        <v>3.9567299999999999</v>
      </c>
      <c r="Q3153">
        <v>11300</v>
      </c>
      <c r="R3153">
        <v>8056.9003400000001</v>
      </c>
      <c r="S3153">
        <v>163</v>
      </c>
      <c r="T3153" t="s">
        <v>368</v>
      </c>
      <c r="U3153" t="s">
        <v>60</v>
      </c>
    </row>
    <row r="3154" spans="12:21" x14ac:dyDescent="0.4">
      <c r="L3154" t="s">
        <v>43</v>
      </c>
      <c r="M3154" t="s">
        <v>810</v>
      </c>
      <c r="N3154">
        <v>113</v>
      </c>
      <c r="O3154" t="s">
        <v>24</v>
      </c>
      <c r="P3154">
        <v>4.3837900000000003</v>
      </c>
      <c r="Q3154">
        <v>6215</v>
      </c>
      <c r="R3154">
        <v>6847.7998399999997</v>
      </c>
      <c r="S3154">
        <v>163</v>
      </c>
      <c r="T3154" t="s">
        <v>368</v>
      </c>
      <c r="U3154" t="s">
        <v>60</v>
      </c>
    </row>
    <row r="3155" spans="12:21" x14ac:dyDescent="0.4">
      <c r="L3155" t="s">
        <v>43</v>
      </c>
      <c r="M3155" t="s">
        <v>525</v>
      </c>
      <c r="N3155">
        <v>605</v>
      </c>
      <c r="O3155" t="s">
        <v>13</v>
      </c>
      <c r="P3155">
        <v>59.355809999999998</v>
      </c>
      <c r="Q3155">
        <v>10285</v>
      </c>
      <c r="R3155">
        <v>12402.5</v>
      </c>
      <c r="S3155">
        <v>858</v>
      </c>
      <c r="T3155" t="s">
        <v>368</v>
      </c>
      <c r="U3155" t="s">
        <v>60</v>
      </c>
    </row>
    <row r="3156" spans="12:21" x14ac:dyDescent="0.4">
      <c r="L3156" t="s">
        <v>43</v>
      </c>
      <c r="M3156" t="s">
        <v>429</v>
      </c>
      <c r="N3156">
        <v>27</v>
      </c>
      <c r="O3156" t="s">
        <v>14</v>
      </c>
      <c r="P3156">
        <v>2.0409199999999998</v>
      </c>
      <c r="Q3156">
        <v>1215</v>
      </c>
      <c r="R3156">
        <v>378</v>
      </c>
      <c r="S3156">
        <v>33</v>
      </c>
      <c r="T3156" t="s">
        <v>368</v>
      </c>
      <c r="U3156" t="s">
        <v>60</v>
      </c>
    </row>
    <row r="3157" spans="12:21" x14ac:dyDescent="0.4">
      <c r="L3157" t="s">
        <v>43</v>
      </c>
      <c r="M3157" t="s">
        <v>432</v>
      </c>
      <c r="N3157">
        <v>605</v>
      </c>
      <c r="O3157" t="s">
        <v>13</v>
      </c>
      <c r="P3157">
        <v>76.568920000000006</v>
      </c>
      <c r="Q3157">
        <v>8470</v>
      </c>
      <c r="R3157">
        <v>3811.5001099999999</v>
      </c>
      <c r="S3157">
        <v>858</v>
      </c>
      <c r="T3157" t="s">
        <v>368</v>
      </c>
      <c r="U3157" t="s">
        <v>60</v>
      </c>
    </row>
    <row r="3158" spans="12:21" x14ac:dyDescent="0.4">
      <c r="L3158" t="s">
        <v>43</v>
      </c>
      <c r="M3158" t="s">
        <v>432</v>
      </c>
      <c r="N3158">
        <v>203</v>
      </c>
      <c r="O3158" t="s">
        <v>21</v>
      </c>
      <c r="P3158">
        <v>27.089400000000001</v>
      </c>
      <c r="Q3158">
        <v>5278</v>
      </c>
      <c r="R3158">
        <v>2496.90004</v>
      </c>
      <c r="S3158">
        <v>379</v>
      </c>
      <c r="T3158" t="s">
        <v>368</v>
      </c>
      <c r="U3158" t="s">
        <v>60</v>
      </c>
    </row>
    <row r="3159" spans="12:21" x14ac:dyDescent="0.4">
      <c r="L3159" t="s">
        <v>43</v>
      </c>
      <c r="M3159" t="s">
        <v>432</v>
      </c>
      <c r="N3159">
        <v>42</v>
      </c>
      <c r="O3159" t="s">
        <v>22</v>
      </c>
      <c r="P3159">
        <v>7.7251599999999998</v>
      </c>
      <c r="Q3159">
        <v>294</v>
      </c>
      <c r="R3159">
        <v>134.4</v>
      </c>
      <c r="S3159">
        <v>48</v>
      </c>
      <c r="T3159" t="s">
        <v>368</v>
      </c>
      <c r="U3159" t="s">
        <v>60</v>
      </c>
    </row>
    <row r="3160" spans="12:21" x14ac:dyDescent="0.4">
      <c r="L3160" t="s">
        <v>43</v>
      </c>
      <c r="M3160" t="s">
        <v>432</v>
      </c>
      <c r="N3160">
        <v>113</v>
      </c>
      <c r="O3160" t="s">
        <v>24</v>
      </c>
      <c r="P3160">
        <v>18.842490000000002</v>
      </c>
      <c r="Q3160">
        <v>11300</v>
      </c>
      <c r="R3160">
        <v>2531.1999599999999</v>
      </c>
      <c r="S3160">
        <v>163</v>
      </c>
      <c r="T3160" t="s">
        <v>368</v>
      </c>
      <c r="U3160" t="s">
        <v>60</v>
      </c>
    </row>
    <row r="3161" spans="12:21" x14ac:dyDescent="0.4">
      <c r="L3161" t="s">
        <v>43</v>
      </c>
      <c r="M3161" t="s">
        <v>681</v>
      </c>
      <c r="N3161">
        <v>113</v>
      </c>
      <c r="O3161" t="s">
        <v>24</v>
      </c>
      <c r="P3161">
        <v>18.161490000000001</v>
      </c>
      <c r="Q3161">
        <v>1469</v>
      </c>
      <c r="R3161">
        <v>1887.1000799999999</v>
      </c>
      <c r="S3161">
        <v>163</v>
      </c>
      <c r="T3161" t="s">
        <v>368</v>
      </c>
      <c r="U3161" t="s">
        <v>60</v>
      </c>
    </row>
    <row r="3162" spans="12:21" x14ac:dyDescent="0.4">
      <c r="L3162" t="s">
        <v>43</v>
      </c>
      <c r="M3162" t="s">
        <v>434</v>
      </c>
      <c r="N3162">
        <v>203</v>
      </c>
      <c r="O3162" t="s">
        <v>21</v>
      </c>
      <c r="P3162">
        <v>28.495229999999999</v>
      </c>
      <c r="Q3162">
        <v>203</v>
      </c>
      <c r="R3162">
        <v>527.79998999999998</v>
      </c>
      <c r="S3162">
        <v>379</v>
      </c>
      <c r="T3162" t="s">
        <v>368</v>
      </c>
      <c r="U3162" t="s">
        <v>60</v>
      </c>
    </row>
    <row r="3163" spans="12:21" x14ac:dyDescent="0.4">
      <c r="L3163" t="s">
        <v>43</v>
      </c>
      <c r="M3163" t="s">
        <v>811</v>
      </c>
      <c r="N3163">
        <v>113</v>
      </c>
      <c r="O3163" t="s">
        <v>24</v>
      </c>
      <c r="P3163">
        <v>38.700290000000003</v>
      </c>
      <c r="Q3163">
        <v>113</v>
      </c>
      <c r="R3163">
        <v>67.8</v>
      </c>
      <c r="S3163">
        <v>163</v>
      </c>
      <c r="T3163" t="s">
        <v>368</v>
      </c>
      <c r="U3163" t="s">
        <v>60</v>
      </c>
    </row>
    <row r="3164" spans="12:21" x14ac:dyDescent="0.4">
      <c r="L3164" t="s">
        <v>43</v>
      </c>
      <c r="M3164" t="s">
        <v>531</v>
      </c>
      <c r="N3164">
        <v>27</v>
      </c>
      <c r="O3164" t="s">
        <v>14</v>
      </c>
      <c r="P3164">
        <v>1.1370499999999999</v>
      </c>
      <c r="Q3164">
        <v>81</v>
      </c>
      <c r="R3164">
        <v>10.8</v>
      </c>
      <c r="S3164">
        <v>33</v>
      </c>
      <c r="T3164" t="s">
        <v>368</v>
      </c>
      <c r="U3164" t="s">
        <v>60</v>
      </c>
    </row>
    <row r="3165" spans="12:21" x14ac:dyDescent="0.4">
      <c r="L3165" t="s">
        <v>43</v>
      </c>
      <c r="M3165" t="s">
        <v>531</v>
      </c>
      <c r="N3165">
        <v>203</v>
      </c>
      <c r="O3165" t="s">
        <v>21</v>
      </c>
      <c r="P3165">
        <v>10.03191</v>
      </c>
      <c r="Q3165">
        <v>4669</v>
      </c>
      <c r="R3165">
        <v>7693.7003100000002</v>
      </c>
      <c r="S3165">
        <v>379</v>
      </c>
      <c r="T3165" t="s">
        <v>368</v>
      </c>
      <c r="U3165" t="s">
        <v>60</v>
      </c>
    </row>
    <row r="3166" spans="12:21" x14ac:dyDescent="0.4">
      <c r="L3166" t="s">
        <v>43</v>
      </c>
      <c r="M3166" t="s">
        <v>437</v>
      </c>
      <c r="N3166">
        <v>31</v>
      </c>
      <c r="O3166" t="s">
        <v>15</v>
      </c>
      <c r="P3166">
        <v>3.4083000000000001</v>
      </c>
      <c r="Q3166">
        <v>31</v>
      </c>
      <c r="R3166">
        <v>18.600000000000001</v>
      </c>
      <c r="S3166">
        <v>71</v>
      </c>
      <c r="T3166" t="s">
        <v>368</v>
      </c>
      <c r="U3166" t="s">
        <v>60</v>
      </c>
    </row>
    <row r="3167" spans="12:21" x14ac:dyDescent="0.4">
      <c r="L3167" t="s">
        <v>43</v>
      </c>
      <c r="M3167" t="s">
        <v>439</v>
      </c>
      <c r="N3167">
        <v>605</v>
      </c>
      <c r="O3167" t="s">
        <v>13</v>
      </c>
      <c r="P3167">
        <v>23.586539999999999</v>
      </c>
      <c r="Q3167">
        <v>33275</v>
      </c>
      <c r="R3167">
        <v>15548.500459999999</v>
      </c>
      <c r="S3167">
        <v>858</v>
      </c>
      <c r="T3167" t="s">
        <v>368</v>
      </c>
      <c r="U3167" t="s">
        <v>60</v>
      </c>
    </row>
    <row r="3168" spans="12:21" x14ac:dyDescent="0.4">
      <c r="L3168" t="s">
        <v>43</v>
      </c>
      <c r="M3168" t="s">
        <v>439</v>
      </c>
      <c r="N3168">
        <v>31</v>
      </c>
      <c r="O3168" t="s">
        <v>15</v>
      </c>
      <c r="P3168">
        <v>4.8851300000000002</v>
      </c>
      <c r="Q3168">
        <v>31</v>
      </c>
      <c r="R3168">
        <v>443.3</v>
      </c>
      <c r="S3168">
        <v>71</v>
      </c>
      <c r="T3168" t="s">
        <v>368</v>
      </c>
      <c r="U3168" t="s">
        <v>60</v>
      </c>
    </row>
    <row r="3169" spans="12:21" x14ac:dyDescent="0.4">
      <c r="L3169" t="s">
        <v>43</v>
      </c>
      <c r="M3169" t="s">
        <v>439</v>
      </c>
      <c r="N3169">
        <v>203</v>
      </c>
      <c r="O3169" t="s">
        <v>21</v>
      </c>
      <c r="P3169">
        <v>11.443379999999999</v>
      </c>
      <c r="Q3169">
        <v>609</v>
      </c>
      <c r="R3169">
        <v>2111.19992</v>
      </c>
      <c r="S3169">
        <v>379</v>
      </c>
      <c r="T3169" t="s">
        <v>368</v>
      </c>
      <c r="U3169" t="s">
        <v>60</v>
      </c>
    </row>
    <row r="3170" spans="12:21" x14ac:dyDescent="0.4">
      <c r="L3170" t="s">
        <v>43</v>
      </c>
      <c r="M3170" t="s">
        <v>439</v>
      </c>
      <c r="N3170">
        <v>19</v>
      </c>
      <c r="O3170" t="s">
        <v>23</v>
      </c>
      <c r="P3170">
        <v>2.4422600000000001</v>
      </c>
      <c r="Q3170">
        <v>475</v>
      </c>
      <c r="R3170">
        <v>136.80000000000001</v>
      </c>
      <c r="S3170">
        <v>25</v>
      </c>
      <c r="T3170" t="s">
        <v>368</v>
      </c>
      <c r="U3170" t="s">
        <v>60</v>
      </c>
    </row>
    <row r="3171" spans="12:21" x14ac:dyDescent="0.4">
      <c r="L3171" t="s">
        <v>43</v>
      </c>
      <c r="M3171" t="s">
        <v>439</v>
      </c>
      <c r="N3171">
        <v>18</v>
      </c>
      <c r="O3171" t="s">
        <v>25</v>
      </c>
      <c r="P3171">
        <v>1.8063</v>
      </c>
      <c r="Q3171">
        <v>702</v>
      </c>
      <c r="R3171">
        <v>460.8</v>
      </c>
      <c r="S3171">
        <v>21</v>
      </c>
      <c r="T3171" t="s">
        <v>368</v>
      </c>
      <c r="U3171" t="s">
        <v>60</v>
      </c>
    </row>
    <row r="3172" spans="12:21" x14ac:dyDescent="0.4">
      <c r="L3172" t="s">
        <v>43</v>
      </c>
      <c r="M3172" t="s">
        <v>533</v>
      </c>
      <c r="N3172">
        <v>27</v>
      </c>
      <c r="O3172" t="s">
        <v>14</v>
      </c>
      <c r="P3172">
        <v>1.90229</v>
      </c>
      <c r="Q3172">
        <v>1674</v>
      </c>
      <c r="R3172">
        <v>1204.1999599999999</v>
      </c>
      <c r="S3172">
        <v>33</v>
      </c>
      <c r="T3172" t="s">
        <v>368</v>
      </c>
      <c r="U3172" t="s">
        <v>60</v>
      </c>
    </row>
    <row r="3173" spans="12:21" x14ac:dyDescent="0.4">
      <c r="L3173" t="s">
        <v>43</v>
      </c>
      <c r="M3173" t="s">
        <v>533</v>
      </c>
      <c r="N3173">
        <v>31</v>
      </c>
      <c r="O3173" t="s">
        <v>15</v>
      </c>
      <c r="P3173">
        <v>3.32646</v>
      </c>
      <c r="Q3173">
        <v>2573</v>
      </c>
      <c r="R3173">
        <v>316.2</v>
      </c>
      <c r="S3173">
        <v>71</v>
      </c>
      <c r="T3173" t="s">
        <v>368</v>
      </c>
      <c r="U3173" t="s">
        <v>60</v>
      </c>
    </row>
    <row r="3174" spans="12:21" x14ac:dyDescent="0.4">
      <c r="L3174" t="s">
        <v>43</v>
      </c>
      <c r="M3174" t="s">
        <v>533</v>
      </c>
      <c r="N3174">
        <v>24</v>
      </c>
      <c r="O3174" t="s">
        <v>16</v>
      </c>
      <c r="P3174">
        <v>2.4717500000000001</v>
      </c>
      <c r="Q3174">
        <v>1080</v>
      </c>
      <c r="R3174">
        <v>892.80001000000004</v>
      </c>
      <c r="S3174">
        <v>106</v>
      </c>
      <c r="T3174" t="s">
        <v>368</v>
      </c>
      <c r="U3174" t="s">
        <v>60</v>
      </c>
    </row>
    <row r="3175" spans="12:21" x14ac:dyDescent="0.4">
      <c r="L3175" t="s">
        <v>43</v>
      </c>
      <c r="M3175" t="s">
        <v>533</v>
      </c>
      <c r="N3175">
        <v>21</v>
      </c>
      <c r="O3175" t="s">
        <v>20</v>
      </c>
      <c r="P3175">
        <v>1.80375</v>
      </c>
      <c r="Q3175">
        <v>819</v>
      </c>
      <c r="R3175">
        <v>835.79998999999998</v>
      </c>
      <c r="S3175">
        <v>24</v>
      </c>
      <c r="T3175" t="s">
        <v>368</v>
      </c>
      <c r="U3175" t="s">
        <v>60</v>
      </c>
    </row>
    <row r="3176" spans="12:21" x14ac:dyDescent="0.4">
      <c r="L3176" t="s">
        <v>43</v>
      </c>
      <c r="M3176" t="s">
        <v>812</v>
      </c>
      <c r="N3176">
        <v>31</v>
      </c>
      <c r="O3176" t="s">
        <v>15</v>
      </c>
      <c r="P3176">
        <v>2.7879800000000001</v>
      </c>
      <c r="Q3176">
        <v>2914</v>
      </c>
      <c r="R3176">
        <v>1664.70002</v>
      </c>
      <c r="S3176">
        <v>71</v>
      </c>
      <c r="T3176" t="s">
        <v>368</v>
      </c>
      <c r="U3176" t="s">
        <v>60</v>
      </c>
    </row>
    <row r="3177" spans="12:21" x14ac:dyDescent="0.4">
      <c r="L3177" t="s">
        <v>43</v>
      </c>
      <c r="M3177" t="s">
        <v>536</v>
      </c>
      <c r="N3177">
        <v>19</v>
      </c>
      <c r="O3177" t="s">
        <v>23</v>
      </c>
      <c r="P3177">
        <v>1.41917</v>
      </c>
      <c r="Q3177">
        <v>1140</v>
      </c>
      <c r="R3177">
        <v>121.6</v>
      </c>
      <c r="S3177">
        <v>25</v>
      </c>
      <c r="T3177" t="s">
        <v>368</v>
      </c>
      <c r="U3177" t="s">
        <v>60</v>
      </c>
    </row>
    <row r="3178" spans="12:21" x14ac:dyDescent="0.4">
      <c r="L3178" t="s">
        <v>43</v>
      </c>
      <c r="M3178" t="s">
        <v>583</v>
      </c>
      <c r="N3178">
        <v>31</v>
      </c>
      <c r="O3178" t="s">
        <v>15</v>
      </c>
      <c r="P3178">
        <v>0.69930000000000003</v>
      </c>
      <c r="Q3178">
        <v>1302</v>
      </c>
      <c r="R3178">
        <v>3509.1999099999998</v>
      </c>
      <c r="S3178">
        <v>71</v>
      </c>
      <c r="T3178" t="s">
        <v>368</v>
      </c>
      <c r="U3178" t="s">
        <v>60</v>
      </c>
    </row>
    <row r="3179" spans="12:21" x14ac:dyDescent="0.4">
      <c r="L3179" t="s">
        <v>43</v>
      </c>
      <c r="M3179" t="s">
        <v>451</v>
      </c>
      <c r="N3179">
        <v>203</v>
      </c>
      <c r="O3179" t="s">
        <v>21</v>
      </c>
      <c r="P3179">
        <v>9.7677099999999992</v>
      </c>
      <c r="Q3179">
        <v>2233</v>
      </c>
      <c r="R3179">
        <v>2842</v>
      </c>
      <c r="S3179">
        <v>379</v>
      </c>
      <c r="T3179" t="s">
        <v>368</v>
      </c>
      <c r="U3179" t="s">
        <v>60</v>
      </c>
    </row>
    <row r="3180" spans="12:21" x14ac:dyDescent="0.4">
      <c r="L3180" t="s">
        <v>43</v>
      </c>
      <c r="M3180" t="s">
        <v>451</v>
      </c>
      <c r="N3180">
        <v>113</v>
      </c>
      <c r="O3180" t="s">
        <v>24</v>
      </c>
      <c r="P3180">
        <v>6.2988499999999998</v>
      </c>
      <c r="Q3180">
        <v>339</v>
      </c>
      <c r="R3180">
        <v>847.5</v>
      </c>
      <c r="S3180">
        <v>163</v>
      </c>
      <c r="T3180" t="s">
        <v>368</v>
      </c>
      <c r="U3180" t="s">
        <v>60</v>
      </c>
    </row>
    <row r="3181" spans="12:21" x14ac:dyDescent="0.4">
      <c r="L3181" t="s">
        <v>43</v>
      </c>
      <c r="M3181" t="s">
        <v>797</v>
      </c>
      <c r="N3181">
        <v>158</v>
      </c>
      <c r="O3181" t="s">
        <v>13</v>
      </c>
      <c r="P3181">
        <v>16.166730000000001</v>
      </c>
      <c r="Q3181">
        <v>632</v>
      </c>
      <c r="R3181">
        <v>2117.19994</v>
      </c>
      <c r="S3181">
        <v>309</v>
      </c>
      <c r="T3181" t="s">
        <v>368</v>
      </c>
      <c r="U3181" t="s">
        <v>60</v>
      </c>
    </row>
    <row r="3182" spans="12:21" x14ac:dyDescent="0.4">
      <c r="L3182" t="s">
        <v>43</v>
      </c>
      <c r="M3182" t="s">
        <v>453</v>
      </c>
      <c r="N3182">
        <v>596</v>
      </c>
      <c r="O3182" t="s">
        <v>13</v>
      </c>
      <c r="P3182">
        <v>24.822700000000001</v>
      </c>
      <c r="Q3182">
        <v>11920</v>
      </c>
      <c r="R3182">
        <v>7390.3997799999997</v>
      </c>
      <c r="S3182">
        <v>849</v>
      </c>
      <c r="T3182" t="s">
        <v>368</v>
      </c>
      <c r="U3182" t="s">
        <v>60</v>
      </c>
    </row>
    <row r="3183" spans="12:21" x14ac:dyDescent="0.4">
      <c r="L3183" t="s">
        <v>43</v>
      </c>
      <c r="M3183" t="s">
        <v>453</v>
      </c>
      <c r="N3183">
        <v>107</v>
      </c>
      <c r="O3183" t="s">
        <v>24</v>
      </c>
      <c r="P3183">
        <v>6.3345200000000004</v>
      </c>
      <c r="Q3183">
        <v>107</v>
      </c>
      <c r="R3183">
        <v>53.5</v>
      </c>
      <c r="S3183">
        <v>153</v>
      </c>
      <c r="T3183" t="s">
        <v>368</v>
      </c>
      <c r="U3183" t="s">
        <v>60</v>
      </c>
    </row>
    <row r="3184" spans="12:21" x14ac:dyDescent="0.4">
      <c r="L3184" t="s">
        <v>43</v>
      </c>
      <c r="M3184" t="s">
        <v>706</v>
      </c>
      <c r="N3184">
        <v>605</v>
      </c>
      <c r="O3184" t="s">
        <v>13</v>
      </c>
      <c r="P3184">
        <v>50.47777</v>
      </c>
      <c r="Q3184">
        <v>29645</v>
      </c>
      <c r="R3184">
        <v>27830</v>
      </c>
      <c r="S3184">
        <v>858</v>
      </c>
      <c r="T3184" t="s">
        <v>368</v>
      </c>
      <c r="U3184" t="s">
        <v>60</v>
      </c>
    </row>
    <row r="3185" spans="12:21" x14ac:dyDescent="0.4">
      <c r="L3185" t="s">
        <v>43</v>
      </c>
      <c r="M3185" t="s">
        <v>458</v>
      </c>
      <c r="N3185">
        <v>13</v>
      </c>
      <c r="O3185" t="s">
        <v>25</v>
      </c>
      <c r="P3185">
        <v>1.14093</v>
      </c>
      <c r="Q3185">
        <v>13</v>
      </c>
      <c r="R3185">
        <v>5.2</v>
      </c>
      <c r="S3185">
        <v>15</v>
      </c>
      <c r="T3185" t="s">
        <v>368</v>
      </c>
      <c r="U3185" t="s">
        <v>60</v>
      </c>
    </row>
    <row r="3186" spans="12:21" x14ac:dyDescent="0.4">
      <c r="L3186" t="s">
        <v>43</v>
      </c>
      <c r="M3186" t="s">
        <v>459</v>
      </c>
      <c r="N3186">
        <v>15</v>
      </c>
      <c r="O3186" t="s">
        <v>25</v>
      </c>
      <c r="P3186">
        <v>2.1356099999999998</v>
      </c>
      <c r="Q3186">
        <v>15</v>
      </c>
      <c r="R3186">
        <v>54</v>
      </c>
      <c r="S3186">
        <v>18</v>
      </c>
      <c r="T3186" t="s">
        <v>368</v>
      </c>
      <c r="U3186" t="s">
        <v>60</v>
      </c>
    </row>
    <row r="3187" spans="12:21" x14ac:dyDescent="0.4">
      <c r="L3187" t="s">
        <v>43</v>
      </c>
      <c r="M3187" t="s">
        <v>464</v>
      </c>
      <c r="N3187">
        <v>27</v>
      </c>
      <c r="O3187" t="s">
        <v>14</v>
      </c>
      <c r="P3187">
        <v>1.37584</v>
      </c>
      <c r="Q3187">
        <v>270</v>
      </c>
      <c r="R3187">
        <v>172.8</v>
      </c>
      <c r="S3187">
        <v>33</v>
      </c>
      <c r="T3187" t="s">
        <v>368</v>
      </c>
      <c r="U3187" t="s">
        <v>60</v>
      </c>
    </row>
    <row r="3188" spans="12:21" x14ac:dyDescent="0.4">
      <c r="L3188" t="s">
        <v>43</v>
      </c>
      <c r="M3188" t="s">
        <v>464</v>
      </c>
      <c r="N3188">
        <v>24</v>
      </c>
      <c r="O3188" t="s">
        <v>16</v>
      </c>
      <c r="P3188">
        <v>2.2280899999999999</v>
      </c>
      <c r="Q3188">
        <v>528</v>
      </c>
      <c r="R3188">
        <v>948</v>
      </c>
      <c r="S3188">
        <v>106</v>
      </c>
      <c r="T3188" t="s">
        <v>368</v>
      </c>
      <c r="U3188" t="s">
        <v>60</v>
      </c>
    </row>
    <row r="3189" spans="12:21" x14ac:dyDescent="0.4">
      <c r="L3189" t="s">
        <v>43</v>
      </c>
      <c r="M3189" t="s">
        <v>541</v>
      </c>
      <c r="N3189">
        <v>36</v>
      </c>
      <c r="O3189" t="s">
        <v>18</v>
      </c>
      <c r="P3189">
        <v>3.5329999999999999</v>
      </c>
      <c r="Q3189">
        <v>2808</v>
      </c>
      <c r="R3189">
        <v>201.6</v>
      </c>
      <c r="S3189">
        <v>241</v>
      </c>
      <c r="T3189" t="s">
        <v>368</v>
      </c>
      <c r="U3189" t="s">
        <v>60</v>
      </c>
    </row>
    <row r="3190" spans="12:21" x14ac:dyDescent="0.4">
      <c r="L3190" t="s">
        <v>43</v>
      </c>
      <c r="M3190" t="s">
        <v>542</v>
      </c>
      <c r="N3190">
        <v>203</v>
      </c>
      <c r="O3190" t="s">
        <v>21</v>
      </c>
      <c r="P3190">
        <v>18.524249999999999</v>
      </c>
      <c r="Q3190">
        <v>17458</v>
      </c>
      <c r="R3190">
        <v>13986.70031</v>
      </c>
      <c r="S3190">
        <v>379</v>
      </c>
      <c r="T3190" t="s">
        <v>368</v>
      </c>
      <c r="U3190" t="s">
        <v>60</v>
      </c>
    </row>
    <row r="3191" spans="12:21" x14ac:dyDescent="0.4">
      <c r="L3191" t="s">
        <v>43</v>
      </c>
      <c r="M3191" t="s">
        <v>784</v>
      </c>
      <c r="N3191">
        <v>200</v>
      </c>
      <c r="O3191" t="s">
        <v>21</v>
      </c>
      <c r="P3191">
        <v>31.24532</v>
      </c>
      <c r="Q3191">
        <v>17200</v>
      </c>
      <c r="R3191">
        <v>13780.000309999999</v>
      </c>
      <c r="S3191">
        <v>376</v>
      </c>
      <c r="T3191" t="s">
        <v>368</v>
      </c>
      <c r="U3191" t="s">
        <v>60</v>
      </c>
    </row>
    <row r="3192" spans="12:21" x14ac:dyDescent="0.4">
      <c r="L3192" t="s">
        <v>43</v>
      </c>
      <c r="M3192" t="s">
        <v>467</v>
      </c>
      <c r="N3192">
        <v>37</v>
      </c>
      <c r="O3192" t="s">
        <v>19</v>
      </c>
      <c r="P3192">
        <v>3.2890700000000002</v>
      </c>
      <c r="Q3192">
        <v>444</v>
      </c>
      <c r="R3192">
        <v>203.5</v>
      </c>
      <c r="S3192">
        <v>49</v>
      </c>
      <c r="T3192" t="s">
        <v>368</v>
      </c>
      <c r="U3192" t="s">
        <v>60</v>
      </c>
    </row>
    <row r="3193" spans="12:21" x14ac:dyDescent="0.4">
      <c r="L3193" t="s">
        <v>43</v>
      </c>
      <c r="M3193" t="s">
        <v>472</v>
      </c>
      <c r="N3193">
        <v>36</v>
      </c>
      <c r="O3193" t="s">
        <v>18</v>
      </c>
      <c r="P3193">
        <v>4.5021500000000003</v>
      </c>
      <c r="Q3193">
        <v>2196</v>
      </c>
      <c r="R3193">
        <v>1760.40005</v>
      </c>
      <c r="S3193">
        <v>241</v>
      </c>
      <c r="T3193" t="s">
        <v>368</v>
      </c>
      <c r="U3193" t="s">
        <v>60</v>
      </c>
    </row>
    <row r="3194" spans="12:21" x14ac:dyDescent="0.4">
      <c r="L3194" t="s">
        <v>43</v>
      </c>
      <c r="M3194" t="s">
        <v>472</v>
      </c>
      <c r="N3194">
        <v>203</v>
      </c>
      <c r="O3194" t="s">
        <v>21</v>
      </c>
      <c r="P3194">
        <v>28.931999999999999</v>
      </c>
      <c r="Q3194">
        <v>5684</v>
      </c>
      <c r="R3194">
        <v>11652.20031</v>
      </c>
      <c r="S3194">
        <v>379</v>
      </c>
      <c r="T3194" t="s">
        <v>368</v>
      </c>
      <c r="U3194" t="s">
        <v>60</v>
      </c>
    </row>
    <row r="3195" spans="12:21" x14ac:dyDescent="0.4">
      <c r="L3195" t="s">
        <v>43</v>
      </c>
      <c r="M3195" t="s">
        <v>472</v>
      </c>
      <c r="N3195">
        <v>113</v>
      </c>
      <c r="O3195" t="s">
        <v>24</v>
      </c>
      <c r="P3195">
        <v>13.93619</v>
      </c>
      <c r="Q3195">
        <v>452</v>
      </c>
      <c r="R3195">
        <v>2994.5</v>
      </c>
      <c r="S3195">
        <v>163</v>
      </c>
      <c r="T3195" t="s">
        <v>368</v>
      </c>
      <c r="U3195" t="s">
        <v>60</v>
      </c>
    </row>
    <row r="3196" spans="12:21" x14ac:dyDescent="0.4">
      <c r="L3196" t="s">
        <v>43</v>
      </c>
      <c r="M3196" t="s">
        <v>473</v>
      </c>
      <c r="N3196">
        <v>36</v>
      </c>
      <c r="O3196" t="s">
        <v>18</v>
      </c>
      <c r="P3196">
        <v>5.2509300000000003</v>
      </c>
      <c r="Q3196">
        <v>2196</v>
      </c>
      <c r="R3196">
        <v>1760.40005</v>
      </c>
      <c r="S3196">
        <v>241</v>
      </c>
      <c r="T3196" t="s">
        <v>368</v>
      </c>
      <c r="U3196" t="s">
        <v>60</v>
      </c>
    </row>
    <row r="3197" spans="12:21" x14ac:dyDescent="0.4">
      <c r="L3197" t="s">
        <v>43</v>
      </c>
      <c r="M3197" t="s">
        <v>473</v>
      </c>
      <c r="N3197">
        <v>203</v>
      </c>
      <c r="O3197" t="s">
        <v>21</v>
      </c>
      <c r="P3197">
        <v>34.613909999999997</v>
      </c>
      <c r="Q3197">
        <v>5684</v>
      </c>
      <c r="R3197">
        <v>11652.20031</v>
      </c>
      <c r="S3197">
        <v>379</v>
      </c>
      <c r="T3197" t="s">
        <v>368</v>
      </c>
      <c r="U3197" t="s">
        <v>60</v>
      </c>
    </row>
    <row r="3198" spans="12:21" x14ac:dyDescent="0.4">
      <c r="L3198" t="s">
        <v>43</v>
      </c>
      <c r="M3198" t="s">
        <v>473</v>
      </c>
      <c r="N3198">
        <v>113</v>
      </c>
      <c r="O3198" t="s">
        <v>24</v>
      </c>
      <c r="P3198">
        <v>19.792729999999999</v>
      </c>
      <c r="Q3198">
        <v>452</v>
      </c>
      <c r="R3198">
        <v>2994.5</v>
      </c>
      <c r="S3198">
        <v>163</v>
      </c>
      <c r="T3198" t="s">
        <v>368</v>
      </c>
      <c r="U3198" t="s">
        <v>60</v>
      </c>
    </row>
    <row r="3199" spans="12:21" x14ac:dyDescent="0.4">
      <c r="L3199" t="s">
        <v>43</v>
      </c>
      <c r="M3199" t="s">
        <v>480</v>
      </c>
      <c r="N3199">
        <v>477</v>
      </c>
      <c r="O3199" t="s">
        <v>13</v>
      </c>
      <c r="P3199">
        <v>27.4023</v>
      </c>
      <c r="Q3199">
        <v>9540</v>
      </c>
      <c r="R3199">
        <v>2098.8000499999998</v>
      </c>
      <c r="S3199">
        <v>709</v>
      </c>
      <c r="T3199" t="s">
        <v>368</v>
      </c>
      <c r="U3199" t="s">
        <v>60</v>
      </c>
    </row>
    <row r="3200" spans="12:21" x14ac:dyDescent="0.4">
      <c r="L3200" t="s">
        <v>43</v>
      </c>
      <c r="M3200" t="s">
        <v>813</v>
      </c>
      <c r="N3200">
        <v>604</v>
      </c>
      <c r="O3200" t="s">
        <v>13</v>
      </c>
      <c r="P3200">
        <v>136.62640999999999</v>
      </c>
      <c r="Q3200">
        <v>12080</v>
      </c>
      <c r="R3200">
        <v>2657.6000600000002</v>
      </c>
      <c r="S3200">
        <v>857</v>
      </c>
      <c r="T3200" t="s">
        <v>368</v>
      </c>
      <c r="U3200" t="s">
        <v>60</v>
      </c>
    </row>
    <row r="3201" spans="12:21" x14ac:dyDescent="0.4">
      <c r="L3201" t="s">
        <v>43</v>
      </c>
      <c r="M3201" t="s">
        <v>481</v>
      </c>
      <c r="N3201">
        <v>605</v>
      </c>
      <c r="O3201" t="s">
        <v>13</v>
      </c>
      <c r="P3201">
        <v>105.83695</v>
      </c>
      <c r="Q3201">
        <v>605</v>
      </c>
      <c r="R3201">
        <v>423.5</v>
      </c>
      <c r="S3201">
        <v>858</v>
      </c>
      <c r="T3201" t="s">
        <v>368</v>
      </c>
      <c r="U3201" t="s">
        <v>60</v>
      </c>
    </row>
    <row r="3202" spans="12:21" x14ac:dyDescent="0.4">
      <c r="L3202" t="s">
        <v>43</v>
      </c>
      <c r="M3202" t="s">
        <v>482</v>
      </c>
      <c r="N3202">
        <v>605</v>
      </c>
      <c r="O3202" t="s">
        <v>13</v>
      </c>
      <c r="P3202">
        <v>24.196280000000002</v>
      </c>
      <c r="Q3202">
        <v>605</v>
      </c>
      <c r="R3202">
        <v>423.5</v>
      </c>
      <c r="S3202">
        <v>858</v>
      </c>
      <c r="T3202" t="s">
        <v>368</v>
      </c>
      <c r="U3202" t="s">
        <v>60</v>
      </c>
    </row>
    <row r="3203" spans="12:21" x14ac:dyDescent="0.4">
      <c r="L3203" t="s">
        <v>43</v>
      </c>
      <c r="M3203" t="s">
        <v>483</v>
      </c>
      <c r="N3203">
        <v>113</v>
      </c>
      <c r="O3203" t="s">
        <v>24</v>
      </c>
      <c r="P3203">
        <v>6.9231199999999999</v>
      </c>
      <c r="Q3203">
        <v>1356</v>
      </c>
      <c r="R3203">
        <v>5537</v>
      </c>
      <c r="S3203">
        <v>163</v>
      </c>
      <c r="T3203" t="s">
        <v>368</v>
      </c>
      <c r="U3203" t="s">
        <v>60</v>
      </c>
    </row>
    <row r="3204" spans="12:21" x14ac:dyDescent="0.4">
      <c r="L3204" t="s">
        <v>43</v>
      </c>
      <c r="M3204" t="s">
        <v>486</v>
      </c>
      <c r="N3204">
        <v>36</v>
      </c>
      <c r="O3204" t="s">
        <v>18</v>
      </c>
      <c r="P3204">
        <v>2.0625399999999998</v>
      </c>
      <c r="Q3204">
        <v>2736</v>
      </c>
      <c r="R3204">
        <v>882</v>
      </c>
      <c r="S3204">
        <v>241</v>
      </c>
      <c r="T3204" t="s">
        <v>368</v>
      </c>
      <c r="U3204" t="s">
        <v>60</v>
      </c>
    </row>
    <row r="3205" spans="12:21" x14ac:dyDescent="0.4">
      <c r="L3205" t="s">
        <v>43</v>
      </c>
      <c r="M3205" t="s">
        <v>814</v>
      </c>
      <c r="N3205">
        <v>31</v>
      </c>
      <c r="O3205" t="s">
        <v>15</v>
      </c>
      <c r="P3205">
        <v>4.6792499999999997</v>
      </c>
      <c r="Q3205">
        <v>62</v>
      </c>
      <c r="R3205">
        <v>34.1</v>
      </c>
      <c r="S3205">
        <v>71</v>
      </c>
      <c r="T3205" t="s">
        <v>368</v>
      </c>
      <c r="U3205" t="s">
        <v>60</v>
      </c>
    </row>
    <row r="3206" spans="12:21" x14ac:dyDescent="0.4">
      <c r="L3206" t="s">
        <v>43</v>
      </c>
      <c r="M3206" t="s">
        <v>737</v>
      </c>
      <c r="N3206">
        <v>31</v>
      </c>
      <c r="O3206" t="s">
        <v>15</v>
      </c>
      <c r="P3206">
        <v>5.5287100000000002</v>
      </c>
      <c r="Q3206">
        <v>62</v>
      </c>
      <c r="R3206">
        <v>34.1</v>
      </c>
      <c r="S3206">
        <v>71</v>
      </c>
      <c r="T3206" t="s">
        <v>368</v>
      </c>
      <c r="U3206" t="s">
        <v>60</v>
      </c>
    </row>
    <row r="3207" spans="12:21" x14ac:dyDescent="0.4">
      <c r="L3207" t="s">
        <v>44</v>
      </c>
      <c r="M3207" t="s">
        <v>627</v>
      </c>
      <c r="N3207">
        <v>136</v>
      </c>
      <c r="O3207" t="s">
        <v>24</v>
      </c>
      <c r="P3207">
        <v>6.0284000000000004</v>
      </c>
      <c r="Q3207">
        <v>13600</v>
      </c>
      <c r="R3207">
        <v>1088</v>
      </c>
      <c r="S3207">
        <v>172</v>
      </c>
      <c r="T3207" t="s">
        <v>368</v>
      </c>
      <c r="U3207" t="s">
        <v>60</v>
      </c>
    </row>
    <row r="3208" spans="12:21" x14ac:dyDescent="0.4">
      <c r="L3208" t="s">
        <v>44</v>
      </c>
      <c r="M3208" t="s">
        <v>489</v>
      </c>
      <c r="N3208">
        <v>1542</v>
      </c>
      <c r="O3208" t="s">
        <v>13</v>
      </c>
      <c r="P3208">
        <v>195.57906</v>
      </c>
      <c r="Q3208">
        <v>38550</v>
      </c>
      <c r="R3208">
        <v>7710</v>
      </c>
      <c r="S3208">
        <v>4241</v>
      </c>
      <c r="T3208" t="s">
        <v>368</v>
      </c>
      <c r="U3208" t="s">
        <v>60</v>
      </c>
    </row>
    <row r="3209" spans="12:21" x14ac:dyDescent="0.4">
      <c r="L3209" t="s">
        <v>44</v>
      </c>
      <c r="M3209" t="s">
        <v>815</v>
      </c>
      <c r="N3209">
        <v>77</v>
      </c>
      <c r="O3209" t="s">
        <v>20</v>
      </c>
      <c r="P3209">
        <v>1.55985</v>
      </c>
      <c r="Q3209">
        <v>539</v>
      </c>
      <c r="R3209">
        <v>177.1</v>
      </c>
      <c r="S3209">
        <v>119</v>
      </c>
      <c r="T3209" t="s">
        <v>368</v>
      </c>
      <c r="U3209" t="s">
        <v>60</v>
      </c>
    </row>
    <row r="3210" spans="12:21" x14ac:dyDescent="0.4">
      <c r="L3210" t="s">
        <v>44</v>
      </c>
      <c r="M3210" t="s">
        <v>490</v>
      </c>
      <c r="N3210">
        <v>496</v>
      </c>
      <c r="O3210" t="s">
        <v>19</v>
      </c>
      <c r="P3210">
        <v>22.96463</v>
      </c>
      <c r="Q3210">
        <v>496</v>
      </c>
      <c r="R3210">
        <v>5208</v>
      </c>
      <c r="S3210">
        <v>637</v>
      </c>
      <c r="T3210" t="s">
        <v>368</v>
      </c>
      <c r="U3210" t="s">
        <v>60</v>
      </c>
    </row>
    <row r="3211" spans="12:21" x14ac:dyDescent="0.4">
      <c r="L3211" t="s">
        <v>44</v>
      </c>
      <c r="M3211" t="s">
        <v>490</v>
      </c>
      <c r="N3211">
        <v>151</v>
      </c>
      <c r="O3211" t="s">
        <v>20</v>
      </c>
      <c r="P3211">
        <v>7.12174</v>
      </c>
      <c r="Q3211">
        <v>1510</v>
      </c>
      <c r="R3211">
        <v>6040</v>
      </c>
      <c r="S3211">
        <v>197</v>
      </c>
      <c r="T3211" t="s">
        <v>368</v>
      </c>
      <c r="U3211" t="s">
        <v>60</v>
      </c>
    </row>
    <row r="3212" spans="12:21" x14ac:dyDescent="0.4">
      <c r="L3212" t="s">
        <v>44</v>
      </c>
      <c r="M3212" t="s">
        <v>491</v>
      </c>
      <c r="N3212">
        <v>1714</v>
      </c>
      <c r="O3212" t="s">
        <v>18</v>
      </c>
      <c r="P3212">
        <v>291.59447999999998</v>
      </c>
      <c r="Q3212">
        <v>6856</v>
      </c>
      <c r="R3212">
        <v>7884.39984</v>
      </c>
      <c r="S3212">
        <v>3509</v>
      </c>
      <c r="T3212" t="s">
        <v>368</v>
      </c>
      <c r="U3212" t="s">
        <v>60</v>
      </c>
    </row>
    <row r="3213" spans="12:21" x14ac:dyDescent="0.4">
      <c r="L3213" t="s">
        <v>44</v>
      </c>
      <c r="M3213" t="s">
        <v>374</v>
      </c>
      <c r="N3213">
        <v>1542</v>
      </c>
      <c r="O3213" t="s">
        <v>13</v>
      </c>
      <c r="P3213">
        <v>53.155160000000002</v>
      </c>
      <c r="Q3213">
        <v>1542</v>
      </c>
      <c r="R3213">
        <v>2313</v>
      </c>
      <c r="S3213">
        <v>4241</v>
      </c>
      <c r="T3213" t="s">
        <v>368</v>
      </c>
      <c r="U3213" t="s">
        <v>60</v>
      </c>
    </row>
    <row r="3214" spans="12:21" x14ac:dyDescent="0.4">
      <c r="L3214" t="s">
        <v>44</v>
      </c>
      <c r="M3214" t="s">
        <v>374</v>
      </c>
      <c r="N3214">
        <v>63</v>
      </c>
      <c r="O3214" t="s">
        <v>15</v>
      </c>
      <c r="P3214">
        <v>2.0888300000000002</v>
      </c>
      <c r="Q3214">
        <v>63</v>
      </c>
      <c r="R3214">
        <v>214.2</v>
      </c>
      <c r="S3214">
        <v>80</v>
      </c>
      <c r="T3214" t="s">
        <v>368</v>
      </c>
      <c r="U3214" t="s">
        <v>60</v>
      </c>
    </row>
    <row r="3215" spans="12:21" x14ac:dyDescent="0.4">
      <c r="L3215" t="s">
        <v>44</v>
      </c>
      <c r="M3215" t="s">
        <v>374</v>
      </c>
      <c r="N3215">
        <v>40</v>
      </c>
      <c r="O3215" t="s">
        <v>16</v>
      </c>
      <c r="P3215">
        <v>1.42</v>
      </c>
      <c r="Q3215">
        <v>1040</v>
      </c>
      <c r="R3215">
        <v>464.00002000000001</v>
      </c>
      <c r="S3215">
        <v>65</v>
      </c>
      <c r="T3215" t="s">
        <v>368</v>
      </c>
      <c r="U3215" t="s">
        <v>60</v>
      </c>
    </row>
    <row r="3216" spans="12:21" x14ac:dyDescent="0.4">
      <c r="L3216" t="s">
        <v>44</v>
      </c>
      <c r="M3216" t="s">
        <v>374</v>
      </c>
      <c r="N3216">
        <v>151</v>
      </c>
      <c r="O3216" t="s">
        <v>20</v>
      </c>
      <c r="P3216">
        <v>5.6522800000000002</v>
      </c>
      <c r="Q3216">
        <v>906</v>
      </c>
      <c r="R3216">
        <v>392.59998999999999</v>
      </c>
      <c r="S3216">
        <v>197</v>
      </c>
      <c r="T3216" t="s">
        <v>368</v>
      </c>
      <c r="U3216" t="s">
        <v>60</v>
      </c>
    </row>
    <row r="3217" spans="12:21" x14ac:dyDescent="0.4">
      <c r="L3217" t="s">
        <v>44</v>
      </c>
      <c r="M3217" t="s">
        <v>374</v>
      </c>
      <c r="N3217">
        <v>159</v>
      </c>
      <c r="O3217" t="s">
        <v>24</v>
      </c>
      <c r="P3217">
        <v>3.71292</v>
      </c>
      <c r="Q3217">
        <v>318</v>
      </c>
      <c r="R3217">
        <v>1049.3999899999999</v>
      </c>
      <c r="S3217">
        <v>195</v>
      </c>
      <c r="T3217" t="s">
        <v>368</v>
      </c>
      <c r="U3217" t="s">
        <v>60</v>
      </c>
    </row>
    <row r="3218" spans="12:21" x14ac:dyDescent="0.4">
      <c r="L3218" t="s">
        <v>44</v>
      </c>
      <c r="M3218" t="s">
        <v>375</v>
      </c>
      <c r="N3218">
        <v>115</v>
      </c>
      <c r="O3218" t="s">
        <v>24</v>
      </c>
      <c r="P3218">
        <v>5.6437400000000002</v>
      </c>
      <c r="Q3218">
        <v>115</v>
      </c>
      <c r="R3218">
        <v>161</v>
      </c>
      <c r="S3218">
        <v>143</v>
      </c>
      <c r="T3218" t="s">
        <v>368</v>
      </c>
      <c r="U3218" t="s">
        <v>60</v>
      </c>
    </row>
    <row r="3219" spans="12:21" x14ac:dyDescent="0.4">
      <c r="L3219" t="s">
        <v>44</v>
      </c>
      <c r="M3219" t="s">
        <v>378</v>
      </c>
      <c r="N3219">
        <v>496</v>
      </c>
      <c r="O3219" t="s">
        <v>19</v>
      </c>
      <c r="P3219">
        <v>9.1243700000000008</v>
      </c>
      <c r="Q3219">
        <v>2480</v>
      </c>
      <c r="R3219">
        <v>1041.59996</v>
      </c>
      <c r="S3219">
        <v>637</v>
      </c>
      <c r="T3219" t="s">
        <v>368</v>
      </c>
      <c r="U3219" t="s">
        <v>60</v>
      </c>
    </row>
    <row r="3220" spans="12:21" x14ac:dyDescent="0.4">
      <c r="L3220" t="s">
        <v>44</v>
      </c>
      <c r="M3220" t="s">
        <v>378</v>
      </c>
      <c r="N3220">
        <v>159</v>
      </c>
      <c r="O3220" t="s">
        <v>24</v>
      </c>
      <c r="P3220">
        <v>4.6496000000000004</v>
      </c>
      <c r="Q3220">
        <v>636</v>
      </c>
      <c r="R3220">
        <v>588.29999999999995</v>
      </c>
      <c r="S3220">
        <v>195</v>
      </c>
      <c r="T3220" t="s">
        <v>368</v>
      </c>
      <c r="U3220" t="s">
        <v>60</v>
      </c>
    </row>
    <row r="3221" spans="12:21" x14ac:dyDescent="0.4">
      <c r="L3221" t="s">
        <v>44</v>
      </c>
      <c r="M3221" t="s">
        <v>380</v>
      </c>
      <c r="N3221">
        <v>846</v>
      </c>
      <c r="O3221" t="s">
        <v>22</v>
      </c>
      <c r="P3221">
        <v>19.324549999999999</v>
      </c>
      <c r="Q3221">
        <v>9306</v>
      </c>
      <c r="R3221">
        <v>3214.7999599999998</v>
      </c>
      <c r="S3221">
        <v>1046</v>
      </c>
      <c r="T3221" t="s">
        <v>368</v>
      </c>
      <c r="U3221" t="s">
        <v>60</v>
      </c>
    </row>
    <row r="3222" spans="12:21" x14ac:dyDescent="0.4">
      <c r="L3222" t="s">
        <v>44</v>
      </c>
      <c r="M3222" t="s">
        <v>816</v>
      </c>
      <c r="N3222">
        <v>1</v>
      </c>
      <c r="O3222" t="s">
        <v>23</v>
      </c>
      <c r="P3222">
        <v>0.19339000000000001</v>
      </c>
      <c r="Q3222">
        <v>4</v>
      </c>
      <c r="R3222">
        <v>7.1</v>
      </c>
      <c r="S3222">
        <v>1</v>
      </c>
      <c r="T3222" t="s">
        <v>368</v>
      </c>
      <c r="U3222" t="s">
        <v>60</v>
      </c>
    </row>
    <row r="3223" spans="12:21" x14ac:dyDescent="0.4">
      <c r="L3223" t="s">
        <v>44</v>
      </c>
      <c r="M3223" t="s">
        <v>716</v>
      </c>
      <c r="N3223">
        <v>151</v>
      </c>
      <c r="O3223" t="s">
        <v>20</v>
      </c>
      <c r="P3223">
        <v>3.1911800000000001</v>
      </c>
      <c r="Q3223">
        <v>151</v>
      </c>
      <c r="R3223">
        <v>302</v>
      </c>
      <c r="S3223">
        <v>197</v>
      </c>
      <c r="T3223" t="s">
        <v>368</v>
      </c>
      <c r="U3223" t="s">
        <v>60</v>
      </c>
    </row>
    <row r="3224" spans="12:21" x14ac:dyDescent="0.4">
      <c r="L3224" t="s">
        <v>44</v>
      </c>
      <c r="M3224" t="s">
        <v>633</v>
      </c>
      <c r="N3224">
        <v>99</v>
      </c>
      <c r="O3224" t="s">
        <v>24</v>
      </c>
      <c r="P3224">
        <v>1.7707299999999999</v>
      </c>
      <c r="Q3224">
        <v>99</v>
      </c>
      <c r="R3224">
        <v>118.8</v>
      </c>
      <c r="S3224">
        <v>121</v>
      </c>
      <c r="T3224" t="s">
        <v>368</v>
      </c>
      <c r="U3224" t="s">
        <v>60</v>
      </c>
    </row>
    <row r="3225" spans="12:21" x14ac:dyDescent="0.4">
      <c r="L3225" t="s">
        <v>44</v>
      </c>
      <c r="M3225" t="s">
        <v>386</v>
      </c>
      <c r="N3225">
        <v>40</v>
      </c>
      <c r="O3225" t="s">
        <v>16</v>
      </c>
      <c r="P3225">
        <v>3.8680699999999999</v>
      </c>
      <c r="Q3225">
        <v>200</v>
      </c>
      <c r="R3225">
        <v>188</v>
      </c>
      <c r="S3225">
        <v>65</v>
      </c>
      <c r="T3225" t="s">
        <v>368</v>
      </c>
      <c r="U3225" t="s">
        <v>60</v>
      </c>
    </row>
    <row r="3226" spans="12:21" x14ac:dyDescent="0.4">
      <c r="L3226" t="s">
        <v>44</v>
      </c>
      <c r="M3226" t="s">
        <v>386</v>
      </c>
      <c r="N3226">
        <v>496</v>
      </c>
      <c r="O3226" t="s">
        <v>19</v>
      </c>
      <c r="P3226">
        <v>43.415759999999999</v>
      </c>
      <c r="Q3226">
        <v>496</v>
      </c>
      <c r="R3226">
        <v>446.39999</v>
      </c>
      <c r="S3226">
        <v>637</v>
      </c>
      <c r="T3226" t="s">
        <v>368</v>
      </c>
      <c r="U3226" t="s">
        <v>60</v>
      </c>
    </row>
    <row r="3227" spans="12:21" x14ac:dyDescent="0.4">
      <c r="L3227" t="s">
        <v>44</v>
      </c>
      <c r="M3227" t="s">
        <v>744</v>
      </c>
      <c r="N3227">
        <v>1701</v>
      </c>
      <c r="O3227" t="s">
        <v>18</v>
      </c>
      <c r="P3227">
        <v>261.83141000000001</v>
      </c>
      <c r="Q3227">
        <v>1701</v>
      </c>
      <c r="R3227">
        <v>23984.10065</v>
      </c>
      <c r="S3227">
        <v>3496</v>
      </c>
      <c r="T3227" t="s">
        <v>368</v>
      </c>
      <c r="U3227" t="s">
        <v>60</v>
      </c>
    </row>
    <row r="3228" spans="12:21" x14ac:dyDescent="0.4">
      <c r="L3228" t="s">
        <v>44</v>
      </c>
      <c r="M3228" t="s">
        <v>388</v>
      </c>
      <c r="N3228">
        <v>1714</v>
      </c>
      <c r="O3228" t="s">
        <v>18</v>
      </c>
      <c r="P3228">
        <v>287.4837</v>
      </c>
      <c r="Q3228">
        <v>27424</v>
      </c>
      <c r="R3228">
        <v>78501.198690000005</v>
      </c>
      <c r="S3228">
        <v>3509</v>
      </c>
      <c r="T3228" t="s">
        <v>368</v>
      </c>
      <c r="U3228" t="s">
        <v>60</v>
      </c>
    </row>
    <row r="3229" spans="12:21" x14ac:dyDescent="0.4">
      <c r="L3229" t="s">
        <v>44</v>
      </c>
      <c r="M3229" t="s">
        <v>388</v>
      </c>
      <c r="N3229">
        <v>159</v>
      </c>
      <c r="O3229" t="s">
        <v>24</v>
      </c>
      <c r="P3229">
        <v>21.285769999999999</v>
      </c>
      <c r="Q3229">
        <v>1272</v>
      </c>
      <c r="R3229">
        <v>9237.89977</v>
      </c>
      <c r="S3229">
        <v>195</v>
      </c>
      <c r="T3229" t="s">
        <v>368</v>
      </c>
      <c r="U3229" t="s">
        <v>60</v>
      </c>
    </row>
    <row r="3230" spans="12:21" x14ac:dyDescent="0.4">
      <c r="L3230" t="s">
        <v>44</v>
      </c>
      <c r="M3230" t="s">
        <v>497</v>
      </c>
      <c r="N3230">
        <v>40</v>
      </c>
      <c r="O3230" t="s">
        <v>16</v>
      </c>
      <c r="P3230">
        <v>1.72143</v>
      </c>
      <c r="Q3230">
        <v>680</v>
      </c>
      <c r="R3230">
        <v>328</v>
      </c>
      <c r="S3230">
        <v>65</v>
      </c>
      <c r="T3230" t="s">
        <v>368</v>
      </c>
      <c r="U3230" t="s">
        <v>60</v>
      </c>
    </row>
    <row r="3231" spans="12:21" x14ac:dyDescent="0.4">
      <c r="L3231" t="s">
        <v>44</v>
      </c>
      <c r="M3231" t="s">
        <v>497</v>
      </c>
      <c r="N3231">
        <v>1714</v>
      </c>
      <c r="O3231" t="s">
        <v>18</v>
      </c>
      <c r="P3231">
        <v>83.709490000000002</v>
      </c>
      <c r="Q3231">
        <v>1714</v>
      </c>
      <c r="R3231">
        <v>7541.60016</v>
      </c>
      <c r="S3231">
        <v>3509</v>
      </c>
      <c r="T3231" t="s">
        <v>368</v>
      </c>
      <c r="U3231" t="s">
        <v>60</v>
      </c>
    </row>
    <row r="3232" spans="12:21" x14ac:dyDescent="0.4">
      <c r="L3232" t="s">
        <v>44</v>
      </c>
      <c r="M3232" t="s">
        <v>497</v>
      </c>
      <c r="N3232">
        <v>151</v>
      </c>
      <c r="O3232" t="s">
        <v>20</v>
      </c>
      <c r="P3232">
        <v>6.8174599999999996</v>
      </c>
      <c r="Q3232">
        <v>302</v>
      </c>
      <c r="R3232">
        <v>181.2</v>
      </c>
      <c r="S3232">
        <v>197</v>
      </c>
      <c r="T3232" t="s">
        <v>368</v>
      </c>
      <c r="U3232" t="s">
        <v>60</v>
      </c>
    </row>
    <row r="3233" spans="12:21" x14ac:dyDescent="0.4">
      <c r="L3233" t="s">
        <v>44</v>
      </c>
      <c r="M3233" t="s">
        <v>497</v>
      </c>
      <c r="N3233">
        <v>13</v>
      </c>
      <c r="O3233" t="s">
        <v>23</v>
      </c>
      <c r="P3233">
        <v>0.57452999999999999</v>
      </c>
      <c r="Q3233">
        <v>78</v>
      </c>
      <c r="R3233">
        <v>135.19999999999999</v>
      </c>
      <c r="S3233">
        <v>14</v>
      </c>
      <c r="T3233" t="s">
        <v>368</v>
      </c>
      <c r="U3233" t="s">
        <v>60</v>
      </c>
    </row>
    <row r="3234" spans="12:21" x14ac:dyDescent="0.4">
      <c r="L3234" t="s">
        <v>44</v>
      </c>
      <c r="M3234" t="s">
        <v>389</v>
      </c>
      <c r="N3234">
        <v>1714</v>
      </c>
      <c r="O3234" t="s">
        <v>18</v>
      </c>
      <c r="P3234">
        <v>167.74524</v>
      </c>
      <c r="Q3234">
        <v>3428</v>
      </c>
      <c r="R3234">
        <v>1542.59996</v>
      </c>
      <c r="S3234">
        <v>3509</v>
      </c>
      <c r="T3234" t="s">
        <v>368</v>
      </c>
      <c r="U3234" t="s">
        <v>60</v>
      </c>
    </row>
    <row r="3235" spans="12:21" x14ac:dyDescent="0.4">
      <c r="L3235" t="s">
        <v>44</v>
      </c>
      <c r="M3235" t="s">
        <v>390</v>
      </c>
      <c r="N3235">
        <v>63</v>
      </c>
      <c r="O3235" t="s">
        <v>15</v>
      </c>
      <c r="P3235">
        <v>4.1678600000000001</v>
      </c>
      <c r="Q3235">
        <v>126</v>
      </c>
      <c r="R3235">
        <v>56.7</v>
      </c>
      <c r="S3235">
        <v>80</v>
      </c>
      <c r="T3235" t="s">
        <v>368</v>
      </c>
      <c r="U3235" t="s">
        <v>60</v>
      </c>
    </row>
    <row r="3236" spans="12:21" x14ac:dyDescent="0.4">
      <c r="L3236" t="s">
        <v>44</v>
      </c>
      <c r="M3236" t="s">
        <v>390</v>
      </c>
      <c r="N3236">
        <v>151</v>
      </c>
      <c r="O3236" t="s">
        <v>20</v>
      </c>
      <c r="P3236">
        <v>9.5722000000000005</v>
      </c>
      <c r="Q3236">
        <v>302</v>
      </c>
      <c r="R3236">
        <v>196.3</v>
      </c>
      <c r="S3236">
        <v>197</v>
      </c>
      <c r="T3236" t="s">
        <v>368</v>
      </c>
      <c r="U3236" t="s">
        <v>60</v>
      </c>
    </row>
    <row r="3237" spans="12:21" x14ac:dyDescent="0.4">
      <c r="L3237" t="s">
        <v>44</v>
      </c>
      <c r="M3237" t="s">
        <v>391</v>
      </c>
      <c r="N3237">
        <v>40</v>
      </c>
      <c r="O3237" t="s">
        <v>16</v>
      </c>
      <c r="P3237">
        <v>1.3971100000000001</v>
      </c>
      <c r="Q3237">
        <v>1760</v>
      </c>
      <c r="R3237">
        <v>440</v>
      </c>
      <c r="S3237">
        <v>65</v>
      </c>
      <c r="T3237" t="s">
        <v>368</v>
      </c>
      <c r="U3237" t="s">
        <v>60</v>
      </c>
    </row>
    <row r="3238" spans="12:21" x14ac:dyDescent="0.4">
      <c r="L3238" t="s">
        <v>44</v>
      </c>
      <c r="M3238" t="s">
        <v>391</v>
      </c>
      <c r="N3238">
        <v>1714</v>
      </c>
      <c r="O3238" t="s">
        <v>18</v>
      </c>
      <c r="P3238">
        <v>75.662369999999996</v>
      </c>
      <c r="Q3238">
        <v>13712</v>
      </c>
      <c r="R3238">
        <v>3770.8000699999998</v>
      </c>
      <c r="S3238">
        <v>3509</v>
      </c>
      <c r="T3238" t="s">
        <v>368</v>
      </c>
      <c r="U3238" t="s">
        <v>60</v>
      </c>
    </row>
    <row r="3239" spans="12:21" x14ac:dyDescent="0.4">
      <c r="L3239" t="s">
        <v>44</v>
      </c>
      <c r="M3239" t="s">
        <v>391</v>
      </c>
      <c r="N3239">
        <v>496</v>
      </c>
      <c r="O3239" t="s">
        <v>19</v>
      </c>
      <c r="P3239">
        <v>16.557639999999999</v>
      </c>
      <c r="Q3239">
        <v>496</v>
      </c>
      <c r="R3239">
        <v>347.2</v>
      </c>
      <c r="S3239">
        <v>637</v>
      </c>
      <c r="T3239" t="s">
        <v>368</v>
      </c>
      <c r="U3239" t="s">
        <v>60</v>
      </c>
    </row>
    <row r="3240" spans="12:21" x14ac:dyDescent="0.4">
      <c r="L3240" t="s">
        <v>44</v>
      </c>
      <c r="M3240" t="s">
        <v>391</v>
      </c>
      <c r="N3240">
        <v>151</v>
      </c>
      <c r="O3240" t="s">
        <v>20</v>
      </c>
      <c r="P3240">
        <v>5.04481</v>
      </c>
      <c r="Q3240">
        <v>302</v>
      </c>
      <c r="R3240">
        <v>196.3</v>
      </c>
      <c r="S3240">
        <v>197</v>
      </c>
      <c r="T3240" t="s">
        <v>368</v>
      </c>
      <c r="U3240" t="s">
        <v>60</v>
      </c>
    </row>
    <row r="3241" spans="12:21" x14ac:dyDescent="0.4">
      <c r="L3241" t="s">
        <v>44</v>
      </c>
      <c r="M3241" t="s">
        <v>391</v>
      </c>
      <c r="N3241">
        <v>159</v>
      </c>
      <c r="O3241" t="s">
        <v>24</v>
      </c>
      <c r="P3241">
        <v>6.8026999999999997</v>
      </c>
      <c r="Q3241">
        <v>3021</v>
      </c>
      <c r="R3241">
        <v>1717.20003</v>
      </c>
      <c r="S3241">
        <v>195</v>
      </c>
      <c r="T3241" t="s">
        <v>368</v>
      </c>
      <c r="U3241" t="s">
        <v>60</v>
      </c>
    </row>
    <row r="3242" spans="12:21" x14ac:dyDescent="0.4">
      <c r="L3242" t="s">
        <v>44</v>
      </c>
      <c r="M3242" t="s">
        <v>561</v>
      </c>
      <c r="N3242">
        <v>1542</v>
      </c>
      <c r="O3242" t="s">
        <v>13</v>
      </c>
      <c r="P3242">
        <v>46.545000000000002</v>
      </c>
      <c r="Q3242">
        <v>4626</v>
      </c>
      <c r="R3242">
        <v>3084</v>
      </c>
      <c r="S3242">
        <v>4241</v>
      </c>
      <c r="T3242" t="s">
        <v>368</v>
      </c>
      <c r="U3242" t="s">
        <v>60</v>
      </c>
    </row>
    <row r="3243" spans="12:21" x14ac:dyDescent="0.4">
      <c r="L3243" t="s">
        <v>44</v>
      </c>
      <c r="M3243" t="s">
        <v>561</v>
      </c>
      <c r="N3243">
        <v>40</v>
      </c>
      <c r="O3243" t="s">
        <v>16</v>
      </c>
      <c r="P3243">
        <v>1.0070300000000001</v>
      </c>
      <c r="Q3243">
        <v>160</v>
      </c>
      <c r="R3243">
        <v>76</v>
      </c>
      <c r="S3243">
        <v>65</v>
      </c>
      <c r="T3243" t="s">
        <v>368</v>
      </c>
      <c r="U3243" t="s">
        <v>60</v>
      </c>
    </row>
    <row r="3244" spans="12:21" x14ac:dyDescent="0.4">
      <c r="L3244" t="s">
        <v>44</v>
      </c>
      <c r="M3244" t="s">
        <v>395</v>
      </c>
      <c r="N3244">
        <v>39</v>
      </c>
      <c r="O3244" t="s">
        <v>16</v>
      </c>
      <c r="P3244">
        <v>1.94225</v>
      </c>
      <c r="Q3244">
        <v>312</v>
      </c>
      <c r="R3244">
        <v>195</v>
      </c>
      <c r="S3244">
        <v>64</v>
      </c>
      <c r="T3244" t="s">
        <v>368</v>
      </c>
      <c r="U3244" t="s">
        <v>60</v>
      </c>
    </row>
    <row r="3245" spans="12:21" x14ac:dyDescent="0.4">
      <c r="L3245" t="s">
        <v>44</v>
      </c>
      <c r="M3245" t="s">
        <v>666</v>
      </c>
      <c r="N3245">
        <v>1361</v>
      </c>
      <c r="O3245" t="s">
        <v>18</v>
      </c>
      <c r="P3245">
        <v>37.205489999999998</v>
      </c>
      <c r="Q3245">
        <v>2722</v>
      </c>
      <c r="R3245">
        <v>1905.3999699999999</v>
      </c>
      <c r="S3245">
        <v>2940</v>
      </c>
      <c r="T3245" t="s">
        <v>368</v>
      </c>
      <c r="U3245" t="s">
        <v>60</v>
      </c>
    </row>
    <row r="3246" spans="12:21" x14ac:dyDescent="0.4">
      <c r="L3246" t="s">
        <v>44</v>
      </c>
      <c r="M3246" t="s">
        <v>399</v>
      </c>
      <c r="N3246">
        <v>1538</v>
      </c>
      <c r="O3246" t="s">
        <v>13</v>
      </c>
      <c r="P3246">
        <v>37.598709999999997</v>
      </c>
      <c r="Q3246">
        <v>15380</v>
      </c>
      <c r="R3246">
        <v>7843.7998500000003</v>
      </c>
      <c r="S3246">
        <v>4237</v>
      </c>
      <c r="T3246" t="s">
        <v>368</v>
      </c>
      <c r="U3246" t="s">
        <v>60</v>
      </c>
    </row>
    <row r="3247" spans="12:21" x14ac:dyDescent="0.4">
      <c r="L3247" t="s">
        <v>44</v>
      </c>
      <c r="M3247" t="s">
        <v>637</v>
      </c>
      <c r="N3247">
        <v>8</v>
      </c>
      <c r="O3247" t="s">
        <v>16</v>
      </c>
      <c r="P3247">
        <v>7.3139999999999997E-2</v>
      </c>
      <c r="Q3247">
        <v>8</v>
      </c>
      <c r="R3247">
        <v>20.8</v>
      </c>
      <c r="S3247">
        <v>13</v>
      </c>
      <c r="T3247" t="s">
        <v>368</v>
      </c>
      <c r="U3247" t="s">
        <v>60</v>
      </c>
    </row>
    <row r="3248" spans="12:21" x14ac:dyDescent="0.4">
      <c r="L3248" t="s">
        <v>44</v>
      </c>
      <c r="M3248" t="s">
        <v>637</v>
      </c>
      <c r="N3248">
        <v>104</v>
      </c>
      <c r="O3248" t="s">
        <v>24</v>
      </c>
      <c r="P3248">
        <v>1.6212299999999999</v>
      </c>
      <c r="Q3248">
        <v>104</v>
      </c>
      <c r="R3248">
        <v>93.6</v>
      </c>
      <c r="S3248">
        <v>130</v>
      </c>
      <c r="T3248" t="s">
        <v>368</v>
      </c>
      <c r="U3248" t="s">
        <v>60</v>
      </c>
    </row>
    <row r="3249" spans="12:21" x14ac:dyDescent="0.4">
      <c r="L3249" t="s">
        <v>44</v>
      </c>
      <c r="M3249" t="s">
        <v>501</v>
      </c>
      <c r="N3249">
        <v>846</v>
      </c>
      <c r="O3249" t="s">
        <v>22</v>
      </c>
      <c r="P3249">
        <v>91.798330000000007</v>
      </c>
      <c r="Q3249">
        <v>4230</v>
      </c>
      <c r="R3249">
        <v>4737.5999199999997</v>
      </c>
      <c r="S3249">
        <v>1046</v>
      </c>
      <c r="T3249" t="s">
        <v>368</v>
      </c>
      <c r="U3249" t="s">
        <v>60</v>
      </c>
    </row>
    <row r="3250" spans="12:21" x14ac:dyDescent="0.4">
      <c r="L3250" t="s">
        <v>44</v>
      </c>
      <c r="M3250" t="s">
        <v>401</v>
      </c>
      <c r="N3250">
        <v>27</v>
      </c>
      <c r="O3250" t="s">
        <v>25</v>
      </c>
      <c r="P3250">
        <v>1.01041</v>
      </c>
      <c r="Q3250">
        <v>135</v>
      </c>
      <c r="R3250">
        <v>143.1</v>
      </c>
      <c r="S3250">
        <v>38</v>
      </c>
      <c r="T3250" t="s">
        <v>368</v>
      </c>
      <c r="U3250" t="s">
        <v>60</v>
      </c>
    </row>
    <row r="3251" spans="12:21" x14ac:dyDescent="0.4">
      <c r="L3251" t="s">
        <v>44</v>
      </c>
      <c r="M3251" t="s">
        <v>402</v>
      </c>
      <c r="N3251">
        <v>1714</v>
      </c>
      <c r="O3251" t="s">
        <v>18</v>
      </c>
      <c r="P3251">
        <v>60.698889999999999</v>
      </c>
      <c r="Q3251">
        <v>10284</v>
      </c>
      <c r="R3251">
        <v>6341.8000700000002</v>
      </c>
      <c r="S3251">
        <v>3509</v>
      </c>
      <c r="T3251" t="s">
        <v>368</v>
      </c>
      <c r="U3251" t="s">
        <v>60</v>
      </c>
    </row>
    <row r="3252" spans="12:21" x14ac:dyDescent="0.4">
      <c r="L3252" t="s">
        <v>44</v>
      </c>
      <c r="M3252" t="s">
        <v>402</v>
      </c>
      <c r="N3252">
        <v>70</v>
      </c>
      <c r="O3252" t="s">
        <v>21</v>
      </c>
      <c r="P3252">
        <v>2.5090400000000002</v>
      </c>
      <c r="Q3252">
        <v>280</v>
      </c>
      <c r="R3252">
        <v>343</v>
      </c>
      <c r="S3252">
        <v>132</v>
      </c>
      <c r="T3252" t="s">
        <v>368</v>
      </c>
      <c r="U3252" t="s">
        <v>60</v>
      </c>
    </row>
    <row r="3253" spans="12:21" x14ac:dyDescent="0.4">
      <c r="L3253" t="s">
        <v>44</v>
      </c>
      <c r="M3253" t="s">
        <v>406</v>
      </c>
      <c r="N3253">
        <v>28</v>
      </c>
      <c r="O3253" t="s">
        <v>25</v>
      </c>
      <c r="P3253">
        <v>5.6811299999999996</v>
      </c>
      <c r="Q3253">
        <v>28</v>
      </c>
      <c r="R3253">
        <v>604.80001000000004</v>
      </c>
      <c r="S3253">
        <v>39</v>
      </c>
      <c r="T3253" t="s">
        <v>368</v>
      </c>
      <c r="U3253" t="s">
        <v>60</v>
      </c>
    </row>
    <row r="3254" spans="12:21" x14ac:dyDescent="0.4">
      <c r="L3254" t="s">
        <v>44</v>
      </c>
      <c r="M3254" t="s">
        <v>410</v>
      </c>
      <c r="N3254">
        <v>1542</v>
      </c>
      <c r="O3254" t="s">
        <v>13</v>
      </c>
      <c r="P3254">
        <v>286.20931000000002</v>
      </c>
      <c r="Q3254">
        <v>126444</v>
      </c>
      <c r="R3254">
        <v>56437.197639999999</v>
      </c>
      <c r="S3254">
        <v>4241</v>
      </c>
      <c r="T3254" t="s">
        <v>368</v>
      </c>
      <c r="U3254" t="s">
        <v>60</v>
      </c>
    </row>
    <row r="3255" spans="12:21" x14ac:dyDescent="0.4">
      <c r="L3255" t="s">
        <v>44</v>
      </c>
      <c r="M3255" t="s">
        <v>411</v>
      </c>
      <c r="N3255">
        <v>63</v>
      </c>
      <c r="O3255" t="s">
        <v>15</v>
      </c>
      <c r="P3255">
        <v>1.8966799999999999</v>
      </c>
      <c r="Q3255">
        <v>189</v>
      </c>
      <c r="R3255">
        <v>100.8</v>
      </c>
      <c r="S3255">
        <v>80</v>
      </c>
      <c r="T3255" t="s">
        <v>368</v>
      </c>
      <c r="U3255" t="s">
        <v>60</v>
      </c>
    </row>
    <row r="3256" spans="12:21" x14ac:dyDescent="0.4">
      <c r="L3256" t="s">
        <v>44</v>
      </c>
      <c r="M3256" t="s">
        <v>411</v>
      </c>
      <c r="N3256">
        <v>28</v>
      </c>
      <c r="O3256" t="s">
        <v>25</v>
      </c>
      <c r="P3256">
        <v>0.88797000000000004</v>
      </c>
      <c r="Q3256">
        <v>112</v>
      </c>
      <c r="R3256">
        <v>61.6</v>
      </c>
      <c r="S3256">
        <v>39</v>
      </c>
      <c r="T3256" t="s">
        <v>368</v>
      </c>
      <c r="U3256" t="s">
        <v>60</v>
      </c>
    </row>
    <row r="3257" spans="12:21" x14ac:dyDescent="0.4">
      <c r="L3257" t="s">
        <v>44</v>
      </c>
      <c r="M3257" t="s">
        <v>509</v>
      </c>
      <c r="N3257">
        <v>846</v>
      </c>
      <c r="O3257" t="s">
        <v>22</v>
      </c>
      <c r="P3257">
        <v>152.52443</v>
      </c>
      <c r="Q3257">
        <v>1692</v>
      </c>
      <c r="R3257">
        <v>6091.19985</v>
      </c>
      <c r="S3257">
        <v>1046</v>
      </c>
      <c r="T3257" t="s">
        <v>368</v>
      </c>
      <c r="U3257" t="s">
        <v>60</v>
      </c>
    </row>
    <row r="3258" spans="12:21" x14ac:dyDescent="0.4">
      <c r="L3258" t="s">
        <v>44</v>
      </c>
      <c r="M3258" t="s">
        <v>509</v>
      </c>
      <c r="N3258">
        <v>159</v>
      </c>
      <c r="O3258" t="s">
        <v>24</v>
      </c>
      <c r="P3258">
        <v>21.871770000000001</v>
      </c>
      <c r="Q3258">
        <v>6201</v>
      </c>
      <c r="R3258">
        <v>3672.9000500000002</v>
      </c>
      <c r="S3258">
        <v>195</v>
      </c>
      <c r="T3258" t="s">
        <v>368</v>
      </c>
      <c r="U3258" t="s">
        <v>60</v>
      </c>
    </row>
    <row r="3259" spans="12:21" x14ac:dyDescent="0.4">
      <c r="L3259" t="s">
        <v>44</v>
      </c>
      <c r="M3259" t="s">
        <v>641</v>
      </c>
      <c r="N3259">
        <v>1542</v>
      </c>
      <c r="O3259" t="s">
        <v>13</v>
      </c>
      <c r="P3259">
        <v>99.128100000000003</v>
      </c>
      <c r="Q3259">
        <v>1542</v>
      </c>
      <c r="R3259">
        <v>4009.19985</v>
      </c>
      <c r="S3259">
        <v>4241</v>
      </c>
      <c r="T3259" t="s">
        <v>368</v>
      </c>
      <c r="U3259" t="s">
        <v>60</v>
      </c>
    </row>
    <row r="3260" spans="12:21" x14ac:dyDescent="0.4">
      <c r="L3260" t="s">
        <v>44</v>
      </c>
      <c r="M3260" t="s">
        <v>642</v>
      </c>
      <c r="N3260">
        <v>147</v>
      </c>
      <c r="O3260" t="s">
        <v>20</v>
      </c>
      <c r="P3260">
        <v>4.2905699999999998</v>
      </c>
      <c r="Q3260">
        <v>147</v>
      </c>
      <c r="R3260">
        <v>1822.7999299999999</v>
      </c>
      <c r="S3260">
        <v>192</v>
      </c>
      <c r="T3260" t="s">
        <v>368</v>
      </c>
      <c r="U3260" t="s">
        <v>60</v>
      </c>
    </row>
    <row r="3261" spans="12:21" x14ac:dyDescent="0.4">
      <c r="L3261" t="s">
        <v>44</v>
      </c>
      <c r="M3261" t="s">
        <v>415</v>
      </c>
      <c r="N3261">
        <v>1714</v>
      </c>
      <c r="O3261" t="s">
        <v>18</v>
      </c>
      <c r="P3261">
        <v>145.03478000000001</v>
      </c>
      <c r="Q3261">
        <v>171400</v>
      </c>
      <c r="R3261">
        <v>97355.198690000005</v>
      </c>
      <c r="S3261">
        <v>3509</v>
      </c>
      <c r="T3261" t="s">
        <v>368</v>
      </c>
      <c r="U3261" t="s">
        <v>60</v>
      </c>
    </row>
    <row r="3262" spans="12:21" x14ac:dyDescent="0.4">
      <c r="L3262" t="s">
        <v>44</v>
      </c>
      <c r="M3262" t="s">
        <v>415</v>
      </c>
      <c r="N3262">
        <v>846</v>
      </c>
      <c r="O3262" t="s">
        <v>22</v>
      </c>
      <c r="P3262">
        <v>74.634720000000002</v>
      </c>
      <c r="Q3262">
        <v>65988</v>
      </c>
      <c r="R3262">
        <v>44668.799359999997</v>
      </c>
      <c r="S3262">
        <v>1046</v>
      </c>
      <c r="T3262" t="s">
        <v>368</v>
      </c>
      <c r="U3262" t="s">
        <v>60</v>
      </c>
    </row>
    <row r="3263" spans="12:21" x14ac:dyDescent="0.4">
      <c r="L3263" t="s">
        <v>44</v>
      </c>
      <c r="M3263" t="s">
        <v>415</v>
      </c>
      <c r="N3263">
        <v>159</v>
      </c>
      <c r="O3263" t="s">
        <v>24</v>
      </c>
      <c r="P3263">
        <v>11.59117</v>
      </c>
      <c r="Q3263">
        <v>15900</v>
      </c>
      <c r="R3263">
        <v>10366.79952</v>
      </c>
      <c r="S3263">
        <v>195</v>
      </c>
      <c r="T3263" t="s">
        <v>368</v>
      </c>
      <c r="U3263" t="s">
        <v>60</v>
      </c>
    </row>
    <row r="3264" spans="12:21" x14ac:dyDescent="0.4">
      <c r="L3264" t="s">
        <v>44</v>
      </c>
      <c r="M3264" t="s">
        <v>416</v>
      </c>
      <c r="N3264">
        <v>1542</v>
      </c>
      <c r="O3264" t="s">
        <v>13</v>
      </c>
      <c r="P3264">
        <v>253.99258</v>
      </c>
      <c r="Q3264">
        <v>49344</v>
      </c>
      <c r="R3264">
        <v>51348.598830000003</v>
      </c>
      <c r="S3264">
        <v>4241</v>
      </c>
      <c r="T3264" t="s">
        <v>368</v>
      </c>
      <c r="U3264" t="s">
        <v>60</v>
      </c>
    </row>
    <row r="3265" spans="12:21" x14ac:dyDescent="0.4">
      <c r="L3265" t="s">
        <v>44</v>
      </c>
      <c r="M3265" t="s">
        <v>416</v>
      </c>
      <c r="N3265">
        <v>1714</v>
      </c>
      <c r="O3265" t="s">
        <v>18</v>
      </c>
      <c r="P3265">
        <v>167.13522</v>
      </c>
      <c r="Q3265">
        <v>1714</v>
      </c>
      <c r="R3265">
        <v>7027.39984</v>
      </c>
      <c r="S3265">
        <v>3509</v>
      </c>
      <c r="T3265" t="s">
        <v>368</v>
      </c>
      <c r="U3265" t="s">
        <v>60</v>
      </c>
    </row>
    <row r="3266" spans="12:21" x14ac:dyDescent="0.4">
      <c r="L3266" t="s">
        <v>44</v>
      </c>
      <c r="M3266" t="s">
        <v>517</v>
      </c>
      <c r="N3266">
        <v>159</v>
      </c>
      <c r="O3266" t="s">
        <v>24</v>
      </c>
      <c r="P3266">
        <v>4.7497400000000001</v>
      </c>
      <c r="Q3266">
        <v>1272</v>
      </c>
      <c r="R3266">
        <v>604.20000000000005</v>
      </c>
      <c r="S3266">
        <v>195</v>
      </c>
      <c r="T3266" t="s">
        <v>368</v>
      </c>
      <c r="U3266" t="s">
        <v>60</v>
      </c>
    </row>
    <row r="3267" spans="12:21" x14ac:dyDescent="0.4">
      <c r="L3267" t="s">
        <v>44</v>
      </c>
      <c r="M3267" t="s">
        <v>817</v>
      </c>
      <c r="N3267">
        <v>57</v>
      </c>
      <c r="O3267" t="s">
        <v>15</v>
      </c>
      <c r="P3267">
        <v>3.9331999999999998</v>
      </c>
      <c r="Q3267">
        <v>2109</v>
      </c>
      <c r="R3267">
        <v>393.3</v>
      </c>
      <c r="S3267">
        <v>73</v>
      </c>
      <c r="T3267" t="s">
        <v>368</v>
      </c>
      <c r="U3267" t="s">
        <v>60</v>
      </c>
    </row>
    <row r="3268" spans="12:21" x14ac:dyDescent="0.4">
      <c r="L3268" t="s">
        <v>44</v>
      </c>
      <c r="M3268" t="s">
        <v>817</v>
      </c>
      <c r="N3268">
        <v>456</v>
      </c>
      <c r="O3268" t="s">
        <v>22</v>
      </c>
      <c r="P3268">
        <v>10.126060000000001</v>
      </c>
      <c r="Q3268">
        <v>912</v>
      </c>
      <c r="R3268">
        <v>729.60001</v>
      </c>
      <c r="S3268">
        <v>538</v>
      </c>
      <c r="T3268" t="s">
        <v>368</v>
      </c>
      <c r="U3268" t="s">
        <v>60</v>
      </c>
    </row>
    <row r="3269" spans="12:21" x14ac:dyDescent="0.4">
      <c r="L3269" t="s">
        <v>44</v>
      </c>
      <c r="M3269" t="s">
        <v>418</v>
      </c>
      <c r="N3269">
        <v>1714</v>
      </c>
      <c r="O3269" t="s">
        <v>18</v>
      </c>
      <c r="P3269">
        <v>180.16677000000001</v>
      </c>
      <c r="Q3269">
        <v>171400</v>
      </c>
      <c r="R3269">
        <v>114666.6026</v>
      </c>
      <c r="S3269">
        <v>3509</v>
      </c>
      <c r="T3269" t="s">
        <v>368</v>
      </c>
      <c r="U3269" t="s">
        <v>60</v>
      </c>
    </row>
    <row r="3270" spans="12:21" x14ac:dyDescent="0.4">
      <c r="L3270" t="s">
        <v>44</v>
      </c>
      <c r="M3270" t="s">
        <v>418</v>
      </c>
      <c r="N3270">
        <v>846</v>
      </c>
      <c r="O3270" t="s">
        <v>22</v>
      </c>
      <c r="P3270">
        <v>89.210769999999997</v>
      </c>
      <c r="Q3270">
        <v>11844</v>
      </c>
      <c r="R3270">
        <v>28087.200639999999</v>
      </c>
      <c r="S3270">
        <v>1046</v>
      </c>
      <c r="T3270" t="s">
        <v>368</v>
      </c>
      <c r="U3270" t="s">
        <v>60</v>
      </c>
    </row>
    <row r="3271" spans="12:21" x14ac:dyDescent="0.4">
      <c r="L3271" t="s">
        <v>44</v>
      </c>
      <c r="M3271" t="s">
        <v>418</v>
      </c>
      <c r="N3271">
        <v>159</v>
      </c>
      <c r="O3271" t="s">
        <v>24</v>
      </c>
      <c r="P3271">
        <v>12.933619999999999</v>
      </c>
      <c r="Q3271">
        <v>4452</v>
      </c>
      <c r="R3271">
        <v>4499.6998700000004</v>
      </c>
      <c r="S3271">
        <v>195</v>
      </c>
      <c r="T3271" t="s">
        <v>368</v>
      </c>
      <c r="U3271" t="s">
        <v>60</v>
      </c>
    </row>
    <row r="3272" spans="12:21" x14ac:dyDescent="0.4">
      <c r="L3272" t="s">
        <v>44</v>
      </c>
      <c r="M3272" t="s">
        <v>420</v>
      </c>
      <c r="N3272">
        <v>11</v>
      </c>
      <c r="O3272" t="s">
        <v>23</v>
      </c>
      <c r="P3272">
        <v>2.9914499999999999</v>
      </c>
      <c r="Q3272">
        <v>11</v>
      </c>
      <c r="R3272">
        <v>13.2</v>
      </c>
      <c r="S3272">
        <v>12</v>
      </c>
      <c r="T3272" t="s">
        <v>368</v>
      </c>
      <c r="U3272" t="s">
        <v>60</v>
      </c>
    </row>
    <row r="3273" spans="12:21" x14ac:dyDescent="0.4">
      <c r="L3273" t="s">
        <v>44</v>
      </c>
      <c r="M3273" t="s">
        <v>570</v>
      </c>
      <c r="N3273">
        <v>1714</v>
      </c>
      <c r="O3273" t="s">
        <v>18</v>
      </c>
      <c r="P3273">
        <v>68.348479999999995</v>
      </c>
      <c r="Q3273">
        <v>15426</v>
      </c>
      <c r="R3273">
        <v>4799.1999299999998</v>
      </c>
      <c r="S3273">
        <v>3509</v>
      </c>
      <c r="T3273" t="s">
        <v>368</v>
      </c>
      <c r="U3273" t="s">
        <v>60</v>
      </c>
    </row>
    <row r="3274" spans="12:21" x14ac:dyDescent="0.4">
      <c r="L3274" t="s">
        <v>44</v>
      </c>
      <c r="M3274" t="s">
        <v>570</v>
      </c>
      <c r="N3274">
        <v>159</v>
      </c>
      <c r="O3274" t="s">
        <v>24</v>
      </c>
      <c r="P3274">
        <v>5.8300700000000001</v>
      </c>
      <c r="Q3274">
        <v>159</v>
      </c>
      <c r="R3274">
        <v>318</v>
      </c>
      <c r="S3274">
        <v>195</v>
      </c>
      <c r="T3274" t="s">
        <v>368</v>
      </c>
      <c r="U3274" t="s">
        <v>60</v>
      </c>
    </row>
    <row r="3275" spans="12:21" x14ac:dyDescent="0.4">
      <c r="L3275" t="s">
        <v>44</v>
      </c>
      <c r="M3275" t="s">
        <v>521</v>
      </c>
      <c r="N3275">
        <v>1542</v>
      </c>
      <c r="O3275" t="s">
        <v>13</v>
      </c>
      <c r="P3275">
        <v>262.34598999999997</v>
      </c>
      <c r="Q3275">
        <v>3084</v>
      </c>
      <c r="R3275">
        <v>2313</v>
      </c>
      <c r="S3275">
        <v>4241</v>
      </c>
      <c r="T3275" t="s">
        <v>368</v>
      </c>
      <c r="U3275" t="s">
        <v>60</v>
      </c>
    </row>
    <row r="3276" spans="12:21" x14ac:dyDescent="0.4">
      <c r="L3276" t="s">
        <v>44</v>
      </c>
      <c r="M3276" t="s">
        <v>521</v>
      </c>
      <c r="N3276">
        <v>63</v>
      </c>
      <c r="O3276" t="s">
        <v>15</v>
      </c>
      <c r="P3276">
        <v>11.698740000000001</v>
      </c>
      <c r="Q3276">
        <v>2583</v>
      </c>
      <c r="R3276">
        <v>976.5</v>
      </c>
      <c r="S3276">
        <v>80</v>
      </c>
      <c r="T3276" t="s">
        <v>368</v>
      </c>
      <c r="U3276" t="s">
        <v>60</v>
      </c>
    </row>
    <row r="3277" spans="12:21" x14ac:dyDescent="0.4">
      <c r="L3277" t="s">
        <v>44</v>
      </c>
      <c r="M3277" t="s">
        <v>521</v>
      </c>
      <c r="N3277">
        <v>496</v>
      </c>
      <c r="O3277" t="s">
        <v>19</v>
      </c>
      <c r="P3277">
        <v>84.875680000000003</v>
      </c>
      <c r="Q3277">
        <v>5456</v>
      </c>
      <c r="R3277">
        <v>3571.1999099999998</v>
      </c>
      <c r="S3277">
        <v>637</v>
      </c>
      <c r="T3277" t="s">
        <v>368</v>
      </c>
      <c r="U3277" t="s">
        <v>60</v>
      </c>
    </row>
    <row r="3278" spans="12:21" x14ac:dyDescent="0.4">
      <c r="L3278" t="s">
        <v>44</v>
      </c>
      <c r="M3278" t="s">
        <v>521</v>
      </c>
      <c r="N3278">
        <v>159</v>
      </c>
      <c r="O3278" t="s">
        <v>24</v>
      </c>
      <c r="P3278">
        <v>19.229880000000001</v>
      </c>
      <c r="Q3278">
        <v>477</v>
      </c>
      <c r="R3278">
        <v>588.29999999999995</v>
      </c>
      <c r="S3278">
        <v>195</v>
      </c>
      <c r="T3278" t="s">
        <v>368</v>
      </c>
      <c r="U3278" t="s">
        <v>60</v>
      </c>
    </row>
    <row r="3279" spans="12:21" x14ac:dyDescent="0.4">
      <c r="L3279" t="s">
        <v>44</v>
      </c>
      <c r="M3279" t="s">
        <v>646</v>
      </c>
      <c r="N3279">
        <v>40</v>
      </c>
      <c r="O3279" t="s">
        <v>16</v>
      </c>
      <c r="P3279">
        <v>0.46211999999999998</v>
      </c>
      <c r="Q3279">
        <v>600</v>
      </c>
      <c r="R3279">
        <v>392</v>
      </c>
      <c r="S3279">
        <v>65</v>
      </c>
      <c r="T3279" t="s">
        <v>368</v>
      </c>
      <c r="U3279" t="s">
        <v>60</v>
      </c>
    </row>
    <row r="3280" spans="12:21" x14ac:dyDescent="0.4">
      <c r="L3280" t="s">
        <v>44</v>
      </c>
      <c r="M3280" t="s">
        <v>646</v>
      </c>
      <c r="N3280">
        <v>159</v>
      </c>
      <c r="O3280" t="s">
        <v>24</v>
      </c>
      <c r="P3280">
        <v>2.50787</v>
      </c>
      <c r="Q3280">
        <v>159</v>
      </c>
      <c r="R3280">
        <v>1733.09995</v>
      </c>
      <c r="S3280">
        <v>195</v>
      </c>
      <c r="T3280" t="s">
        <v>368</v>
      </c>
      <c r="U3280" t="s">
        <v>60</v>
      </c>
    </row>
    <row r="3281" spans="12:21" x14ac:dyDescent="0.4">
      <c r="L3281" t="s">
        <v>44</v>
      </c>
      <c r="M3281" t="s">
        <v>425</v>
      </c>
      <c r="N3281">
        <v>1542</v>
      </c>
      <c r="O3281" t="s">
        <v>13</v>
      </c>
      <c r="P3281">
        <v>53.570889999999999</v>
      </c>
      <c r="Q3281">
        <v>1542</v>
      </c>
      <c r="R3281">
        <v>64764</v>
      </c>
      <c r="S3281">
        <v>4241</v>
      </c>
      <c r="T3281" t="s">
        <v>368</v>
      </c>
      <c r="U3281" t="s">
        <v>60</v>
      </c>
    </row>
    <row r="3282" spans="12:21" x14ac:dyDescent="0.4">
      <c r="L3282" t="s">
        <v>44</v>
      </c>
      <c r="M3282" t="s">
        <v>425</v>
      </c>
      <c r="N3282">
        <v>1714</v>
      </c>
      <c r="O3282" t="s">
        <v>18</v>
      </c>
      <c r="P3282">
        <v>94.890090000000001</v>
      </c>
      <c r="Q3282">
        <v>75416</v>
      </c>
      <c r="R3282">
        <v>100440.3974</v>
      </c>
      <c r="S3282">
        <v>3509</v>
      </c>
      <c r="T3282" t="s">
        <v>368</v>
      </c>
      <c r="U3282" t="s">
        <v>60</v>
      </c>
    </row>
    <row r="3283" spans="12:21" x14ac:dyDescent="0.4">
      <c r="L3283" t="s">
        <v>44</v>
      </c>
      <c r="M3283" t="s">
        <v>425</v>
      </c>
      <c r="N3283">
        <v>846</v>
      </c>
      <c r="O3283" t="s">
        <v>22</v>
      </c>
      <c r="P3283">
        <v>45.829329999999999</v>
      </c>
      <c r="Q3283">
        <v>14382</v>
      </c>
      <c r="R3283">
        <v>5837.4000800000003</v>
      </c>
      <c r="S3283">
        <v>1046</v>
      </c>
      <c r="T3283" t="s">
        <v>368</v>
      </c>
      <c r="U3283" t="s">
        <v>60</v>
      </c>
    </row>
    <row r="3284" spans="12:21" x14ac:dyDescent="0.4">
      <c r="L3284" t="s">
        <v>44</v>
      </c>
      <c r="M3284" t="s">
        <v>425</v>
      </c>
      <c r="N3284">
        <v>159</v>
      </c>
      <c r="O3284" t="s">
        <v>24</v>
      </c>
      <c r="P3284">
        <v>8.5373599999999996</v>
      </c>
      <c r="Q3284">
        <v>318</v>
      </c>
      <c r="R3284">
        <v>3720.5999499999998</v>
      </c>
      <c r="S3284">
        <v>195</v>
      </c>
      <c r="T3284" t="s">
        <v>368</v>
      </c>
      <c r="U3284" t="s">
        <v>60</v>
      </c>
    </row>
    <row r="3285" spans="12:21" x14ac:dyDescent="0.4">
      <c r="L3285" t="s">
        <v>44</v>
      </c>
      <c r="M3285" t="s">
        <v>525</v>
      </c>
      <c r="N3285">
        <v>63</v>
      </c>
      <c r="O3285" t="s">
        <v>15</v>
      </c>
      <c r="P3285">
        <v>4.5030999999999999</v>
      </c>
      <c r="Q3285">
        <v>6300</v>
      </c>
      <c r="R3285">
        <v>3250.7999100000002</v>
      </c>
      <c r="S3285">
        <v>80</v>
      </c>
      <c r="T3285" t="s">
        <v>368</v>
      </c>
      <c r="U3285" t="s">
        <v>60</v>
      </c>
    </row>
    <row r="3286" spans="12:21" x14ac:dyDescent="0.4">
      <c r="L3286" t="s">
        <v>44</v>
      </c>
      <c r="M3286" t="s">
        <v>525</v>
      </c>
      <c r="N3286">
        <v>28</v>
      </c>
      <c r="O3286" t="s">
        <v>25</v>
      </c>
      <c r="P3286">
        <v>1.72265</v>
      </c>
      <c r="Q3286">
        <v>1568</v>
      </c>
      <c r="R3286">
        <v>176.4</v>
      </c>
      <c r="S3286">
        <v>39</v>
      </c>
      <c r="T3286" t="s">
        <v>368</v>
      </c>
      <c r="U3286" t="s">
        <v>60</v>
      </c>
    </row>
    <row r="3287" spans="12:21" x14ac:dyDescent="0.4">
      <c r="L3287" t="s">
        <v>44</v>
      </c>
      <c r="M3287" t="s">
        <v>794</v>
      </c>
      <c r="N3287">
        <v>148</v>
      </c>
      <c r="O3287" t="s">
        <v>24</v>
      </c>
      <c r="P3287">
        <v>6.5347799999999996</v>
      </c>
      <c r="Q3287">
        <v>148</v>
      </c>
      <c r="R3287">
        <v>236.8</v>
      </c>
      <c r="S3287">
        <v>183</v>
      </c>
      <c r="T3287" t="s">
        <v>368</v>
      </c>
      <c r="U3287" t="s">
        <v>60</v>
      </c>
    </row>
    <row r="3288" spans="12:21" x14ac:dyDescent="0.4">
      <c r="L3288" t="s">
        <v>44</v>
      </c>
      <c r="M3288" t="s">
        <v>432</v>
      </c>
      <c r="N3288">
        <v>1542</v>
      </c>
      <c r="O3288" t="s">
        <v>13</v>
      </c>
      <c r="P3288">
        <v>107.18053</v>
      </c>
      <c r="Q3288">
        <v>15420</v>
      </c>
      <c r="R3288">
        <v>4471.80015</v>
      </c>
      <c r="S3288">
        <v>4241</v>
      </c>
      <c r="T3288" t="s">
        <v>368</v>
      </c>
      <c r="U3288" t="s">
        <v>60</v>
      </c>
    </row>
    <row r="3289" spans="12:21" x14ac:dyDescent="0.4">
      <c r="L3289" t="s">
        <v>44</v>
      </c>
      <c r="M3289" t="s">
        <v>432</v>
      </c>
      <c r="N3289">
        <v>63</v>
      </c>
      <c r="O3289" t="s">
        <v>15</v>
      </c>
      <c r="P3289">
        <v>4.6968300000000003</v>
      </c>
      <c r="Q3289">
        <v>189</v>
      </c>
      <c r="R3289">
        <v>81.900000000000006</v>
      </c>
      <c r="S3289">
        <v>80</v>
      </c>
      <c r="T3289" t="s">
        <v>368</v>
      </c>
      <c r="U3289" t="s">
        <v>60</v>
      </c>
    </row>
    <row r="3290" spans="12:21" x14ac:dyDescent="0.4">
      <c r="L3290" t="s">
        <v>44</v>
      </c>
      <c r="M3290" t="s">
        <v>432</v>
      </c>
      <c r="N3290">
        <v>40</v>
      </c>
      <c r="O3290" t="s">
        <v>16</v>
      </c>
      <c r="P3290">
        <v>3.1190699999999998</v>
      </c>
      <c r="Q3290">
        <v>1520</v>
      </c>
      <c r="R3290">
        <v>388</v>
      </c>
      <c r="S3290">
        <v>65</v>
      </c>
      <c r="T3290" t="s">
        <v>368</v>
      </c>
      <c r="U3290" t="s">
        <v>60</v>
      </c>
    </row>
    <row r="3291" spans="12:21" x14ac:dyDescent="0.4">
      <c r="L3291" t="s">
        <v>44</v>
      </c>
      <c r="M3291" t="s">
        <v>432</v>
      </c>
      <c r="N3291">
        <v>496</v>
      </c>
      <c r="O3291" t="s">
        <v>19</v>
      </c>
      <c r="P3291">
        <v>34.914949999999997</v>
      </c>
      <c r="Q3291">
        <v>5456</v>
      </c>
      <c r="R3291">
        <v>3372.8000900000002</v>
      </c>
      <c r="S3291">
        <v>637</v>
      </c>
      <c r="T3291" t="s">
        <v>368</v>
      </c>
      <c r="U3291" t="s">
        <v>60</v>
      </c>
    </row>
    <row r="3292" spans="12:21" x14ac:dyDescent="0.4">
      <c r="L3292" t="s">
        <v>44</v>
      </c>
      <c r="M3292" t="s">
        <v>432</v>
      </c>
      <c r="N3292">
        <v>151</v>
      </c>
      <c r="O3292" t="s">
        <v>20</v>
      </c>
      <c r="P3292">
        <v>11.08742</v>
      </c>
      <c r="Q3292">
        <v>1661</v>
      </c>
      <c r="R3292">
        <v>1389.1999800000001</v>
      </c>
      <c r="S3292">
        <v>197</v>
      </c>
      <c r="T3292" t="s">
        <v>368</v>
      </c>
      <c r="U3292" t="s">
        <v>60</v>
      </c>
    </row>
    <row r="3293" spans="12:21" x14ac:dyDescent="0.4">
      <c r="L3293" t="s">
        <v>44</v>
      </c>
      <c r="M3293" t="s">
        <v>432</v>
      </c>
      <c r="N3293">
        <v>70</v>
      </c>
      <c r="O3293" t="s">
        <v>21</v>
      </c>
      <c r="P3293">
        <v>4.9267399999999997</v>
      </c>
      <c r="Q3293">
        <v>3360</v>
      </c>
      <c r="R3293">
        <v>875</v>
      </c>
      <c r="S3293">
        <v>132</v>
      </c>
      <c r="T3293" t="s">
        <v>368</v>
      </c>
      <c r="U3293" t="s">
        <v>60</v>
      </c>
    </row>
    <row r="3294" spans="12:21" x14ac:dyDescent="0.4">
      <c r="L3294" t="s">
        <v>44</v>
      </c>
      <c r="M3294" t="s">
        <v>432</v>
      </c>
      <c r="N3294">
        <v>159</v>
      </c>
      <c r="O3294" t="s">
        <v>24</v>
      </c>
      <c r="P3294">
        <v>10.515140000000001</v>
      </c>
      <c r="Q3294">
        <v>15900</v>
      </c>
      <c r="R3294">
        <v>2146.5</v>
      </c>
      <c r="S3294">
        <v>195</v>
      </c>
      <c r="T3294" t="s">
        <v>368</v>
      </c>
      <c r="U3294" t="s">
        <v>60</v>
      </c>
    </row>
    <row r="3295" spans="12:21" x14ac:dyDescent="0.4">
      <c r="L3295" t="s">
        <v>44</v>
      </c>
      <c r="M3295" t="s">
        <v>681</v>
      </c>
      <c r="N3295">
        <v>1542</v>
      </c>
      <c r="O3295" t="s">
        <v>13</v>
      </c>
      <c r="P3295">
        <v>80.045779999999993</v>
      </c>
      <c r="Q3295">
        <v>1542</v>
      </c>
      <c r="R3295">
        <v>7401.6002799999997</v>
      </c>
      <c r="S3295">
        <v>4241</v>
      </c>
      <c r="T3295" t="s">
        <v>368</v>
      </c>
      <c r="U3295" t="s">
        <v>60</v>
      </c>
    </row>
    <row r="3296" spans="12:21" x14ac:dyDescent="0.4">
      <c r="L3296" t="s">
        <v>44</v>
      </c>
      <c r="M3296" t="s">
        <v>681</v>
      </c>
      <c r="N3296">
        <v>1714</v>
      </c>
      <c r="O3296" t="s">
        <v>18</v>
      </c>
      <c r="P3296">
        <v>151.36340000000001</v>
      </c>
      <c r="Q3296">
        <v>10284</v>
      </c>
      <c r="R3296">
        <v>3256.59996</v>
      </c>
      <c r="S3296">
        <v>3509</v>
      </c>
      <c r="T3296" t="s">
        <v>368</v>
      </c>
      <c r="U3296" t="s">
        <v>60</v>
      </c>
    </row>
    <row r="3297" spans="12:21" x14ac:dyDescent="0.4">
      <c r="L3297" t="s">
        <v>44</v>
      </c>
      <c r="M3297" t="s">
        <v>434</v>
      </c>
      <c r="N3297">
        <v>70</v>
      </c>
      <c r="O3297" t="s">
        <v>21</v>
      </c>
      <c r="P3297">
        <v>5.41594</v>
      </c>
      <c r="Q3297">
        <v>70</v>
      </c>
      <c r="R3297">
        <v>105</v>
      </c>
      <c r="S3297">
        <v>132</v>
      </c>
      <c r="T3297" t="s">
        <v>368</v>
      </c>
      <c r="U3297" t="s">
        <v>60</v>
      </c>
    </row>
    <row r="3298" spans="12:21" x14ac:dyDescent="0.4">
      <c r="L3298" t="s">
        <v>44</v>
      </c>
      <c r="M3298" t="s">
        <v>811</v>
      </c>
      <c r="N3298">
        <v>1542</v>
      </c>
      <c r="O3298" t="s">
        <v>13</v>
      </c>
      <c r="P3298">
        <v>117.27363</v>
      </c>
      <c r="Q3298">
        <v>3084</v>
      </c>
      <c r="R3298">
        <v>8172.6002799999997</v>
      </c>
      <c r="S3298">
        <v>4241</v>
      </c>
      <c r="T3298" t="s">
        <v>368</v>
      </c>
      <c r="U3298" t="s">
        <v>60</v>
      </c>
    </row>
    <row r="3299" spans="12:21" x14ac:dyDescent="0.4">
      <c r="L3299" t="s">
        <v>44</v>
      </c>
      <c r="M3299" t="s">
        <v>811</v>
      </c>
      <c r="N3299">
        <v>1714</v>
      </c>
      <c r="O3299" t="s">
        <v>18</v>
      </c>
      <c r="P3299">
        <v>234.12231</v>
      </c>
      <c r="Q3299">
        <v>3428</v>
      </c>
      <c r="R3299">
        <v>12855</v>
      </c>
      <c r="S3299">
        <v>3509</v>
      </c>
      <c r="T3299" t="s">
        <v>368</v>
      </c>
      <c r="U3299" t="s">
        <v>60</v>
      </c>
    </row>
    <row r="3300" spans="12:21" x14ac:dyDescent="0.4">
      <c r="L3300" t="s">
        <v>44</v>
      </c>
      <c r="M3300" t="s">
        <v>811</v>
      </c>
      <c r="N3300">
        <v>159</v>
      </c>
      <c r="O3300" t="s">
        <v>24</v>
      </c>
      <c r="P3300">
        <v>19.077750000000002</v>
      </c>
      <c r="Q3300">
        <v>5406</v>
      </c>
      <c r="R3300">
        <v>3180</v>
      </c>
      <c r="S3300">
        <v>195</v>
      </c>
      <c r="T3300" t="s">
        <v>368</v>
      </c>
      <c r="U3300" t="s">
        <v>60</v>
      </c>
    </row>
    <row r="3301" spans="12:21" x14ac:dyDescent="0.4">
      <c r="L3301" t="s">
        <v>44</v>
      </c>
      <c r="M3301" t="s">
        <v>439</v>
      </c>
      <c r="N3301">
        <v>1542</v>
      </c>
      <c r="O3301" t="s">
        <v>13</v>
      </c>
      <c r="P3301">
        <v>211.72167999999999</v>
      </c>
      <c r="Q3301">
        <v>154200</v>
      </c>
      <c r="R3301">
        <v>54432.598830000003</v>
      </c>
      <c r="S3301">
        <v>4241</v>
      </c>
      <c r="T3301" t="s">
        <v>368</v>
      </c>
      <c r="U3301" t="s">
        <v>60</v>
      </c>
    </row>
    <row r="3302" spans="12:21" x14ac:dyDescent="0.4">
      <c r="L3302" t="s">
        <v>44</v>
      </c>
      <c r="M3302" t="s">
        <v>439</v>
      </c>
      <c r="N3302">
        <v>63</v>
      </c>
      <c r="O3302" t="s">
        <v>15</v>
      </c>
      <c r="P3302">
        <v>9.5173400000000008</v>
      </c>
      <c r="Q3302">
        <v>6300</v>
      </c>
      <c r="R3302">
        <v>1871.10005</v>
      </c>
      <c r="S3302">
        <v>80</v>
      </c>
      <c r="T3302" t="s">
        <v>368</v>
      </c>
      <c r="U3302" t="s">
        <v>60</v>
      </c>
    </row>
    <row r="3303" spans="12:21" x14ac:dyDescent="0.4">
      <c r="L3303" t="s">
        <v>44</v>
      </c>
      <c r="M3303" t="s">
        <v>439</v>
      </c>
      <c r="N3303">
        <v>40</v>
      </c>
      <c r="O3303" t="s">
        <v>16</v>
      </c>
      <c r="P3303">
        <v>6.0907</v>
      </c>
      <c r="Q3303">
        <v>3960</v>
      </c>
      <c r="R3303">
        <v>1583.9999399999999</v>
      </c>
      <c r="S3303">
        <v>65</v>
      </c>
      <c r="T3303" t="s">
        <v>368</v>
      </c>
      <c r="U3303" t="s">
        <v>60</v>
      </c>
    </row>
    <row r="3304" spans="12:21" x14ac:dyDescent="0.4">
      <c r="L3304" t="s">
        <v>44</v>
      </c>
      <c r="M3304" t="s">
        <v>439</v>
      </c>
      <c r="N3304">
        <v>496</v>
      </c>
      <c r="O3304" t="s">
        <v>19</v>
      </c>
      <c r="P3304">
        <v>69.334310000000002</v>
      </c>
      <c r="Q3304">
        <v>3472</v>
      </c>
      <c r="R3304">
        <v>5555.1999100000003</v>
      </c>
      <c r="S3304">
        <v>637</v>
      </c>
      <c r="T3304" t="s">
        <v>368</v>
      </c>
      <c r="U3304" t="s">
        <v>60</v>
      </c>
    </row>
    <row r="3305" spans="12:21" x14ac:dyDescent="0.4">
      <c r="L3305" t="s">
        <v>44</v>
      </c>
      <c r="M3305" t="s">
        <v>439</v>
      </c>
      <c r="N3305">
        <v>151</v>
      </c>
      <c r="O3305" t="s">
        <v>20</v>
      </c>
      <c r="P3305">
        <v>22.626110000000001</v>
      </c>
      <c r="Q3305">
        <v>3171</v>
      </c>
      <c r="R3305">
        <v>2249.89993</v>
      </c>
      <c r="S3305">
        <v>197</v>
      </c>
      <c r="T3305" t="s">
        <v>368</v>
      </c>
      <c r="U3305" t="s">
        <v>60</v>
      </c>
    </row>
    <row r="3306" spans="12:21" x14ac:dyDescent="0.4">
      <c r="L3306" t="s">
        <v>44</v>
      </c>
      <c r="M3306" t="s">
        <v>439</v>
      </c>
      <c r="N3306">
        <v>70</v>
      </c>
      <c r="O3306" t="s">
        <v>21</v>
      </c>
      <c r="P3306">
        <v>6.0680699999999996</v>
      </c>
      <c r="Q3306">
        <v>1680</v>
      </c>
      <c r="R3306">
        <v>2135</v>
      </c>
      <c r="S3306">
        <v>132</v>
      </c>
      <c r="T3306" t="s">
        <v>368</v>
      </c>
      <c r="U3306" t="s">
        <v>60</v>
      </c>
    </row>
    <row r="3307" spans="12:21" x14ac:dyDescent="0.4">
      <c r="L3307" t="s">
        <v>44</v>
      </c>
      <c r="M3307" t="s">
        <v>439</v>
      </c>
      <c r="N3307">
        <v>13</v>
      </c>
      <c r="O3307" t="s">
        <v>23</v>
      </c>
      <c r="P3307">
        <v>1.4031499999999999</v>
      </c>
      <c r="Q3307">
        <v>1274</v>
      </c>
      <c r="R3307">
        <v>449.79998000000001</v>
      </c>
      <c r="S3307">
        <v>14</v>
      </c>
      <c r="T3307" t="s">
        <v>368</v>
      </c>
      <c r="U3307" t="s">
        <v>60</v>
      </c>
    </row>
    <row r="3308" spans="12:21" x14ac:dyDescent="0.4">
      <c r="L3308" t="s">
        <v>44</v>
      </c>
      <c r="M3308" t="s">
        <v>439</v>
      </c>
      <c r="N3308">
        <v>159</v>
      </c>
      <c r="O3308" t="s">
        <v>24</v>
      </c>
      <c r="P3308">
        <v>10.57769</v>
      </c>
      <c r="Q3308">
        <v>11766</v>
      </c>
      <c r="R3308">
        <v>5787.60023</v>
      </c>
      <c r="S3308">
        <v>195</v>
      </c>
      <c r="T3308" t="s">
        <v>368</v>
      </c>
      <c r="U3308" t="s">
        <v>60</v>
      </c>
    </row>
    <row r="3309" spans="12:21" x14ac:dyDescent="0.4">
      <c r="L3309" t="s">
        <v>44</v>
      </c>
      <c r="M3309" t="s">
        <v>439</v>
      </c>
      <c r="N3309">
        <v>28</v>
      </c>
      <c r="O3309" t="s">
        <v>25</v>
      </c>
      <c r="P3309">
        <v>4.2061700000000002</v>
      </c>
      <c r="Q3309">
        <v>1288</v>
      </c>
      <c r="R3309">
        <v>792.39998000000003</v>
      </c>
      <c r="S3309">
        <v>39</v>
      </c>
      <c r="T3309" t="s">
        <v>368</v>
      </c>
      <c r="U3309" t="s">
        <v>60</v>
      </c>
    </row>
    <row r="3310" spans="12:21" x14ac:dyDescent="0.4">
      <c r="L3310" t="s">
        <v>44</v>
      </c>
      <c r="M3310" t="s">
        <v>442</v>
      </c>
      <c r="N3310">
        <v>1542</v>
      </c>
      <c r="O3310" t="s">
        <v>13</v>
      </c>
      <c r="P3310">
        <v>293.86414000000002</v>
      </c>
      <c r="Q3310">
        <v>152658</v>
      </c>
      <c r="R3310">
        <v>113337</v>
      </c>
      <c r="S3310">
        <v>4241</v>
      </c>
      <c r="T3310" t="s">
        <v>368</v>
      </c>
      <c r="U3310" t="s">
        <v>60</v>
      </c>
    </row>
    <row r="3311" spans="12:21" x14ac:dyDescent="0.4">
      <c r="L3311" t="s">
        <v>44</v>
      </c>
      <c r="M3311" t="s">
        <v>442</v>
      </c>
      <c r="N3311">
        <v>496</v>
      </c>
      <c r="O3311" t="s">
        <v>19</v>
      </c>
      <c r="P3311">
        <v>95.267189999999999</v>
      </c>
      <c r="Q3311">
        <v>992</v>
      </c>
      <c r="R3311">
        <v>3174.40004</v>
      </c>
      <c r="S3311">
        <v>637</v>
      </c>
      <c r="T3311" t="s">
        <v>368</v>
      </c>
      <c r="U3311" t="s">
        <v>60</v>
      </c>
    </row>
    <row r="3312" spans="12:21" x14ac:dyDescent="0.4">
      <c r="L3312" t="s">
        <v>44</v>
      </c>
      <c r="M3312" t="s">
        <v>442</v>
      </c>
      <c r="N3312">
        <v>70</v>
      </c>
      <c r="O3312" t="s">
        <v>21</v>
      </c>
      <c r="P3312">
        <v>10.522970000000001</v>
      </c>
      <c r="Q3312">
        <v>4550</v>
      </c>
      <c r="R3312">
        <v>3331.9998999999998</v>
      </c>
      <c r="S3312">
        <v>132</v>
      </c>
      <c r="T3312" t="s">
        <v>368</v>
      </c>
      <c r="U3312" t="s">
        <v>60</v>
      </c>
    </row>
    <row r="3313" spans="12:21" x14ac:dyDescent="0.4">
      <c r="L3313" t="s">
        <v>44</v>
      </c>
      <c r="M3313" t="s">
        <v>443</v>
      </c>
      <c r="N3313">
        <v>141</v>
      </c>
      <c r="O3313" t="s">
        <v>24</v>
      </c>
      <c r="P3313">
        <v>3.5704699999999998</v>
      </c>
      <c r="Q3313">
        <v>141</v>
      </c>
      <c r="R3313">
        <v>98.7</v>
      </c>
      <c r="S3313">
        <v>175</v>
      </c>
      <c r="T3313" t="s">
        <v>368</v>
      </c>
      <c r="U3313" t="s">
        <v>60</v>
      </c>
    </row>
    <row r="3314" spans="12:21" x14ac:dyDescent="0.4">
      <c r="L3314" t="s">
        <v>44</v>
      </c>
      <c r="M3314" t="s">
        <v>620</v>
      </c>
      <c r="N3314">
        <v>1714</v>
      </c>
      <c r="O3314" t="s">
        <v>18</v>
      </c>
      <c r="P3314">
        <v>193.53604999999999</v>
      </c>
      <c r="Q3314">
        <v>6856</v>
      </c>
      <c r="R3314">
        <v>38565</v>
      </c>
      <c r="S3314">
        <v>3509</v>
      </c>
      <c r="T3314" t="s">
        <v>368</v>
      </c>
      <c r="U3314" t="s">
        <v>60</v>
      </c>
    </row>
    <row r="3315" spans="12:21" x14ac:dyDescent="0.4">
      <c r="L3315" t="s">
        <v>44</v>
      </c>
      <c r="M3315" t="s">
        <v>620</v>
      </c>
      <c r="N3315">
        <v>70</v>
      </c>
      <c r="O3315" t="s">
        <v>21</v>
      </c>
      <c r="P3315">
        <v>8.2157</v>
      </c>
      <c r="Q3315">
        <v>210</v>
      </c>
      <c r="R3315">
        <v>2373.0001000000002</v>
      </c>
      <c r="S3315">
        <v>132</v>
      </c>
      <c r="T3315" t="s">
        <v>368</v>
      </c>
      <c r="U3315" t="s">
        <v>60</v>
      </c>
    </row>
    <row r="3316" spans="12:21" x14ac:dyDescent="0.4">
      <c r="L3316" t="s">
        <v>44</v>
      </c>
      <c r="M3316" t="s">
        <v>620</v>
      </c>
      <c r="N3316">
        <v>159</v>
      </c>
      <c r="O3316" t="s">
        <v>24</v>
      </c>
      <c r="P3316">
        <v>18.502020000000002</v>
      </c>
      <c r="Q3316">
        <v>6201</v>
      </c>
      <c r="R3316">
        <v>6185.10023</v>
      </c>
      <c r="S3316">
        <v>195</v>
      </c>
      <c r="T3316" t="s">
        <v>368</v>
      </c>
      <c r="U3316" t="s">
        <v>60</v>
      </c>
    </row>
    <row r="3317" spans="12:21" x14ac:dyDescent="0.4">
      <c r="L3317" t="s">
        <v>44</v>
      </c>
      <c r="M3317" t="s">
        <v>620</v>
      </c>
      <c r="N3317">
        <v>28</v>
      </c>
      <c r="O3317" t="s">
        <v>25</v>
      </c>
      <c r="P3317">
        <v>2.89595</v>
      </c>
      <c r="Q3317">
        <v>196</v>
      </c>
      <c r="R3317">
        <v>887.60001999999997</v>
      </c>
      <c r="S3317">
        <v>39</v>
      </c>
      <c r="T3317" t="s">
        <v>368</v>
      </c>
      <c r="U3317" t="s">
        <v>60</v>
      </c>
    </row>
    <row r="3318" spans="12:21" x14ac:dyDescent="0.4">
      <c r="L3318" t="s">
        <v>44</v>
      </c>
      <c r="M3318" t="s">
        <v>579</v>
      </c>
      <c r="N3318">
        <v>1542</v>
      </c>
      <c r="O3318" t="s">
        <v>13</v>
      </c>
      <c r="P3318">
        <v>305.65042999999997</v>
      </c>
      <c r="Q3318">
        <v>120276</v>
      </c>
      <c r="R3318">
        <v>86968.802360000001</v>
      </c>
      <c r="S3318">
        <v>4241</v>
      </c>
      <c r="T3318" t="s">
        <v>368</v>
      </c>
      <c r="U3318" t="s">
        <v>60</v>
      </c>
    </row>
    <row r="3319" spans="12:21" x14ac:dyDescent="0.4">
      <c r="L3319" t="s">
        <v>44</v>
      </c>
      <c r="M3319" t="s">
        <v>579</v>
      </c>
      <c r="N3319">
        <v>63</v>
      </c>
      <c r="O3319" t="s">
        <v>15</v>
      </c>
      <c r="P3319">
        <v>13.74137</v>
      </c>
      <c r="Q3319">
        <v>1386</v>
      </c>
      <c r="R3319">
        <v>970.19997000000001</v>
      </c>
      <c r="S3319">
        <v>80</v>
      </c>
      <c r="T3319" t="s">
        <v>368</v>
      </c>
      <c r="U3319" t="s">
        <v>60</v>
      </c>
    </row>
    <row r="3320" spans="12:21" x14ac:dyDescent="0.4">
      <c r="L3320" t="s">
        <v>44</v>
      </c>
      <c r="M3320" t="s">
        <v>445</v>
      </c>
      <c r="N3320">
        <v>1534</v>
      </c>
      <c r="O3320" t="s">
        <v>13</v>
      </c>
      <c r="P3320">
        <v>63.546790000000001</v>
      </c>
      <c r="Q3320">
        <v>3068</v>
      </c>
      <c r="R3320">
        <v>1073.79999</v>
      </c>
      <c r="S3320">
        <v>4232</v>
      </c>
      <c r="T3320" t="s">
        <v>368</v>
      </c>
      <c r="U3320" t="s">
        <v>60</v>
      </c>
    </row>
    <row r="3321" spans="12:21" x14ac:dyDescent="0.4">
      <c r="L3321" t="s">
        <v>44</v>
      </c>
      <c r="M3321" t="s">
        <v>755</v>
      </c>
      <c r="N3321">
        <v>5</v>
      </c>
      <c r="O3321" t="s">
        <v>23</v>
      </c>
      <c r="P3321">
        <v>0.30415999999999999</v>
      </c>
      <c r="Q3321">
        <v>30</v>
      </c>
      <c r="R3321">
        <v>6.5</v>
      </c>
      <c r="S3321">
        <v>6</v>
      </c>
      <c r="T3321" t="s">
        <v>368</v>
      </c>
      <c r="U3321" t="s">
        <v>60</v>
      </c>
    </row>
    <row r="3322" spans="12:21" x14ac:dyDescent="0.4">
      <c r="L3322" t="s">
        <v>44</v>
      </c>
      <c r="M3322" t="s">
        <v>818</v>
      </c>
      <c r="N3322">
        <v>68</v>
      </c>
      <c r="O3322" t="s">
        <v>21</v>
      </c>
      <c r="P3322">
        <v>15.01225</v>
      </c>
      <c r="Q3322">
        <v>68</v>
      </c>
      <c r="R3322">
        <v>74.8</v>
      </c>
      <c r="S3322">
        <v>130</v>
      </c>
      <c r="T3322" t="s">
        <v>368</v>
      </c>
      <c r="U3322" t="s">
        <v>60</v>
      </c>
    </row>
    <row r="3323" spans="12:21" x14ac:dyDescent="0.4">
      <c r="L3323" t="s">
        <v>44</v>
      </c>
      <c r="M3323" t="s">
        <v>450</v>
      </c>
      <c r="N3323">
        <v>846</v>
      </c>
      <c r="O3323" t="s">
        <v>22</v>
      </c>
      <c r="P3323">
        <v>39.822969999999998</v>
      </c>
      <c r="Q3323">
        <v>846</v>
      </c>
      <c r="R3323">
        <v>2199.5999200000001</v>
      </c>
      <c r="S3323">
        <v>1046</v>
      </c>
      <c r="T3323" t="s">
        <v>368</v>
      </c>
      <c r="U3323" t="s">
        <v>60</v>
      </c>
    </row>
    <row r="3324" spans="12:21" x14ac:dyDescent="0.4">
      <c r="L3324" t="s">
        <v>44</v>
      </c>
      <c r="M3324" t="s">
        <v>583</v>
      </c>
      <c r="N3324">
        <v>159</v>
      </c>
      <c r="O3324" t="s">
        <v>24</v>
      </c>
      <c r="P3324">
        <v>9.6321399999999997</v>
      </c>
      <c r="Q3324">
        <v>1590</v>
      </c>
      <c r="R3324">
        <v>1462.79997</v>
      </c>
      <c r="S3324">
        <v>195</v>
      </c>
      <c r="T3324" t="s">
        <v>368</v>
      </c>
      <c r="U3324" t="s">
        <v>60</v>
      </c>
    </row>
    <row r="3325" spans="12:21" x14ac:dyDescent="0.4">
      <c r="L3325" t="s">
        <v>44</v>
      </c>
      <c r="M3325" t="s">
        <v>537</v>
      </c>
      <c r="N3325">
        <v>40</v>
      </c>
      <c r="O3325" t="s">
        <v>16</v>
      </c>
      <c r="P3325">
        <v>1.1456999999999999</v>
      </c>
      <c r="Q3325">
        <v>480</v>
      </c>
      <c r="R3325">
        <v>180</v>
      </c>
      <c r="S3325">
        <v>65</v>
      </c>
      <c r="T3325" t="s">
        <v>368</v>
      </c>
      <c r="U3325" t="s">
        <v>60</v>
      </c>
    </row>
    <row r="3326" spans="12:21" x14ac:dyDescent="0.4">
      <c r="L3326" t="s">
        <v>44</v>
      </c>
      <c r="M3326" t="s">
        <v>453</v>
      </c>
      <c r="N3326">
        <v>494</v>
      </c>
      <c r="O3326" t="s">
        <v>19</v>
      </c>
      <c r="P3326">
        <v>121.67167999999999</v>
      </c>
      <c r="Q3326">
        <v>988</v>
      </c>
      <c r="R3326">
        <v>3606.2000899999998</v>
      </c>
      <c r="S3326">
        <v>635</v>
      </c>
      <c r="T3326" t="s">
        <v>368</v>
      </c>
      <c r="U3326" t="s">
        <v>60</v>
      </c>
    </row>
    <row r="3327" spans="12:21" x14ac:dyDescent="0.4">
      <c r="L3327" t="s">
        <v>44</v>
      </c>
      <c r="M3327" t="s">
        <v>707</v>
      </c>
      <c r="N3327">
        <v>1542</v>
      </c>
      <c r="O3327" t="s">
        <v>13</v>
      </c>
      <c r="P3327">
        <v>498.02314000000001</v>
      </c>
      <c r="Q3327">
        <v>154200</v>
      </c>
      <c r="R3327">
        <v>33924</v>
      </c>
      <c r="S3327">
        <v>4241</v>
      </c>
      <c r="T3327" t="s">
        <v>368</v>
      </c>
      <c r="U3327" t="s">
        <v>60</v>
      </c>
    </row>
    <row r="3328" spans="12:21" x14ac:dyDescent="0.4">
      <c r="L3328" t="s">
        <v>44</v>
      </c>
      <c r="M3328" t="s">
        <v>819</v>
      </c>
      <c r="N3328">
        <v>1248</v>
      </c>
      <c r="O3328" t="s">
        <v>13</v>
      </c>
      <c r="P3328">
        <v>69.112229999999997</v>
      </c>
      <c r="Q3328">
        <v>6240</v>
      </c>
      <c r="R3328">
        <v>2870.39995</v>
      </c>
      <c r="S3328">
        <v>3614</v>
      </c>
      <c r="T3328" t="s">
        <v>368</v>
      </c>
      <c r="U3328" t="s">
        <v>60</v>
      </c>
    </row>
    <row r="3329" spans="12:21" x14ac:dyDescent="0.4">
      <c r="L3329" t="s">
        <v>44</v>
      </c>
      <c r="M3329" t="s">
        <v>819</v>
      </c>
      <c r="N3329">
        <v>145</v>
      </c>
      <c r="O3329" t="s">
        <v>20</v>
      </c>
      <c r="P3329">
        <v>7.8935399999999998</v>
      </c>
      <c r="Q3329">
        <v>1305</v>
      </c>
      <c r="R3329">
        <v>681.49998000000005</v>
      </c>
      <c r="S3329">
        <v>191</v>
      </c>
      <c r="T3329" t="s">
        <v>368</v>
      </c>
      <c r="U3329" t="s">
        <v>60</v>
      </c>
    </row>
    <row r="3330" spans="12:21" x14ac:dyDescent="0.4">
      <c r="L3330" t="s">
        <v>44</v>
      </c>
      <c r="M3330" t="s">
        <v>459</v>
      </c>
      <c r="N3330">
        <v>159</v>
      </c>
      <c r="O3330" t="s">
        <v>24</v>
      </c>
      <c r="P3330">
        <v>12.979749999999999</v>
      </c>
      <c r="Q3330">
        <v>3657</v>
      </c>
      <c r="R3330">
        <v>2591.6998699999999</v>
      </c>
      <c r="S3330">
        <v>195</v>
      </c>
      <c r="T3330" t="s">
        <v>368</v>
      </c>
      <c r="U3330" t="s">
        <v>60</v>
      </c>
    </row>
    <row r="3331" spans="12:21" x14ac:dyDescent="0.4">
      <c r="L3331" t="s">
        <v>44</v>
      </c>
      <c r="M3331" t="s">
        <v>820</v>
      </c>
      <c r="N3331">
        <v>496</v>
      </c>
      <c r="O3331" t="s">
        <v>19</v>
      </c>
      <c r="P3331">
        <v>14.515610000000001</v>
      </c>
      <c r="Q3331">
        <v>13392</v>
      </c>
      <c r="R3331">
        <v>2827.1999099999998</v>
      </c>
      <c r="S3331">
        <v>637</v>
      </c>
      <c r="T3331" t="s">
        <v>368</v>
      </c>
      <c r="U3331" t="s">
        <v>60</v>
      </c>
    </row>
    <row r="3332" spans="12:21" x14ac:dyDescent="0.4">
      <c r="L3332" t="s">
        <v>44</v>
      </c>
      <c r="M3332" t="s">
        <v>542</v>
      </c>
      <c r="N3332">
        <v>70</v>
      </c>
      <c r="O3332" t="s">
        <v>21</v>
      </c>
      <c r="P3332">
        <v>3.76</v>
      </c>
      <c r="Q3332">
        <v>7000</v>
      </c>
      <c r="R3332">
        <v>4340</v>
      </c>
      <c r="S3332">
        <v>132</v>
      </c>
      <c r="T3332" t="s">
        <v>368</v>
      </c>
      <c r="U3332" t="s">
        <v>60</v>
      </c>
    </row>
    <row r="3333" spans="12:21" x14ac:dyDescent="0.4">
      <c r="L3333" t="s">
        <v>44</v>
      </c>
      <c r="M3333" t="s">
        <v>467</v>
      </c>
      <c r="N3333">
        <v>1542</v>
      </c>
      <c r="O3333" t="s">
        <v>13</v>
      </c>
      <c r="P3333">
        <v>131.78789</v>
      </c>
      <c r="Q3333">
        <v>9252</v>
      </c>
      <c r="R3333">
        <v>24980.401170000001</v>
      </c>
      <c r="S3333">
        <v>4241</v>
      </c>
      <c r="T3333" t="s">
        <v>368</v>
      </c>
      <c r="U3333" t="s">
        <v>60</v>
      </c>
    </row>
    <row r="3334" spans="12:21" x14ac:dyDescent="0.4">
      <c r="L3334" t="s">
        <v>44</v>
      </c>
      <c r="M3334" t="s">
        <v>467</v>
      </c>
      <c r="N3334">
        <v>40</v>
      </c>
      <c r="O3334" t="s">
        <v>16</v>
      </c>
      <c r="P3334">
        <v>3.7326800000000002</v>
      </c>
      <c r="Q3334">
        <v>80</v>
      </c>
      <c r="R3334">
        <v>124</v>
      </c>
      <c r="S3334">
        <v>65</v>
      </c>
      <c r="T3334" t="s">
        <v>368</v>
      </c>
      <c r="U3334" t="s">
        <v>60</v>
      </c>
    </row>
    <row r="3335" spans="12:21" x14ac:dyDescent="0.4">
      <c r="L3335" t="s">
        <v>44</v>
      </c>
      <c r="M3335" t="s">
        <v>467</v>
      </c>
      <c r="N3335">
        <v>496</v>
      </c>
      <c r="O3335" t="s">
        <v>19</v>
      </c>
      <c r="P3335">
        <v>42.294460000000001</v>
      </c>
      <c r="Q3335">
        <v>28272</v>
      </c>
      <c r="R3335">
        <v>26089.59924</v>
      </c>
      <c r="S3335">
        <v>637</v>
      </c>
      <c r="T3335" t="s">
        <v>368</v>
      </c>
      <c r="U3335" t="s">
        <v>60</v>
      </c>
    </row>
    <row r="3336" spans="12:21" x14ac:dyDescent="0.4">
      <c r="L3336" t="s">
        <v>44</v>
      </c>
      <c r="M3336" t="s">
        <v>469</v>
      </c>
      <c r="N3336">
        <v>1542</v>
      </c>
      <c r="O3336" t="s">
        <v>13</v>
      </c>
      <c r="P3336">
        <v>269.68867999999998</v>
      </c>
      <c r="Q3336">
        <v>111024</v>
      </c>
      <c r="R3336">
        <v>75403.802360000001</v>
      </c>
      <c r="S3336">
        <v>4241</v>
      </c>
      <c r="T3336" t="s">
        <v>368</v>
      </c>
      <c r="U3336" t="s">
        <v>60</v>
      </c>
    </row>
    <row r="3337" spans="12:21" x14ac:dyDescent="0.4">
      <c r="L3337" t="s">
        <v>44</v>
      </c>
      <c r="M3337" t="s">
        <v>469</v>
      </c>
      <c r="N3337">
        <v>1714</v>
      </c>
      <c r="O3337" t="s">
        <v>18</v>
      </c>
      <c r="P3337">
        <v>122.96165999999999</v>
      </c>
      <c r="Q3337">
        <v>11998</v>
      </c>
      <c r="R3337">
        <v>17140</v>
      </c>
      <c r="S3337">
        <v>3509</v>
      </c>
      <c r="T3337" t="s">
        <v>368</v>
      </c>
      <c r="U3337" t="s">
        <v>60</v>
      </c>
    </row>
    <row r="3338" spans="12:21" x14ac:dyDescent="0.4">
      <c r="L3338" t="s">
        <v>44</v>
      </c>
      <c r="M3338" t="s">
        <v>469</v>
      </c>
      <c r="N3338">
        <v>496</v>
      </c>
      <c r="O3338" t="s">
        <v>19</v>
      </c>
      <c r="P3338">
        <v>88.094880000000003</v>
      </c>
      <c r="Q3338">
        <v>2480</v>
      </c>
      <c r="R3338">
        <v>4364.8000899999997</v>
      </c>
      <c r="S3338">
        <v>637</v>
      </c>
      <c r="T3338" t="s">
        <v>368</v>
      </c>
      <c r="U3338" t="s">
        <v>60</v>
      </c>
    </row>
    <row r="3339" spans="12:21" x14ac:dyDescent="0.4">
      <c r="L3339" t="s">
        <v>44</v>
      </c>
      <c r="M3339" t="s">
        <v>469</v>
      </c>
      <c r="N3339">
        <v>151</v>
      </c>
      <c r="O3339" t="s">
        <v>20</v>
      </c>
      <c r="P3339">
        <v>28.064520000000002</v>
      </c>
      <c r="Q3339">
        <v>5738</v>
      </c>
      <c r="R3339">
        <v>8863.7001099999998</v>
      </c>
      <c r="S3339">
        <v>197</v>
      </c>
      <c r="T3339" t="s">
        <v>368</v>
      </c>
      <c r="U3339" t="s">
        <v>60</v>
      </c>
    </row>
    <row r="3340" spans="12:21" x14ac:dyDescent="0.4">
      <c r="L3340" t="s">
        <v>44</v>
      </c>
      <c r="M3340" t="s">
        <v>469</v>
      </c>
      <c r="N3340">
        <v>13</v>
      </c>
      <c r="O3340" t="s">
        <v>23</v>
      </c>
      <c r="P3340">
        <v>1.88107</v>
      </c>
      <c r="Q3340">
        <v>13</v>
      </c>
      <c r="R3340">
        <v>182</v>
      </c>
      <c r="S3340">
        <v>14</v>
      </c>
      <c r="T3340" t="s">
        <v>368</v>
      </c>
      <c r="U3340" t="s">
        <v>60</v>
      </c>
    </row>
    <row r="3341" spans="12:21" x14ac:dyDescent="0.4">
      <c r="L3341" t="s">
        <v>44</v>
      </c>
      <c r="M3341" t="s">
        <v>469</v>
      </c>
      <c r="N3341">
        <v>28</v>
      </c>
      <c r="O3341" t="s">
        <v>25</v>
      </c>
      <c r="P3341">
        <v>4.9997600000000002</v>
      </c>
      <c r="Q3341">
        <v>28</v>
      </c>
      <c r="R3341">
        <v>114.8</v>
      </c>
      <c r="S3341">
        <v>39</v>
      </c>
      <c r="T3341" t="s">
        <v>368</v>
      </c>
      <c r="U3341" t="s">
        <v>60</v>
      </c>
    </row>
    <row r="3342" spans="12:21" x14ac:dyDescent="0.4">
      <c r="L3342" t="s">
        <v>44</v>
      </c>
      <c r="M3342" t="s">
        <v>472</v>
      </c>
      <c r="N3342">
        <v>1542</v>
      </c>
      <c r="O3342" t="s">
        <v>13</v>
      </c>
      <c r="P3342">
        <v>123.72181</v>
      </c>
      <c r="Q3342">
        <v>9252</v>
      </c>
      <c r="R3342">
        <v>4471.80015</v>
      </c>
      <c r="S3342">
        <v>4241</v>
      </c>
      <c r="T3342" t="s">
        <v>368</v>
      </c>
      <c r="U3342" t="s">
        <v>60</v>
      </c>
    </row>
    <row r="3343" spans="12:21" x14ac:dyDescent="0.4">
      <c r="L3343" t="s">
        <v>44</v>
      </c>
      <c r="M3343" t="s">
        <v>472</v>
      </c>
      <c r="N3343">
        <v>63</v>
      </c>
      <c r="O3343" t="s">
        <v>15</v>
      </c>
      <c r="P3343">
        <v>5.4348900000000002</v>
      </c>
      <c r="Q3343">
        <v>945</v>
      </c>
      <c r="R3343">
        <v>302.39999999999998</v>
      </c>
      <c r="S3343">
        <v>80</v>
      </c>
      <c r="T3343" t="s">
        <v>368</v>
      </c>
      <c r="U3343" t="s">
        <v>60</v>
      </c>
    </row>
    <row r="3344" spans="12:21" x14ac:dyDescent="0.4">
      <c r="L3344" t="s">
        <v>44</v>
      </c>
      <c r="M3344" t="s">
        <v>472</v>
      </c>
      <c r="N3344">
        <v>496</v>
      </c>
      <c r="O3344" t="s">
        <v>19</v>
      </c>
      <c r="P3344">
        <v>44.934350000000002</v>
      </c>
      <c r="Q3344">
        <v>4960</v>
      </c>
      <c r="R3344">
        <v>2728</v>
      </c>
      <c r="S3344">
        <v>637</v>
      </c>
      <c r="T3344" t="s">
        <v>368</v>
      </c>
      <c r="U3344" t="s">
        <v>60</v>
      </c>
    </row>
    <row r="3345" spans="12:21" x14ac:dyDescent="0.4">
      <c r="L3345" t="s">
        <v>44</v>
      </c>
      <c r="M3345" t="s">
        <v>472</v>
      </c>
      <c r="N3345">
        <v>70</v>
      </c>
      <c r="O3345" t="s">
        <v>21</v>
      </c>
      <c r="P3345">
        <v>5.6676099999999998</v>
      </c>
      <c r="Q3345">
        <v>910</v>
      </c>
      <c r="R3345">
        <v>280</v>
      </c>
      <c r="S3345">
        <v>132</v>
      </c>
      <c r="T3345" t="s">
        <v>368</v>
      </c>
      <c r="U3345" t="s">
        <v>60</v>
      </c>
    </row>
    <row r="3346" spans="12:21" x14ac:dyDescent="0.4">
      <c r="L3346" t="s">
        <v>44</v>
      </c>
      <c r="M3346" t="s">
        <v>472</v>
      </c>
      <c r="N3346">
        <v>159</v>
      </c>
      <c r="O3346" t="s">
        <v>24</v>
      </c>
      <c r="P3346">
        <v>11.66624</v>
      </c>
      <c r="Q3346">
        <v>9540</v>
      </c>
      <c r="R3346">
        <v>1796.70003</v>
      </c>
      <c r="S3346">
        <v>195</v>
      </c>
      <c r="T3346" t="s">
        <v>368</v>
      </c>
      <c r="U3346" t="s">
        <v>60</v>
      </c>
    </row>
    <row r="3347" spans="12:21" x14ac:dyDescent="0.4">
      <c r="L3347" t="s">
        <v>44</v>
      </c>
      <c r="M3347" t="s">
        <v>655</v>
      </c>
      <c r="N3347">
        <v>40</v>
      </c>
      <c r="O3347" t="s">
        <v>16</v>
      </c>
      <c r="P3347">
        <v>0.94732000000000005</v>
      </c>
      <c r="Q3347">
        <v>1840</v>
      </c>
      <c r="R3347">
        <v>296</v>
      </c>
      <c r="S3347">
        <v>65</v>
      </c>
      <c r="T3347" t="s">
        <v>368</v>
      </c>
      <c r="U3347" t="s">
        <v>60</v>
      </c>
    </row>
    <row r="3348" spans="12:21" x14ac:dyDescent="0.4">
      <c r="L3348" t="s">
        <v>44</v>
      </c>
      <c r="M3348" t="s">
        <v>478</v>
      </c>
      <c r="N3348">
        <v>40</v>
      </c>
      <c r="O3348" t="s">
        <v>16</v>
      </c>
      <c r="P3348">
        <v>2.6784500000000002</v>
      </c>
      <c r="Q3348">
        <v>520</v>
      </c>
      <c r="R3348">
        <v>256</v>
      </c>
      <c r="S3348">
        <v>65</v>
      </c>
      <c r="T3348" t="s">
        <v>368</v>
      </c>
      <c r="U3348" t="s">
        <v>60</v>
      </c>
    </row>
    <row r="3349" spans="12:21" x14ac:dyDescent="0.4">
      <c r="L3349" t="s">
        <v>44</v>
      </c>
      <c r="M3349" t="s">
        <v>478</v>
      </c>
      <c r="N3349">
        <v>70</v>
      </c>
      <c r="O3349" t="s">
        <v>21</v>
      </c>
      <c r="P3349">
        <v>4.8906499999999999</v>
      </c>
      <c r="Q3349">
        <v>2660</v>
      </c>
      <c r="R3349">
        <v>1567.9999800000001</v>
      </c>
      <c r="S3349">
        <v>132</v>
      </c>
      <c r="T3349" t="s">
        <v>368</v>
      </c>
      <c r="U3349" t="s">
        <v>60</v>
      </c>
    </row>
    <row r="3350" spans="12:21" x14ac:dyDescent="0.4">
      <c r="L3350" t="s">
        <v>44</v>
      </c>
      <c r="M3350" t="s">
        <v>478</v>
      </c>
      <c r="N3350">
        <v>159</v>
      </c>
      <c r="O3350" t="s">
        <v>24</v>
      </c>
      <c r="P3350">
        <v>10.680669999999999</v>
      </c>
      <c r="Q3350">
        <v>11607</v>
      </c>
      <c r="R3350">
        <v>1717.20003</v>
      </c>
      <c r="S3350">
        <v>195</v>
      </c>
      <c r="T3350" t="s">
        <v>368</v>
      </c>
      <c r="U3350" t="s">
        <v>60</v>
      </c>
    </row>
    <row r="3351" spans="12:21" x14ac:dyDescent="0.4">
      <c r="L3351" t="s">
        <v>44</v>
      </c>
      <c r="M3351" t="s">
        <v>479</v>
      </c>
      <c r="N3351">
        <v>159</v>
      </c>
      <c r="O3351" t="s">
        <v>24</v>
      </c>
      <c r="P3351">
        <v>17.634340000000002</v>
      </c>
      <c r="Q3351">
        <v>1908</v>
      </c>
      <c r="R3351">
        <v>1764.90005</v>
      </c>
      <c r="S3351">
        <v>195</v>
      </c>
      <c r="T3351" t="s">
        <v>368</v>
      </c>
      <c r="U3351" t="s">
        <v>60</v>
      </c>
    </row>
    <row r="3352" spans="12:21" x14ac:dyDescent="0.4">
      <c r="L3352" t="s">
        <v>44</v>
      </c>
      <c r="M3352" t="s">
        <v>545</v>
      </c>
      <c r="N3352">
        <v>63</v>
      </c>
      <c r="O3352" t="s">
        <v>15</v>
      </c>
      <c r="P3352">
        <v>13.771000000000001</v>
      </c>
      <c r="Q3352">
        <v>189</v>
      </c>
      <c r="R3352">
        <v>1971.89995</v>
      </c>
      <c r="S3352">
        <v>80</v>
      </c>
      <c r="T3352" t="s">
        <v>368</v>
      </c>
      <c r="U3352" t="s">
        <v>60</v>
      </c>
    </row>
    <row r="3353" spans="12:21" x14ac:dyDescent="0.4">
      <c r="L3353" t="s">
        <v>44</v>
      </c>
      <c r="M3353" t="s">
        <v>545</v>
      </c>
      <c r="N3353">
        <v>496</v>
      </c>
      <c r="O3353" t="s">
        <v>19</v>
      </c>
      <c r="P3353">
        <v>100.31721</v>
      </c>
      <c r="Q3353">
        <v>1488</v>
      </c>
      <c r="R3353">
        <v>22468.799620000002</v>
      </c>
      <c r="S3353">
        <v>637</v>
      </c>
      <c r="T3353" t="s">
        <v>368</v>
      </c>
      <c r="U3353" t="s">
        <v>60</v>
      </c>
    </row>
    <row r="3354" spans="12:21" x14ac:dyDescent="0.4">
      <c r="L3354" t="s">
        <v>44</v>
      </c>
      <c r="M3354" t="s">
        <v>545</v>
      </c>
      <c r="N3354">
        <v>13</v>
      </c>
      <c r="O3354" t="s">
        <v>23</v>
      </c>
      <c r="P3354">
        <v>1.8934800000000001</v>
      </c>
      <c r="Q3354">
        <v>13</v>
      </c>
      <c r="R3354">
        <v>85.8</v>
      </c>
      <c r="S3354">
        <v>14</v>
      </c>
      <c r="T3354" t="s">
        <v>368</v>
      </c>
      <c r="U3354" t="s">
        <v>60</v>
      </c>
    </row>
    <row r="3355" spans="12:21" x14ac:dyDescent="0.4">
      <c r="L3355" t="s">
        <v>44</v>
      </c>
      <c r="M3355" t="s">
        <v>594</v>
      </c>
      <c r="N3355">
        <v>40</v>
      </c>
      <c r="O3355" t="s">
        <v>16</v>
      </c>
      <c r="P3355">
        <v>2.5581800000000001</v>
      </c>
      <c r="Q3355">
        <v>160</v>
      </c>
      <c r="R3355">
        <v>100</v>
      </c>
      <c r="S3355">
        <v>65</v>
      </c>
      <c r="T3355" t="s">
        <v>368</v>
      </c>
      <c r="U3355" t="s">
        <v>60</v>
      </c>
    </row>
    <row r="3356" spans="12:21" x14ac:dyDescent="0.4">
      <c r="L3356" t="s">
        <v>44</v>
      </c>
      <c r="M3356" t="s">
        <v>546</v>
      </c>
      <c r="N3356">
        <v>496</v>
      </c>
      <c r="O3356" t="s">
        <v>19</v>
      </c>
      <c r="P3356">
        <v>97.538690000000003</v>
      </c>
      <c r="Q3356">
        <v>1984</v>
      </c>
      <c r="R3356">
        <v>744</v>
      </c>
      <c r="S3356">
        <v>637</v>
      </c>
      <c r="T3356" t="s">
        <v>368</v>
      </c>
      <c r="U3356" t="s">
        <v>60</v>
      </c>
    </row>
    <row r="3357" spans="12:21" x14ac:dyDescent="0.4">
      <c r="L3357" t="s">
        <v>44</v>
      </c>
      <c r="M3357" t="s">
        <v>546</v>
      </c>
      <c r="N3357">
        <v>13</v>
      </c>
      <c r="O3357" t="s">
        <v>23</v>
      </c>
      <c r="P3357">
        <v>1.8648400000000001</v>
      </c>
      <c r="Q3357">
        <v>26</v>
      </c>
      <c r="R3357">
        <v>20.8</v>
      </c>
      <c r="S3357">
        <v>14</v>
      </c>
      <c r="T3357" t="s">
        <v>368</v>
      </c>
      <c r="U3357" t="s">
        <v>60</v>
      </c>
    </row>
    <row r="3358" spans="12:21" x14ac:dyDescent="0.4">
      <c r="L3358" t="s">
        <v>44</v>
      </c>
      <c r="M3358" t="s">
        <v>481</v>
      </c>
      <c r="N3358">
        <v>1714</v>
      </c>
      <c r="O3358" t="s">
        <v>18</v>
      </c>
      <c r="P3358">
        <v>214.23557</v>
      </c>
      <c r="Q3358">
        <v>1714</v>
      </c>
      <c r="R3358">
        <v>9084.2003100000002</v>
      </c>
      <c r="S3358">
        <v>3509</v>
      </c>
      <c r="T3358" t="s">
        <v>368</v>
      </c>
      <c r="U3358" t="s">
        <v>60</v>
      </c>
    </row>
    <row r="3359" spans="12:21" x14ac:dyDescent="0.4">
      <c r="L3359" t="s">
        <v>44</v>
      </c>
      <c r="M3359" t="s">
        <v>486</v>
      </c>
      <c r="N3359">
        <v>40</v>
      </c>
      <c r="O3359" t="s">
        <v>16</v>
      </c>
      <c r="P3359">
        <v>1.3897699999999999</v>
      </c>
      <c r="Q3359">
        <v>1480</v>
      </c>
      <c r="R3359">
        <v>824.00001999999995</v>
      </c>
      <c r="S3359">
        <v>65</v>
      </c>
      <c r="T3359" t="s">
        <v>368</v>
      </c>
      <c r="U3359" t="s">
        <v>60</v>
      </c>
    </row>
    <row r="3360" spans="12:21" x14ac:dyDescent="0.4">
      <c r="L3360" t="s">
        <v>44</v>
      </c>
      <c r="M3360" t="s">
        <v>486</v>
      </c>
      <c r="N3360">
        <v>1714</v>
      </c>
      <c r="O3360" t="s">
        <v>18</v>
      </c>
      <c r="P3360">
        <v>76.96172</v>
      </c>
      <c r="Q3360">
        <v>1714</v>
      </c>
      <c r="R3360">
        <v>2399.59996</v>
      </c>
      <c r="S3360">
        <v>3509</v>
      </c>
      <c r="T3360" t="s">
        <v>368</v>
      </c>
      <c r="U3360" t="s">
        <v>60</v>
      </c>
    </row>
    <row r="3361" spans="12:21" x14ac:dyDescent="0.4">
      <c r="L3361" t="s">
        <v>44</v>
      </c>
      <c r="M3361" t="s">
        <v>486</v>
      </c>
      <c r="N3361">
        <v>496</v>
      </c>
      <c r="O3361" t="s">
        <v>19</v>
      </c>
      <c r="P3361">
        <v>18.071339999999999</v>
      </c>
      <c r="Q3361">
        <v>992</v>
      </c>
      <c r="R3361">
        <v>942.39999</v>
      </c>
      <c r="S3361">
        <v>637</v>
      </c>
      <c r="T3361" t="s">
        <v>368</v>
      </c>
      <c r="U3361" t="s">
        <v>60</v>
      </c>
    </row>
    <row r="3362" spans="12:21" x14ac:dyDescent="0.4">
      <c r="L3362" t="s">
        <v>44</v>
      </c>
      <c r="M3362" t="s">
        <v>486</v>
      </c>
      <c r="N3362">
        <v>151</v>
      </c>
      <c r="O3362" t="s">
        <v>20</v>
      </c>
      <c r="P3362">
        <v>5.3036599999999998</v>
      </c>
      <c r="Q3362">
        <v>755</v>
      </c>
      <c r="R3362">
        <v>1827.10007</v>
      </c>
      <c r="S3362">
        <v>197</v>
      </c>
      <c r="T3362" t="s">
        <v>368</v>
      </c>
      <c r="U3362" t="s">
        <v>60</v>
      </c>
    </row>
    <row r="3363" spans="12:21" x14ac:dyDescent="0.4">
      <c r="L3363" t="s">
        <v>44</v>
      </c>
      <c r="M3363" t="s">
        <v>487</v>
      </c>
      <c r="N3363">
        <v>1714</v>
      </c>
      <c r="O3363" t="s">
        <v>18</v>
      </c>
      <c r="P3363">
        <v>432.28125</v>
      </c>
      <c r="Q3363">
        <v>1714</v>
      </c>
      <c r="R3363">
        <v>2399.59996</v>
      </c>
      <c r="S3363">
        <v>3509</v>
      </c>
      <c r="T3363" t="s">
        <v>368</v>
      </c>
      <c r="U3363" t="s">
        <v>60</v>
      </c>
    </row>
    <row r="3364" spans="12:21" x14ac:dyDescent="0.4">
      <c r="L3364" t="s">
        <v>44</v>
      </c>
      <c r="M3364" t="s">
        <v>596</v>
      </c>
      <c r="N3364">
        <v>415</v>
      </c>
      <c r="O3364" t="s">
        <v>18</v>
      </c>
      <c r="P3364">
        <v>29.147069999999999</v>
      </c>
      <c r="Q3364">
        <v>415</v>
      </c>
      <c r="R3364">
        <v>580.99999000000003</v>
      </c>
      <c r="S3364">
        <v>860</v>
      </c>
      <c r="T3364" t="s">
        <v>368</v>
      </c>
      <c r="U3364" t="s">
        <v>60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2"/>
  <sheetViews>
    <sheetView workbookViewId="0">
      <selection activeCell="K2" sqref="K2:L14"/>
    </sheetView>
  </sheetViews>
  <sheetFormatPr defaultColWidth="8.796875" defaultRowHeight="17.399999999999999" x14ac:dyDescent="0.4"/>
  <sheetData>
    <row r="1" spans="1:12" x14ac:dyDescent="0.4">
      <c r="A1" t="s">
        <v>45</v>
      </c>
      <c r="B1" t="s">
        <v>46</v>
      </c>
      <c r="C1" t="s">
        <v>47</v>
      </c>
      <c r="D1" t="s">
        <v>11</v>
      </c>
      <c r="E1" t="s">
        <v>48</v>
      </c>
      <c r="H1" t="s">
        <v>45</v>
      </c>
      <c r="I1" t="s">
        <v>46</v>
      </c>
      <c r="J1" t="s">
        <v>47</v>
      </c>
      <c r="K1" t="s">
        <v>26</v>
      </c>
      <c r="L1" t="s">
        <v>27</v>
      </c>
    </row>
    <row r="2" spans="1:12" x14ac:dyDescent="0.4">
      <c r="A2" t="s">
        <v>32</v>
      </c>
      <c r="B2" s="4" t="s">
        <v>231</v>
      </c>
      <c r="C2" s="2">
        <v>34</v>
      </c>
      <c r="D2" s="4" t="s">
        <v>1</v>
      </c>
      <c r="E2" s="2">
        <v>9478</v>
      </c>
      <c r="H2" t="s">
        <v>32</v>
      </c>
      <c r="I2" s="4" t="s">
        <v>488</v>
      </c>
      <c r="J2" s="2">
        <v>19</v>
      </c>
      <c r="K2" s="4" t="s">
        <v>13</v>
      </c>
      <c r="L2" s="2">
        <v>1010671</v>
      </c>
    </row>
    <row r="3" spans="1:12" x14ac:dyDescent="0.4">
      <c r="B3" s="4" t="s">
        <v>116</v>
      </c>
      <c r="C3" s="2">
        <v>107</v>
      </c>
      <c r="D3" s="4" t="s">
        <v>2</v>
      </c>
      <c r="E3" s="2">
        <v>7880</v>
      </c>
      <c r="I3" s="4" t="s">
        <v>627</v>
      </c>
      <c r="J3" s="2">
        <v>222</v>
      </c>
      <c r="K3" s="4" t="s">
        <v>14</v>
      </c>
      <c r="L3" s="2">
        <v>20751</v>
      </c>
    </row>
    <row r="4" spans="1:12" x14ac:dyDescent="0.4">
      <c r="B4" s="4" t="s">
        <v>233</v>
      </c>
      <c r="C4" s="2">
        <v>18</v>
      </c>
      <c r="D4" s="4" t="s">
        <v>6</v>
      </c>
      <c r="E4" s="2">
        <v>45199</v>
      </c>
      <c r="I4" s="4" t="s">
        <v>489</v>
      </c>
      <c r="J4" s="2">
        <v>784</v>
      </c>
      <c r="K4" s="4" t="s">
        <v>15</v>
      </c>
      <c r="L4" s="2">
        <v>25902</v>
      </c>
    </row>
    <row r="5" spans="1:12" x14ac:dyDescent="0.4">
      <c r="B5" s="4" t="s">
        <v>232</v>
      </c>
      <c r="C5" s="2">
        <v>34</v>
      </c>
      <c r="D5" s="4" t="s">
        <v>7</v>
      </c>
      <c r="E5" s="2">
        <v>775</v>
      </c>
      <c r="I5" s="4" t="s">
        <v>369</v>
      </c>
      <c r="J5" s="2">
        <v>19</v>
      </c>
      <c r="K5" s="4" t="s">
        <v>16</v>
      </c>
      <c r="L5" s="2">
        <v>3903</v>
      </c>
    </row>
    <row r="6" spans="1:12" x14ac:dyDescent="0.4">
      <c r="B6" s="4" t="s">
        <v>63</v>
      </c>
      <c r="C6" s="2">
        <v>157</v>
      </c>
      <c r="D6" s="4" t="s">
        <v>8</v>
      </c>
      <c r="E6" s="2">
        <v>154</v>
      </c>
      <c r="I6" s="4" t="s">
        <v>657</v>
      </c>
      <c r="J6" s="2">
        <v>23</v>
      </c>
      <c r="K6" s="4" t="s">
        <v>17</v>
      </c>
      <c r="L6" s="2">
        <v>3</v>
      </c>
    </row>
    <row r="7" spans="1:12" x14ac:dyDescent="0.4">
      <c r="B7" s="4" t="s">
        <v>66</v>
      </c>
      <c r="C7" s="2">
        <v>30</v>
      </c>
      <c r="D7" s="4" t="s">
        <v>10</v>
      </c>
      <c r="E7" s="2">
        <v>39094</v>
      </c>
      <c r="I7" s="4" t="s">
        <v>658</v>
      </c>
      <c r="J7" s="2">
        <v>209</v>
      </c>
      <c r="K7" s="4" t="s">
        <v>18</v>
      </c>
      <c r="L7" s="2">
        <v>501</v>
      </c>
    </row>
    <row r="8" spans="1:12" x14ac:dyDescent="0.4">
      <c r="B8" s="4" t="s">
        <v>185</v>
      </c>
      <c r="C8" s="2">
        <v>37</v>
      </c>
      <c r="I8" s="4" t="s">
        <v>490</v>
      </c>
      <c r="J8" s="2">
        <v>1069</v>
      </c>
      <c r="K8" s="4" t="s">
        <v>19</v>
      </c>
      <c r="L8" s="2">
        <v>7156</v>
      </c>
    </row>
    <row r="9" spans="1:12" x14ac:dyDescent="0.4">
      <c r="B9" s="4" t="s">
        <v>158</v>
      </c>
      <c r="C9" s="2">
        <v>50</v>
      </c>
      <c r="I9" s="4" t="s">
        <v>492</v>
      </c>
      <c r="J9" s="2">
        <v>2</v>
      </c>
      <c r="K9" s="4" t="s">
        <v>20</v>
      </c>
      <c r="L9" s="2">
        <v>34672</v>
      </c>
    </row>
    <row r="10" spans="1:12" x14ac:dyDescent="0.4">
      <c r="B10" s="4" t="s">
        <v>122</v>
      </c>
      <c r="C10" s="2">
        <v>107</v>
      </c>
      <c r="I10" s="4" t="s">
        <v>491</v>
      </c>
      <c r="J10" s="2">
        <v>17</v>
      </c>
      <c r="K10" s="4" t="s">
        <v>21</v>
      </c>
      <c r="L10" s="2">
        <v>84182</v>
      </c>
    </row>
    <row r="11" spans="1:12" x14ac:dyDescent="0.4">
      <c r="B11" s="4" t="s">
        <v>121</v>
      </c>
      <c r="C11" s="2">
        <v>107</v>
      </c>
      <c r="I11" s="4" t="s">
        <v>493</v>
      </c>
      <c r="J11" s="2">
        <v>200</v>
      </c>
      <c r="K11" s="4" t="s">
        <v>22</v>
      </c>
      <c r="L11" s="2">
        <v>7674</v>
      </c>
    </row>
    <row r="12" spans="1:12" x14ac:dyDescent="0.4">
      <c r="B12" s="4" t="s">
        <v>210</v>
      </c>
      <c r="C12" s="2">
        <v>50</v>
      </c>
      <c r="I12" s="4" t="s">
        <v>660</v>
      </c>
      <c r="J12" s="2">
        <v>93</v>
      </c>
      <c r="K12" s="4" t="s">
        <v>23</v>
      </c>
      <c r="L12" s="2">
        <v>3472</v>
      </c>
    </row>
    <row r="13" spans="1:12" x14ac:dyDescent="0.4">
      <c r="B13" s="4" t="s">
        <v>186</v>
      </c>
      <c r="C13" s="2">
        <v>74</v>
      </c>
      <c r="I13" s="4" t="s">
        <v>659</v>
      </c>
      <c r="J13" s="2">
        <v>216</v>
      </c>
      <c r="K13" s="4" t="s">
        <v>24</v>
      </c>
      <c r="L13" s="2">
        <v>151741</v>
      </c>
    </row>
    <row r="14" spans="1:12" x14ac:dyDescent="0.4">
      <c r="B14" s="4" t="s">
        <v>69</v>
      </c>
      <c r="C14" s="2">
        <v>107</v>
      </c>
      <c r="I14" s="4" t="s">
        <v>379</v>
      </c>
      <c r="J14" s="2">
        <v>1010</v>
      </c>
      <c r="K14" s="4" t="s">
        <v>25</v>
      </c>
      <c r="L14" s="2">
        <v>2259</v>
      </c>
    </row>
    <row r="15" spans="1:12" x14ac:dyDescent="0.4">
      <c r="B15" s="4" t="s">
        <v>234</v>
      </c>
      <c r="C15" s="2">
        <v>50</v>
      </c>
      <c r="I15" s="4" t="s">
        <v>661</v>
      </c>
      <c r="J15" s="2">
        <v>10</v>
      </c>
    </row>
    <row r="16" spans="1:12" x14ac:dyDescent="0.4">
      <c r="B16" s="4" t="s">
        <v>72</v>
      </c>
      <c r="C16" s="2">
        <v>118</v>
      </c>
      <c r="I16" s="4" t="s">
        <v>380</v>
      </c>
      <c r="J16" s="2">
        <v>1086</v>
      </c>
    </row>
    <row r="17" spans="2:10" x14ac:dyDescent="0.4">
      <c r="B17" s="4" t="s">
        <v>215</v>
      </c>
      <c r="C17" s="2">
        <v>107</v>
      </c>
      <c r="I17" s="4" t="s">
        <v>662</v>
      </c>
      <c r="J17" s="2">
        <v>269</v>
      </c>
    </row>
    <row r="18" spans="2:10" x14ac:dyDescent="0.4">
      <c r="B18" s="4" t="s">
        <v>235</v>
      </c>
      <c r="C18" s="2">
        <v>107</v>
      </c>
      <c r="I18" s="4" t="s">
        <v>663</v>
      </c>
      <c r="J18" s="2">
        <v>3</v>
      </c>
    </row>
    <row r="19" spans="2:10" x14ac:dyDescent="0.4">
      <c r="B19" s="4" t="s">
        <v>125</v>
      </c>
      <c r="C19" s="2">
        <v>46</v>
      </c>
      <c r="I19" s="4" t="s">
        <v>602</v>
      </c>
      <c r="J19" s="2">
        <v>4</v>
      </c>
    </row>
    <row r="20" spans="2:10" x14ac:dyDescent="0.4">
      <c r="B20" s="4" t="s">
        <v>73</v>
      </c>
      <c r="C20" s="2">
        <v>50</v>
      </c>
      <c r="I20" s="4" t="s">
        <v>604</v>
      </c>
      <c r="J20" s="2">
        <v>409</v>
      </c>
    </row>
    <row r="21" spans="2:10" x14ac:dyDescent="0.4">
      <c r="B21" s="4" t="s">
        <v>237</v>
      </c>
      <c r="C21" s="2">
        <v>49</v>
      </c>
      <c r="I21" s="4" t="s">
        <v>386</v>
      </c>
      <c r="J21" s="2">
        <v>784</v>
      </c>
    </row>
    <row r="22" spans="2:10" x14ac:dyDescent="0.4">
      <c r="B22" s="4" t="s">
        <v>236</v>
      </c>
      <c r="C22" s="2">
        <v>107</v>
      </c>
      <c r="I22" s="4" t="s">
        <v>496</v>
      </c>
      <c r="J22" s="2">
        <v>1082</v>
      </c>
    </row>
    <row r="23" spans="2:10" x14ac:dyDescent="0.4">
      <c r="B23" s="4" t="s">
        <v>238</v>
      </c>
      <c r="C23" s="2">
        <v>72</v>
      </c>
      <c r="I23" s="4" t="s">
        <v>388</v>
      </c>
      <c r="J23" s="2">
        <v>1103</v>
      </c>
    </row>
    <row r="24" spans="2:10" x14ac:dyDescent="0.4">
      <c r="B24" s="4" t="s">
        <v>75</v>
      </c>
      <c r="C24" s="2">
        <v>34</v>
      </c>
      <c r="I24" s="4" t="s">
        <v>634</v>
      </c>
      <c r="J24" s="2">
        <v>993</v>
      </c>
    </row>
    <row r="25" spans="2:10" x14ac:dyDescent="0.4">
      <c r="B25" s="4" t="s">
        <v>130</v>
      </c>
      <c r="C25" s="2">
        <v>136</v>
      </c>
      <c r="I25" s="4" t="s">
        <v>498</v>
      </c>
      <c r="J25" s="2">
        <v>304</v>
      </c>
    </row>
    <row r="26" spans="2:10" x14ac:dyDescent="0.4">
      <c r="B26" s="4" t="s">
        <v>129</v>
      </c>
      <c r="C26" s="2">
        <v>157</v>
      </c>
      <c r="I26" s="4" t="s">
        <v>497</v>
      </c>
      <c r="J26" s="2">
        <v>304</v>
      </c>
    </row>
    <row r="27" spans="2:10" x14ac:dyDescent="0.4">
      <c r="B27" s="4" t="s">
        <v>220</v>
      </c>
      <c r="C27" s="2">
        <v>34</v>
      </c>
      <c r="I27" s="4" t="s">
        <v>389</v>
      </c>
      <c r="J27" s="2">
        <v>292</v>
      </c>
    </row>
    <row r="28" spans="2:10" x14ac:dyDescent="0.4">
      <c r="B28" s="4" t="s">
        <v>131</v>
      </c>
      <c r="C28" s="2">
        <v>107</v>
      </c>
      <c r="I28" s="4" t="s">
        <v>664</v>
      </c>
      <c r="J28" s="2">
        <v>720</v>
      </c>
    </row>
    <row r="29" spans="2:10" x14ac:dyDescent="0.4">
      <c r="B29" s="4" t="s">
        <v>239</v>
      </c>
      <c r="C29" s="2">
        <v>43</v>
      </c>
      <c r="I29" s="4" t="s">
        <v>390</v>
      </c>
      <c r="J29" s="2">
        <v>1069</v>
      </c>
    </row>
    <row r="30" spans="2:10" x14ac:dyDescent="0.4">
      <c r="B30" s="4" t="s">
        <v>132</v>
      </c>
      <c r="C30" s="2">
        <v>50</v>
      </c>
      <c r="I30" s="4" t="s">
        <v>605</v>
      </c>
      <c r="J30" s="2">
        <v>22</v>
      </c>
    </row>
    <row r="31" spans="2:10" x14ac:dyDescent="0.4">
      <c r="B31" s="4" t="s">
        <v>133</v>
      </c>
      <c r="C31" s="2">
        <v>31</v>
      </c>
      <c r="I31" s="4" t="s">
        <v>391</v>
      </c>
      <c r="J31" s="2">
        <v>48</v>
      </c>
    </row>
    <row r="32" spans="2:10" x14ac:dyDescent="0.4">
      <c r="B32" s="4" t="s">
        <v>240</v>
      </c>
      <c r="C32" s="2">
        <v>41</v>
      </c>
      <c r="I32" s="4" t="s">
        <v>392</v>
      </c>
      <c r="J32" s="2">
        <v>1022</v>
      </c>
    </row>
    <row r="33" spans="2:10" x14ac:dyDescent="0.4">
      <c r="B33" s="4" t="s">
        <v>136</v>
      </c>
      <c r="C33" s="2">
        <v>72</v>
      </c>
      <c r="I33" s="4" t="s">
        <v>665</v>
      </c>
      <c r="J33" s="2">
        <v>784</v>
      </c>
    </row>
    <row r="34" spans="2:10" x14ac:dyDescent="0.4">
      <c r="B34" s="4" t="s">
        <v>135</v>
      </c>
      <c r="C34" s="2">
        <v>107</v>
      </c>
      <c r="I34" s="4" t="s">
        <v>394</v>
      </c>
      <c r="J34" s="2">
        <v>6</v>
      </c>
    </row>
    <row r="35" spans="2:10" x14ac:dyDescent="0.4">
      <c r="B35" s="4" t="s">
        <v>241</v>
      </c>
      <c r="C35" s="2">
        <v>24</v>
      </c>
      <c r="I35" s="4" t="s">
        <v>396</v>
      </c>
      <c r="J35" s="2">
        <v>441</v>
      </c>
    </row>
    <row r="36" spans="2:10" x14ac:dyDescent="0.4">
      <c r="B36" s="4" t="s">
        <v>224</v>
      </c>
      <c r="C36" s="2">
        <v>112</v>
      </c>
      <c r="I36" s="4" t="s">
        <v>666</v>
      </c>
      <c r="J36" s="2">
        <v>112</v>
      </c>
    </row>
    <row r="37" spans="2:10" x14ac:dyDescent="0.4">
      <c r="B37" s="4" t="s">
        <v>242</v>
      </c>
      <c r="C37" s="2">
        <v>28</v>
      </c>
      <c r="I37" s="4" t="s">
        <v>667</v>
      </c>
      <c r="J37" s="2">
        <v>18</v>
      </c>
    </row>
    <row r="38" spans="2:10" x14ac:dyDescent="0.4">
      <c r="B38" s="4" t="s">
        <v>243</v>
      </c>
      <c r="C38" s="2">
        <v>4</v>
      </c>
      <c r="I38" s="4" t="s">
        <v>399</v>
      </c>
      <c r="J38" s="2">
        <v>1069</v>
      </c>
    </row>
    <row r="39" spans="2:10" x14ac:dyDescent="0.4">
      <c r="B39" s="4" t="s">
        <v>170</v>
      </c>
      <c r="C39" s="2">
        <v>5</v>
      </c>
      <c r="I39" s="4" t="s">
        <v>668</v>
      </c>
      <c r="J39" s="2">
        <v>9</v>
      </c>
    </row>
    <row r="40" spans="2:10" x14ac:dyDescent="0.4">
      <c r="B40" s="4" t="s">
        <v>244</v>
      </c>
      <c r="C40" s="2">
        <v>110</v>
      </c>
      <c r="I40" s="4" t="s">
        <v>502</v>
      </c>
      <c r="J40" s="2">
        <v>310</v>
      </c>
    </row>
    <row r="41" spans="2:10" x14ac:dyDescent="0.4">
      <c r="B41" s="4" t="s">
        <v>138</v>
      </c>
      <c r="C41" s="2">
        <v>112</v>
      </c>
      <c r="I41" s="4" t="s">
        <v>402</v>
      </c>
      <c r="J41" s="2">
        <v>310</v>
      </c>
    </row>
    <row r="42" spans="2:10" x14ac:dyDescent="0.4">
      <c r="B42" s="4" t="s">
        <v>84</v>
      </c>
      <c r="C42" s="2">
        <v>107</v>
      </c>
      <c r="I42" s="4" t="s">
        <v>669</v>
      </c>
      <c r="J42" s="2">
        <v>310</v>
      </c>
    </row>
    <row r="43" spans="2:10" x14ac:dyDescent="0.4">
      <c r="B43" s="4" t="s">
        <v>245</v>
      </c>
      <c r="C43" s="2">
        <v>107</v>
      </c>
      <c r="I43" s="4" t="s">
        <v>404</v>
      </c>
      <c r="J43" s="2">
        <v>306</v>
      </c>
    </row>
    <row r="44" spans="2:10" x14ac:dyDescent="0.4">
      <c r="B44" s="4" t="s">
        <v>86</v>
      </c>
      <c r="C44" s="2">
        <v>79</v>
      </c>
      <c r="I44" s="4" t="s">
        <v>610</v>
      </c>
      <c r="J44" s="2">
        <v>71</v>
      </c>
    </row>
    <row r="45" spans="2:10" x14ac:dyDescent="0.4">
      <c r="B45" s="4" t="s">
        <v>85</v>
      </c>
      <c r="C45" s="2">
        <v>107</v>
      </c>
      <c r="I45" s="4" t="s">
        <v>566</v>
      </c>
      <c r="J45" s="2">
        <v>88</v>
      </c>
    </row>
    <row r="46" spans="2:10" x14ac:dyDescent="0.4">
      <c r="B46" s="4" t="s">
        <v>226</v>
      </c>
      <c r="C46" s="2">
        <v>29</v>
      </c>
      <c r="I46" s="4" t="s">
        <v>505</v>
      </c>
      <c r="J46" s="2">
        <v>783</v>
      </c>
    </row>
    <row r="47" spans="2:10" x14ac:dyDescent="0.4">
      <c r="B47" s="4" t="s">
        <v>175</v>
      </c>
      <c r="C47" s="2">
        <v>157</v>
      </c>
      <c r="I47" s="4" t="s">
        <v>671</v>
      </c>
      <c r="J47" s="2">
        <v>159</v>
      </c>
    </row>
    <row r="48" spans="2:10" x14ac:dyDescent="0.4">
      <c r="B48" s="4" t="s">
        <v>246</v>
      </c>
      <c r="C48" s="2">
        <v>40</v>
      </c>
      <c r="I48" s="4" t="s">
        <v>670</v>
      </c>
      <c r="J48" s="2">
        <v>193</v>
      </c>
    </row>
    <row r="49" spans="2:10" x14ac:dyDescent="0.4">
      <c r="B49" s="4" t="s">
        <v>89</v>
      </c>
      <c r="C49" s="2">
        <v>118</v>
      </c>
      <c r="I49" s="4" t="s">
        <v>508</v>
      </c>
      <c r="J49" s="2">
        <v>670</v>
      </c>
    </row>
    <row r="50" spans="2:10" x14ac:dyDescent="0.4">
      <c r="B50" s="4" t="s">
        <v>248</v>
      </c>
      <c r="C50" s="2">
        <v>107</v>
      </c>
      <c r="I50" s="4" t="s">
        <v>410</v>
      </c>
      <c r="J50" s="2">
        <v>943</v>
      </c>
    </row>
    <row r="51" spans="2:10" x14ac:dyDescent="0.4">
      <c r="B51" s="4" t="s">
        <v>247</v>
      </c>
      <c r="C51" s="2">
        <v>107</v>
      </c>
      <c r="I51" s="4" t="s">
        <v>510</v>
      </c>
      <c r="J51" s="2">
        <v>883</v>
      </c>
    </row>
    <row r="52" spans="2:10" x14ac:dyDescent="0.4">
      <c r="B52" s="4" t="s">
        <v>249</v>
      </c>
      <c r="C52" s="2">
        <v>44</v>
      </c>
      <c r="I52" s="4" t="s">
        <v>509</v>
      </c>
      <c r="J52" s="2">
        <v>1069</v>
      </c>
    </row>
    <row r="53" spans="2:10" x14ac:dyDescent="0.4">
      <c r="B53" s="4" t="s">
        <v>147</v>
      </c>
      <c r="C53" s="2">
        <v>107</v>
      </c>
      <c r="I53" s="4" t="s">
        <v>413</v>
      </c>
      <c r="J53" s="2">
        <v>187</v>
      </c>
    </row>
    <row r="54" spans="2:10" x14ac:dyDescent="0.4">
      <c r="B54" s="4" t="s">
        <v>250</v>
      </c>
      <c r="C54" s="2">
        <v>92</v>
      </c>
      <c r="I54" s="4" t="s">
        <v>569</v>
      </c>
      <c r="J54" s="2">
        <v>310</v>
      </c>
    </row>
    <row r="55" spans="2:10" x14ac:dyDescent="0.4">
      <c r="B55" s="4" t="s">
        <v>251</v>
      </c>
      <c r="C55" s="2">
        <v>28</v>
      </c>
      <c r="I55" s="4" t="s">
        <v>511</v>
      </c>
      <c r="J55" s="2">
        <v>290</v>
      </c>
    </row>
    <row r="56" spans="2:10" x14ac:dyDescent="0.4">
      <c r="B56" s="4" t="s">
        <v>252</v>
      </c>
      <c r="C56" s="2">
        <v>34</v>
      </c>
      <c r="I56" s="4" t="s">
        <v>642</v>
      </c>
      <c r="J56" s="2">
        <v>1069</v>
      </c>
    </row>
    <row r="57" spans="2:10" x14ac:dyDescent="0.4">
      <c r="B57" s="4" t="s">
        <v>148</v>
      </c>
      <c r="C57" s="2">
        <v>107</v>
      </c>
      <c r="I57" s="4" t="s">
        <v>415</v>
      </c>
      <c r="J57" s="2">
        <v>310</v>
      </c>
    </row>
    <row r="58" spans="2:10" x14ac:dyDescent="0.4">
      <c r="B58" s="4" t="s">
        <v>253</v>
      </c>
      <c r="C58" s="2">
        <v>28</v>
      </c>
      <c r="I58" s="4" t="s">
        <v>514</v>
      </c>
      <c r="J58" s="2">
        <v>17</v>
      </c>
    </row>
    <row r="59" spans="2:10" x14ac:dyDescent="0.4">
      <c r="B59" s="4" t="s">
        <v>111</v>
      </c>
      <c r="C59" s="2">
        <v>50</v>
      </c>
      <c r="I59" s="4" t="s">
        <v>515</v>
      </c>
      <c r="J59" s="2">
        <v>28</v>
      </c>
    </row>
    <row r="60" spans="2:10" x14ac:dyDescent="0.4">
      <c r="B60" s="4" t="s">
        <v>254</v>
      </c>
      <c r="C60" s="2">
        <v>50</v>
      </c>
      <c r="I60" s="4" t="s">
        <v>672</v>
      </c>
      <c r="J60" s="2">
        <v>31</v>
      </c>
    </row>
    <row r="61" spans="2:10" x14ac:dyDescent="0.4">
      <c r="B61" s="4" t="s">
        <v>256</v>
      </c>
      <c r="C61" s="2">
        <v>30</v>
      </c>
      <c r="I61" s="4" t="s">
        <v>673</v>
      </c>
      <c r="J61" s="2">
        <v>180</v>
      </c>
    </row>
    <row r="62" spans="2:10" x14ac:dyDescent="0.4">
      <c r="B62" s="4" t="s">
        <v>255</v>
      </c>
      <c r="C62" s="2">
        <v>34</v>
      </c>
      <c r="I62" s="4" t="s">
        <v>518</v>
      </c>
      <c r="J62" s="2">
        <v>208</v>
      </c>
    </row>
    <row r="63" spans="2:10" x14ac:dyDescent="0.4">
      <c r="B63" s="4" t="s">
        <v>152</v>
      </c>
      <c r="C63" s="2">
        <v>107</v>
      </c>
      <c r="I63" s="4" t="s">
        <v>674</v>
      </c>
      <c r="J63" s="2">
        <v>431</v>
      </c>
    </row>
    <row r="64" spans="2:10" x14ac:dyDescent="0.4">
      <c r="I64" s="4" t="s">
        <v>675</v>
      </c>
      <c r="J64" s="2">
        <v>172</v>
      </c>
    </row>
    <row r="65" spans="9:10" x14ac:dyDescent="0.4">
      <c r="I65" s="4" t="s">
        <v>519</v>
      </c>
      <c r="J65" s="2">
        <v>290</v>
      </c>
    </row>
    <row r="66" spans="9:10" x14ac:dyDescent="0.4">
      <c r="I66" s="4" t="s">
        <v>418</v>
      </c>
      <c r="J66" s="2">
        <v>355</v>
      </c>
    </row>
    <row r="67" spans="9:10" x14ac:dyDescent="0.4">
      <c r="I67" s="4" t="s">
        <v>645</v>
      </c>
      <c r="J67" s="2">
        <v>112</v>
      </c>
    </row>
    <row r="68" spans="9:10" x14ac:dyDescent="0.4">
      <c r="I68" s="4" t="s">
        <v>676</v>
      </c>
      <c r="J68" s="2">
        <v>310</v>
      </c>
    </row>
    <row r="69" spans="9:10" x14ac:dyDescent="0.4">
      <c r="I69" s="4" t="s">
        <v>520</v>
      </c>
      <c r="J69" s="2">
        <v>310</v>
      </c>
    </row>
    <row r="70" spans="9:10" x14ac:dyDescent="0.4">
      <c r="I70" s="4" t="s">
        <v>677</v>
      </c>
      <c r="J70" s="2">
        <v>523</v>
      </c>
    </row>
    <row r="71" spans="9:10" x14ac:dyDescent="0.4">
      <c r="I71" s="4" t="s">
        <v>614</v>
      </c>
      <c r="J71" s="2">
        <v>198</v>
      </c>
    </row>
    <row r="72" spans="9:10" x14ac:dyDescent="0.4">
      <c r="I72" s="4" t="s">
        <v>570</v>
      </c>
      <c r="J72" s="2">
        <v>860</v>
      </c>
    </row>
    <row r="73" spans="9:10" x14ac:dyDescent="0.4">
      <c r="I73" s="4" t="s">
        <v>423</v>
      </c>
      <c r="J73" s="2">
        <v>278</v>
      </c>
    </row>
    <row r="74" spans="9:10" x14ac:dyDescent="0.4">
      <c r="I74" s="4" t="s">
        <v>422</v>
      </c>
      <c r="J74" s="2">
        <v>289</v>
      </c>
    </row>
    <row r="75" spans="9:10" x14ac:dyDescent="0.4">
      <c r="I75" s="4" t="s">
        <v>424</v>
      </c>
      <c r="J75" s="2">
        <v>270</v>
      </c>
    </row>
    <row r="76" spans="9:10" x14ac:dyDescent="0.4">
      <c r="I76" s="4" t="s">
        <v>573</v>
      </c>
      <c r="J76" s="2">
        <v>836</v>
      </c>
    </row>
    <row r="77" spans="9:10" x14ac:dyDescent="0.4">
      <c r="I77" s="4" t="s">
        <v>521</v>
      </c>
      <c r="J77" s="2">
        <v>993</v>
      </c>
    </row>
    <row r="78" spans="9:10" x14ac:dyDescent="0.4">
      <c r="I78" s="4" t="s">
        <v>678</v>
      </c>
      <c r="J78" s="2">
        <v>664</v>
      </c>
    </row>
    <row r="79" spans="9:10" x14ac:dyDescent="0.4">
      <c r="I79" s="4" t="s">
        <v>646</v>
      </c>
      <c r="J79" s="2">
        <v>1081</v>
      </c>
    </row>
    <row r="80" spans="9:10" x14ac:dyDescent="0.4">
      <c r="I80" s="4" t="s">
        <v>679</v>
      </c>
      <c r="J80" s="2">
        <v>1040</v>
      </c>
    </row>
    <row r="81" spans="9:10" x14ac:dyDescent="0.4">
      <c r="I81" s="4" t="s">
        <v>425</v>
      </c>
      <c r="J81" s="2">
        <v>1069</v>
      </c>
    </row>
    <row r="82" spans="9:10" x14ac:dyDescent="0.4">
      <c r="I82" s="4" t="s">
        <v>648</v>
      </c>
      <c r="J82" s="2">
        <v>3</v>
      </c>
    </row>
    <row r="83" spans="9:10" x14ac:dyDescent="0.4">
      <c r="I83" s="4" t="s">
        <v>523</v>
      </c>
      <c r="J83" s="2">
        <v>316</v>
      </c>
    </row>
    <row r="84" spans="9:10" x14ac:dyDescent="0.4">
      <c r="I84" s="4" t="s">
        <v>427</v>
      </c>
      <c r="J84" s="2">
        <v>784</v>
      </c>
    </row>
    <row r="85" spans="9:10" x14ac:dyDescent="0.4">
      <c r="I85" s="4" t="s">
        <v>574</v>
      </c>
      <c r="J85" s="2">
        <v>11</v>
      </c>
    </row>
    <row r="86" spans="9:10" x14ac:dyDescent="0.4">
      <c r="I86" s="4" t="s">
        <v>615</v>
      </c>
      <c r="J86" s="2">
        <v>165</v>
      </c>
    </row>
    <row r="87" spans="9:10" x14ac:dyDescent="0.4">
      <c r="I87" s="4" t="s">
        <v>525</v>
      </c>
      <c r="J87" s="2">
        <v>209</v>
      </c>
    </row>
    <row r="88" spans="9:10" x14ac:dyDescent="0.4">
      <c r="I88" s="4" t="s">
        <v>680</v>
      </c>
      <c r="J88" s="2">
        <v>22</v>
      </c>
    </row>
    <row r="89" spans="9:10" x14ac:dyDescent="0.4">
      <c r="I89" s="4" t="s">
        <v>528</v>
      </c>
      <c r="J89" s="2">
        <v>7</v>
      </c>
    </row>
    <row r="90" spans="9:10" x14ac:dyDescent="0.4">
      <c r="I90" s="4" t="s">
        <v>430</v>
      </c>
      <c r="J90" s="2">
        <v>209</v>
      </c>
    </row>
    <row r="91" spans="9:10" x14ac:dyDescent="0.4">
      <c r="I91" s="4" t="s">
        <v>431</v>
      </c>
      <c r="J91" s="2">
        <v>209</v>
      </c>
    </row>
    <row r="92" spans="9:10" x14ac:dyDescent="0.4">
      <c r="I92" s="4" t="s">
        <v>575</v>
      </c>
      <c r="J92" s="2">
        <v>17</v>
      </c>
    </row>
    <row r="93" spans="9:10" x14ac:dyDescent="0.4">
      <c r="I93" s="4" t="s">
        <v>433</v>
      </c>
      <c r="J93" s="2">
        <v>763</v>
      </c>
    </row>
    <row r="94" spans="9:10" x14ac:dyDescent="0.4">
      <c r="I94" s="4" t="s">
        <v>432</v>
      </c>
      <c r="J94" s="2">
        <v>1111</v>
      </c>
    </row>
    <row r="95" spans="9:10" x14ac:dyDescent="0.4">
      <c r="I95" s="4" t="s">
        <v>681</v>
      </c>
      <c r="J95" s="2">
        <v>784</v>
      </c>
    </row>
    <row r="96" spans="9:10" x14ac:dyDescent="0.4">
      <c r="I96" s="4" t="s">
        <v>682</v>
      </c>
      <c r="J96" s="2">
        <v>137</v>
      </c>
    </row>
    <row r="97" spans="9:10" x14ac:dyDescent="0.4">
      <c r="I97" s="4" t="s">
        <v>530</v>
      </c>
      <c r="J97" s="2">
        <v>189</v>
      </c>
    </row>
    <row r="98" spans="9:10" x14ac:dyDescent="0.4">
      <c r="I98" s="4" t="s">
        <v>529</v>
      </c>
      <c r="J98" s="2">
        <v>1153</v>
      </c>
    </row>
    <row r="99" spans="9:10" x14ac:dyDescent="0.4">
      <c r="I99" s="4" t="s">
        <v>531</v>
      </c>
      <c r="J99" s="2">
        <v>177</v>
      </c>
    </row>
    <row r="100" spans="9:10" x14ac:dyDescent="0.4">
      <c r="I100" s="4" t="s">
        <v>439</v>
      </c>
      <c r="J100" s="2">
        <v>784</v>
      </c>
    </row>
    <row r="101" spans="9:10" x14ac:dyDescent="0.4">
      <c r="I101" s="4" t="s">
        <v>533</v>
      </c>
      <c r="J101" s="2">
        <v>52</v>
      </c>
    </row>
    <row r="102" spans="9:10" x14ac:dyDescent="0.4">
      <c r="I102" s="4" t="s">
        <v>621</v>
      </c>
      <c r="J102" s="2">
        <v>1054</v>
      </c>
    </row>
    <row r="103" spans="9:10" x14ac:dyDescent="0.4">
      <c r="I103" s="4" t="s">
        <v>620</v>
      </c>
      <c r="J103" s="2">
        <v>1069</v>
      </c>
    </row>
    <row r="104" spans="9:10" x14ac:dyDescent="0.4">
      <c r="I104" s="4" t="s">
        <v>683</v>
      </c>
      <c r="J104" s="2">
        <v>872</v>
      </c>
    </row>
    <row r="105" spans="9:10" x14ac:dyDescent="0.4">
      <c r="I105" s="4" t="s">
        <v>581</v>
      </c>
      <c r="J105" s="2">
        <v>680</v>
      </c>
    </row>
    <row r="106" spans="9:10" x14ac:dyDescent="0.4">
      <c r="I106" s="4" t="s">
        <v>580</v>
      </c>
      <c r="J106" s="2">
        <v>784</v>
      </c>
    </row>
    <row r="107" spans="9:10" x14ac:dyDescent="0.4">
      <c r="I107" s="4" t="s">
        <v>536</v>
      </c>
      <c r="J107" s="2">
        <v>209</v>
      </c>
    </row>
    <row r="108" spans="9:10" x14ac:dyDescent="0.4">
      <c r="I108" s="4" t="s">
        <v>684</v>
      </c>
      <c r="J108" s="2">
        <v>860</v>
      </c>
    </row>
    <row r="109" spans="9:10" x14ac:dyDescent="0.4">
      <c r="I109" s="4" t="s">
        <v>582</v>
      </c>
      <c r="J109" s="2">
        <v>454</v>
      </c>
    </row>
    <row r="110" spans="9:10" x14ac:dyDescent="0.4">
      <c r="I110" s="4" t="s">
        <v>450</v>
      </c>
      <c r="J110" s="2">
        <v>1076</v>
      </c>
    </row>
    <row r="111" spans="9:10" x14ac:dyDescent="0.4">
      <c r="I111" s="4" t="s">
        <v>451</v>
      </c>
      <c r="J111" s="2">
        <v>13</v>
      </c>
    </row>
    <row r="112" spans="9:10" x14ac:dyDescent="0.4">
      <c r="I112" s="4" t="s">
        <v>453</v>
      </c>
      <c r="J112" s="2">
        <v>337</v>
      </c>
    </row>
    <row r="113" spans="9:10" x14ac:dyDescent="0.4">
      <c r="I113" s="4" t="s">
        <v>685</v>
      </c>
      <c r="J113" s="2">
        <v>355</v>
      </c>
    </row>
    <row r="114" spans="9:10" x14ac:dyDescent="0.4">
      <c r="I114" s="4" t="s">
        <v>459</v>
      </c>
      <c r="J114" s="2">
        <v>47</v>
      </c>
    </row>
    <row r="115" spans="9:10" x14ac:dyDescent="0.4">
      <c r="I115" s="4" t="s">
        <v>686</v>
      </c>
      <c r="J115" s="2">
        <v>47</v>
      </c>
    </row>
    <row r="116" spans="9:10" x14ac:dyDescent="0.4">
      <c r="I116" s="4" t="s">
        <v>687</v>
      </c>
      <c r="J116" s="2">
        <v>261</v>
      </c>
    </row>
    <row r="117" spans="9:10" x14ac:dyDescent="0.4">
      <c r="I117" s="4" t="s">
        <v>587</v>
      </c>
      <c r="J117" s="2">
        <v>7</v>
      </c>
    </row>
    <row r="118" spans="9:10" x14ac:dyDescent="0.4">
      <c r="I118" s="4" t="s">
        <v>462</v>
      </c>
      <c r="J118" s="2">
        <v>7</v>
      </c>
    </row>
    <row r="119" spans="9:10" x14ac:dyDescent="0.4">
      <c r="I119" s="4" t="s">
        <v>464</v>
      </c>
      <c r="J119" s="2">
        <v>17</v>
      </c>
    </row>
    <row r="120" spans="9:10" x14ac:dyDescent="0.4">
      <c r="I120" s="4" t="s">
        <v>467</v>
      </c>
      <c r="J120" s="2">
        <v>190</v>
      </c>
    </row>
    <row r="121" spans="9:10" x14ac:dyDescent="0.4">
      <c r="I121" s="4" t="s">
        <v>474</v>
      </c>
      <c r="J121" s="2">
        <v>108</v>
      </c>
    </row>
    <row r="122" spans="9:10" x14ac:dyDescent="0.4">
      <c r="I122" s="4" t="s">
        <v>688</v>
      </c>
      <c r="J122" s="2">
        <v>196</v>
      </c>
    </row>
    <row r="123" spans="9:10" x14ac:dyDescent="0.4">
      <c r="I123" s="4" t="s">
        <v>475</v>
      </c>
      <c r="J123" s="2">
        <v>1069</v>
      </c>
    </row>
    <row r="124" spans="9:10" x14ac:dyDescent="0.4">
      <c r="I124" s="4" t="s">
        <v>478</v>
      </c>
      <c r="J124" s="2">
        <v>1117</v>
      </c>
    </row>
    <row r="125" spans="9:10" x14ac:dyDescent="0.4">
      <c r="I125" s="4" t="s">
        <v>479</v>
      </c>
      <c r="J125" s="2">
        <v>993</v>
      </c>
    </row>
    <row r="126" spans="9:10" x14ac:dyDescent="0.4">
      <c r="I126" s="4" t="s">
        <v>591</v>
      </c>
      <c r="J126" s="2">
        <v>76</v>
      </c>
    </row>
    <row r="127" spans="9:10" x14ac:dyDescent="0.4">
      <c r="I127" s="4" t="s">
        <v>480</v>
      </c>
      <c r="J127" s="2">
        <v>784</v>
      </c>
    </row>
    <row r="128" spans="9:10" x14ac:dyDescent="0.4">
      <c r="I128" s="4" t="s">
        <v>548</v>
      </c>
      <c r="J128" s="2">
        <v>93</v>
      </c>
    </row>
    <row r="129" spans="9:10" x14ac:dyDescent="0.4">
      <c r="I129" s="4" t="s">
        <v>486</v>
      </c>
      <c r="J129" s="2">
        <v>1069</v>
      </c>
    </row>
    <row r="130" spans="9:10" x14ac:dyDescent="0.4">
      <c r="I130" s="4" t="s">
        <v>689</v>
      </c>
      <c r="J130" s="2">
        <v>34</v>
      </c>
    </row>
    <row r="131" spans="9:10" x14ac:dyDescent="0.4">
      <c r="I131" s="4" t="s">
        <v>596</v>
      </c>
      <c r="J131" s="2">
        <v>619</v>
      </c>
    </row>
    <row r="132" spans="9:10" x14ac:dyDescent="0.4">
      <c r="I132" s="4" t="s">
        <v>487</v>
      </c>
      <c r="J132" s="2">
        <v>773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2"/>
  <sheetViews>
    <sheetView workbookViewId="0">
      <selection activeCell="K2" sqref="K2:L11"/>
    </sheetView>
  </sheetViews>
  <sheetFormatPr defaultColWidth="8.796875" defaultRowHeight="17.399999999999999" x14ac:dyDescent="0.4"/>
  <sheetData>
    <row r="1" spans="1:12" x14ac:dyDescent="0.4">
      <c r="A1" t="s">
        <v>45</v>
      </c>
      <c r="B1" t="s">
        <v>46</v>
      </c>
      <c r="C1" t="s">
        <v>47</v>
      </c>
      <c r="D1" t="s">
        <v>11</v>
      </c>
      <c r="E1" t="s">
        <v>48</v>
      </c>
      <c r="H1" t="s">
        <v>45</v>
      </c>
      <c r="I1" t="s">
        <v>46</v>
      </c>
      <c r="J1" t="s">
        <v>47</v>
      </c>
      <c r="K1" t="s">
        <v>26</v>
      </c>
      <c r="L1" t="s">
        <v>27</v>
      </c>
    </row>
    <row r="2" spans="1:12" x14ac:dyDescent="0.4">
      <c r="A2" t="s">
        <v>33</v>
      </c>
      <c r="B2" s="4" t="s">
        <v>116</v>
      </c>
      <c r="C2" s="2">
        <v>18</v>
      </c>
      <c r="D2" s="4" t="s">
        <v>4</v>
      </c>
      <c r="E2" s="2">
        <v>37</v>
      </c>
      <c r="H2" t="s">
        <v>33</v>
      </c>
      <c r="I2" s="4" t="s">
        <v>627</v>
      </c>
      <c r="J2" s="2">
        <v>146</v>
      </c>
      <c r="K2" s="4" t="s">
        <v>13</v>
      </c>
      <c r="L2" s="2">
        <v>85456</v>
      </c>
    </row>
    <row r="3" spans="1:12" x14ac:dyDescent="0.4">
      <c r="B3" s="4" t="s">
        <v>209</v>
      </c>
      <c r="C3" s="2">
        <v>17</v>
      </c>
      <c r="D3" s="4" t="s">
        <v>6</v>
      </c>
      <c r="E3" s="2">
        <v>4223</v>
      </c>
      <c r="I3" s="4" t="s">
        <v>489</v>
      </c>
      <c r="J3" s="2">
        <v>5</v>
      </c>
      <c r="K3" s="4" t="s">
        <v>15</v>
      </c>
      <c r="L3" s="2">
        <v>1935</v>
      </c>
    </row>
    <row r="4" spans="1:12" x14ac:dyDescent="0.4">
      <c r="B4" s="4" t="s">
        <v>161</v>
      </c>
      <c r="C4" s="2">
        <v>4</v>
      </c>
      <c r="I4" s="4" t="s">
        <v>367</v>
      </c>
      <c r="J4" s="2">
        <v>144</v>
      </c>
      <c r="K4" s="4" t="s">
        <v>18</v>
      </c>
      <c r="L4" s="2">
        <v>4529</v>
      </c>
    </row>
    <row r="5" spans="1:12" x14ac:dyDescent="0.4">
      <c r="B5" s="4" t="s">
        <v>257</v>
      </c>
      <c r="C5" s="2">
        <v>17</v>
      </c>
      <c r="I5" s="4" t="s">
        <v>690</v>
      </c>
      <c r="J5" s="2">
        <v>42</v>
      </c>
      <c r="K5" s="4" t="s">
        <v>19</v>
      </c>
      <c r="L5" s="2">
        <v>10135</v>
      </c>
    </row>
    <row r="6" spans="1:12" x14ac:dyDescent="0.4">
      <c r="B6" s="4" t="s">
        <v>136</v>
      </c>
      <c r="C6" s="2">
        <v>18</v>
      </c>
      <c r="I6" s="4" t="s">
        <v>691</v>
      </c>
      <c r="J6" s="2">
        <v>193</v>
      </c>
      <c r="K6" s="4" t="s">
        <v>20</v>
      </c>
      <c r="L6" s="2">
        <v>416</v>
      </c>
    </row>
    <row r="7" spans="1:12" x14ac:dyDescent="0.4">
      <c r="B7" s="4" t="s">
        <v>135</v>
      </c>
      <c r="C7" s="2">
        <v>18</v>
      </c>
      <c r="I7" s="4" t="s">
        <v>370</v>
      </c>
      <c r="J7" s="2">
        <v>193</v>
      </c>
      <c r="K7" s="4" t="s">
        <v>21</v>
      </c>
      <c r="L7" s="2">
        <v>83696</v>
      </c>
    </row>
    <row r="8" spans="1:12" x14ac:dyDescent="0.4">
      <c r="B8" s="4" t="s">
        <v>223</v>
      </c>
      <c r="C8" s="2">
        <v>16</v>
      </c>
      <c r="I8" s="4" t="s">
        <v>597</v>
      </c>
      <c r="J8" s="2">
        <v>29</v>
      </c>
      <c r="K8" s="4" t="s">
        <v>22</v>
      </c>
      <c r="L8" s="2">
        <v>37740</v>
      </c>
    </row>
    <row r="9" spans="1:12" x14ac:dyDescent="0.4">
      <c r="B9" s="4" t="s">
        <v>138</v>
      </c>
      <c r="C9" s="2">
        <v>18</v>
      </c>
      <c r="I9" s="4" t="s">
        <v>373</v>
      </c>
      <c r="J9" s="2">
        <v>8</v>
      </c>
      <c r="K9" s="4" t="s">
        <v>23</v>
      </c>
      <c r="L9" s="2">
        <v>1442</v>
      </c>
    </row>
    <row r="10" spans="1:12" x14ac:dyDescent="0.4">
      <c r="B10" s="4" t="s">
        <v>144</v>
      </c>
      <c r="C10" s="2">
        <v>5</v>
      </c>
      <c r="I10" s="4" t="s">
        <v>376</v>
      </c>
      <c r="J10" s="2">
        <v>228</v>
      </c>
      <c r="K10" s="4" t="s">
        <v>24</v>
      </c>
      <c r="L10" s="2">
        <v>11334</v>
      </c>
    </row>
    <row r="11" spans="1:12" x14ac:dyDescent="0.4">
      <c r="B11" s="4" t="s">
        <v>259</v>
      </c>
      <c r="C11" s="2">
        <v>7</v>
      </c>
      <c r="I11" s="4" t="s">
        <v>379</v>
      </c>
      <c r="J11" s="2">
        <v>146</v>
      </c>
      <c r="K11" s="4" t="s">
        <v>25</v>
      </c>
      <c r="L11" s="2">
        <v>412</v>
      </c>
    </row>
    <row r="12" spans="1:12" x14ac:dyDescent="0.4">
      <c r="B12" s="4" t="s">
        <v>258</v>
      </c>
      <c r="C12" s="2">
        <v>18</v>
      </c>
      <c r="I12" s="4" t="s">
        <v>692</v>
      </c>
      <c r="J12" s="2">
        <v>16</v>
      </c>
    </row>
    <row r="13" spans="1:12" x14ac:dyDescent="0.4">
      <c r="B13" s="4" t="s">
        <v>261</v>
      </c>
      <c r="C13" s="2">
        <v>14</v>
      </c>
      <c r="I13" s="4" t="s">
        <v>380</v>
      </c>
      <c r="J13" s="2">
        <v>172</v>
      </c>
    </row>
    <row r="14" spans="1:12" x14ac:dyDescent="0.4">
      <c r="B14" s="4" t="s">
        <v>260</v>
      </c>
      <c r="C14" s="2">
        <v>18</v>
      </c>
      <c r="I14" s="4" t="s">
        <v>630</v>
      </c>
      <c r="J14" s="2">
        <v>22</v>
      </c>
    </row>
    <row r="15" spans="1:12" x14ac:dyDescent="0.4">
      <c r="B15" s="4" t="s">
        <v>262</v>
      </c>
      <c r="C15" s="2">
        <v>6</v>
      </c>
      <c r="I15" s="4" t="s">
        <v>693</v>
      </c>
      <c r="J15" s="2">
        <v>17</v>
      </c>
    </row>
    <row r="16" spans="1:12" x14ac:dyDescent="0.4">
      <c r="I16" s="4" t="s">
        <v>386</v>
      </c>
      <c r="J16" s="2">
        <v>172</v>
      </c>
    </row>
    <row r="17" spans="9:10" x14ac:dyDescent="0.4">
      <c r="I17" s="4" t="s">
        <v>387</v>
      </c>
      <c r="J17" s="2">
        <v>49</v>
      </c>
    </row>
    <row r="18" spans="9:10" x14ac:dyDescent="0.4">
      <c r="I18" s="4" t="s">
        <v>496</v>
      </c>
      <c r="J18" s="2">
        <v>143</v>
      </c>
    </row>
    <row r="19" spans="9:10" x14ac:dyDescent="0.4">
      <c r="I19" s="4" t="s">
        <v>388</v>
      </c>
      <c r="J19" s="2">
        <v>146</v>
      </c>
    </row>
    <row r="20" spans="9:10" x14ac:dyDescent="0.4">
      <c r="I20" s="4" t="s">
        <v>634</v>
      </c>
      <c r="J20" s="2">
        <v>16</v>
      </c>
    </row>
    <row r="21" spans="9:10" x14ac:dyDescent="0.4">
      <c r="I21" s="4" t="s">
        <v>497</v>
      </c>
      <c r="J21" s="2">
        <v>172</v>
      </c>
    </row>
    <row r="22" spans="9:10" x14ac:dyDescent="0.4">
      <c r="I22" s="4" t="s">
        <v>390</v>
      </c>
      <c r="J22" s="2">
        <v>49</v>
      </c>
    </row>
    <row r="23" spans="9:10" x14ac:dyDescent="0.4">
      <c r="I23" s="4" t="s">
        <v>392</v>
      </c>
      <c r="J23" s="2">
        <v>4</v>
      </c>
    </row>
    <row r="24" spans="9:10" x14ac:dyDescent="0.4">
      <c r="I24" s="4" t="s">
        <v>665</v>
      </c>
      <c r="J24" s="2">
        <v>340</v>
      </c>
    </row>
    <row r="25" spans="9:10" x14ac:dyDescent="0.4">
      <c r="I25" s="4" t="s">
        <v>394</v>
      </c>
      <c r="J25" s="2">
        <v>22</v>
      </c>
    </row>
    <row r="26" spans="9:10" x14ac:dyDescent="0.4">
      <c r="I26" s="4" t="s">
        <v>561</v>
      </c>
      <c r="J26" s="2">
        <v>22</v>
      </c>
    </row>
    <row r="27" spans="9:10" x14ac:dyDescent="0.4">
      <c r="I27" s="4" t="s">
        <v>694</v>
      </c>
      <c r="J27" s="2">
        <v>5</v>
      </c>
    </row>
    <row r="28" spans="9:10" x14ac:dyDescent="0.4">
      <c r="I28" s="4" t="s">
        <v>399</v>
      </c>
      <c r="J28" s="2">
        <v>160</v>
      </c>
    </row>
    <row r="29" spans="9:10" x14ac:dyDescent="0.4">
      <c r="I29" s="4" t="s">
        <v>400</v>
      </c>
      <c r="J29" s="2">
        <v>16</v>
      </c>
    </row>
    <row r="30" spans="9:10" x14ac:dyDescent="0.4">
      <c r="I30" s="4" t="s">
        <v>695</v>
      </c>
      <c r="J30" s="2">
        <v>16</v>
      </c>
    </row>
    <row r="31" spans="9:10" x14ac:dyDescent="0.4">
      <c r="I31" s="4" t="s">
        <v>402</v>
      </c>
      <c r="J31" s="2">
        <v>172</v>
      </c>
    </row>
    <row r="32" spans="9:10" x14ac:dyDescent="0.4">
      <c r="I32" s="4" t="s">
        <v>638</v>
      </c>
      <c r="J32" s="2">
        <v>5</v>
      </c>
    </row>
    <row r="33" spans="9:10" x14ac:dyDescent="0.4">
      <c r="I33" s="4" t="s">
        <v>639</v>
      </c>
      <c r="J33" s="2">
        <v>33</v>
      </c>
    </row>
    <row r="34" spans="9:10" x14ac:dyDescent="0.4">
      <c r="I34" s="4" t="s">
        <v>609</v>
      </c>
      <c r="J34" s="2">
        <v>49</v>
      </c>
    </row>
    <row r="35" spans="9:10" x14ac:dyDescent="0.4">
      <c r="I35" s="4" t="s">
        <v>696</v>
      </c>
      <c r="J35" s="2">
        <v>20</v>
      </c>
    </row>
    <row r="36" spans="9:10" x14ac:dyDescent="0.4">
      <c r="I36" s="4" t="s">
        <v>698</v>
      </c>
      <c r="J36" s="2">
        <v>49</v>
      </c>
    </row>
    <row r="37" spans="9:10" x14ac:dyDescent="0.4">
      <c r="I37" s="4" t="s">
        <v>697</v>
      </c>
      <c r="J37" s="2">
        <v>49</v>
      </c>
    </row>
    <row r="38" spans="9:10" x14ac:dyDescent="0.4">
      <c r="I38" s="4" t="s">
        <v>405</v>
      </c>
      <c r="J38" s="2">
        <v>12</v>
      </c>
    </row>
    <row r="39" spans="9:10" x14ac:dyDescent="0.4">
      <c r="I39" s="4" t="s">
        <v>566</v>
      </c>
      <c r="J39" s="2">
        <v>16</v>
      </c>
    </row>
    <row r="40" spans="9:10" x14ac:dyDescent="0.4">
      <c r="I40" s="4" t="s">
        <v>699</v>
      </c>
      <c r="J40" s="2">
        <v>4</v>
      </c>
    </row>
    <row r="41" spans="9:10" x14ac:dyDescent="0.4">
      <c r="I41" s="4" t="s">
        <v>408</v>
      </c>
      <c r="J41" s="2">
        <v>5</v>
      </c>
    </row>
    <row r="42" spans="9:10" x14ac:dyDescent="0.4">
      <c r="I42" s="4" t="s">
        <v>411</v>
      </c>
      <c r="J42" s="2">
        <v>9</v>
      </c>
    </row>
    <row r="43" spans="9:10" x14ac:dyDescent="0.4">
      <c r="I43" s="4" t="s">
        <v>510</v>
      </c>
      <c r="J43" s="2">
        <v>24</v>
      </c>
    </row>
    <row r="44" spans="9:10" x14ac:dyDescent="0.4">
      <c r="I44" s="4" t="s">
        <v>509</v>
      </c>
      <c r="J44" s="2">
        <v>24</v>
      </c>
    </row>
    <row r="45" spans="9:10" x14ac:dyDescent="0.4">
      <c r="I45" s="4" t="s">
        <v>569</v>
      </c>
      <c r="J45" s="2">
        <v>5</v>
      </c>
    </row>
    <row r="46" spans="9:10" x14ac:dyDescent="0.4">
      <c r="I46" s="4" t="s">
        <v>511</v>
      </c>
      <c r="J46" s="2">
        <v>5</v>
      </c>
    </row>
    <row r="47" spans="9:10" x14ac:dyDescent="0.4">
      <c r="I47" s="4" t="s">
        <v>415</v>
      </c>
      <c r="J47" s="2">
        <v>340</v>
      </c>
    </row>
    <row r="48" spans="9:10" x14ac:dyDescent="0.4">
      <c r="I48" s="4" t="s">
        <v>417</v>
      </c>
      <c r="J48" s="2">
        <v>544</v>
      </c>
    </row>
    <row r="49" spans="9:10" x14ac:dyDescent="0.4">
      <c r="I49" s="4" t="s">
        <v>416</v>
      </c>
      <c r="J49" s="2">
        <v>544</v>
      </c>
    </row>
    <row r="50" spans="9:10" x14ac:dyDescent="0.4">
      <c r="I50" s="4" t="s">
        <v>645</v>
      </c>
      <c r="J50" s="2">
        <v>172</v>
      </c>
    </row>
    <row r="51" spans="9:10" x14ac:dyDescent="0.4">
      <c r="I51" s="4" t="s">
        <v>700</v>
      </c>
      <c r="J51" s="2">
        <v>27</v>
      </c>
    </row>
    <row r="52" spans="9:10" x14ac:dyDescent="0.4">
      <c r="I52" s="4" t="s">
        <v>419</v>
      </c>
      <c r="J52" s="2">
        <v>58</v>
      </c>
    </row>
    <row r="53" spans="9:10" x14ac:dyDescent="0.4">
      <c r="I53" s="4" t="s">
        <v>423</v>
      </c>
      <c r="J53" s="2">
        <v>4</v>
      </c>
    </row>
    <row r="54" spans="9:10" x14ac:dyDescent="0.4">
      <c r="I54" s="4" t="s">
        <v>422</v>
      </c>
      <c r="J54" s="2">
        <v>4</v>
      </c>
    </row>
    <row r="55" spans="9:10" x14ac:dyDescent="0.4">
      <c r="I55" s="4" t="s">
        <v>521</v>
      </c>
      <c r="J55" s="2">
        <v>400</v>
      </c>
    </row>
    <row r="56" spans="9:10" x14ac:dyDescent="0.4">
      <c r="I56" s="4" t="s">
        <v>646</v>
      </c>
      <c r="J56" s="2">
        <v>172</v>
      </c>
    </row>
    <row r="57" spans="9:10" x14ac:dyDescent="0.4">
      <c r="I57" s="4" t="s">
        <v>426</v>
      </c>
      <c r="J57" s="2">
        <v>318</v>
      </c>
    </row>
    <row r="58" spans="9:10" x14ac:dyDescent="0.4">
      <c r="I58" s="4" t="s">
        <v>524</v>
      </c>
      <c r="J58" s="2">
        <v>3</v>
      </c>
    </row>
    <row r="59" spans="9:10" x14ac:dyDescent="0.4">
      <c r="I59" s="4" t="s">
        <v>433</v>
      </c>
      <c r="J59" s="2">
        <v>332</v>
      </c>
    </row>
    <row r="60" spans="9:10" x14ac:dyDescent="0.4">
      <c r="I60" s="4" t="s">
        <v>432</v>
      </c>
      <c r="J60" s="2">
        <v>347</v>
      </c>
    </row>
    <row r="61" spans="9:10" x14ac:dyDescent="0.4">
      <c r="I61" s="4" t="s">
        <v>701</v>
      </c>
      <c r="J61" s="2">
        <v>24</v>
      </c>
    </row>
    <row r="62" spans="9:10" x14ac:dyDescent="0.4">
      <c r="I62" s="4" t="s">
        <v>702</v>
      </c>
      <c r="J62" s="2">
        <v>9</v>
      </c>
    </row>
    <row r="63" spans="9:10" x14ac:dyDescent="0.4">
      <c r="I63" s="4" t="s">
        <v>434</v>
      </c>
      <c r="J63" s="2">
        <v>172</v>
      </c>
    </row>
    <row r="64" spans="9:10" x14ac:dyDescent="0.4">
      <c r="I64" s="4" t="s">
        <v>529</v>
      </c>
      <c r="J64" s="2">
        <v>126</v>
      </c>
    </row>
    <row r="65" spans="9:10" x14ac:dyDescent="0.4">
      <c r="I65" s="4" t="s">
        <v>436</v>
      </c>
      <c r="J65" s="2">
        <v>117</v>
      </c>
    </row>
    <row r="66" spans="9:10" x14ac:dyDescent="0.4">
      <c r="I66" s="4" t="s">
        <v>435</v>
      </c>
      <c r="J66" s="2">
        <v>172</v>
      </c>
    </row>
    <row r="67" spans="9:10" x14ac:dyDescent="0.4">
      <c r="I67" s="4" t="s">
        <v>532</v>
      </c>
      <c r="J67" s="2">
        <v>4</v>
      </c>
    </row>
    <row r="68" spans="9:10" x14ac:dyDescent="0.4">
      <c r="I68" s="4" t="s">
        <v>531</v>
      </c>
      <c r="J68" s="2">
        <v>4</v>
      </c>
    </row>
    <row r="69" spans="9:10" x14ac:dyDescent="0.4">
      <c r="I69" s="4" t="s">
        <v>649</v>
      </c>
      <c r="J69" s="2">
        <v>9</v>
      </c>
    </row>
    <row r="70" spans="9:10" x14ac:dyDescent="0.4">
      <c r="I70" s="4" t="s">
        <v>437</v>
      </c>
      <c r="J70" s="2">
        <v>9</v>
      </c>
    </row>
    <row r="71" spans="9:10" x14ac:dyDescent="0.4">
      <c r="I71" s="4" t="s">
        <v>439</v>
      </c>
      <c r="J71" s="2">
        <v>232</v>
      </c>
    </row>
    <row r="72" spans="9:10" x14ac:dyDescent="0.4">
      <c r="I72" s="4" t="s">
        <v>578</v>
      </c>
      <c r="J72" s="2">
        <v>172</v>
      </c>
    </row>
    <row r="73" spans="9:10" x14ac:dyDescent="0.4">
      <c r="I73" s="4" t="s">
        <v>577</v>
      </c>
      <c r="J73" s="2">
        <v>172</v>
      </c>
    </row>
    <row r="74" spans="9:10" x14ac:dyDescent="0.4">
      <c r="I74" s="4" t="s">
        <v>442</v>
      </c>
      <c r="J74" s="2">
        <v>195</v>
      </c>
    </row>
    <row r="75" spans="9:10" x14ac:dyDescent="0.4">
      <c r="I75" s="4" t="s">
        <v>620</v>
      </c>
      <c r="J75" s="2">
        <v>172</v>
      </c>
    </row>
    <row r="76" spans="9:10" x14ac:dyDescent="0.4">
      <c r="I76" s="4" t="s">
        <v>579</v>
      </c>
      <c r="J76" s="2">
        <v>188</v>
      </c>
    </row>
    <row r="77" spans="9:10" x14ac:dyDescent="0.4">
      <c r="I77" s="4" t="s">
        <v>704</v>
      </c>
      <c r="J77" s="2">
        <v>340</v>
      </c>
    </row>
    <row r="78" spans="9:10" x14ac:dyDescent="0.4">
      <c r="I78" s="4" t="s">
        <v>703</v>
      </c>
      <c r="J78" s="2">
        <v>340</v>
      </c>
    </row>
    <row r="79" spans="9:10" x14ac:dyDescent="0.4">
      <c r="I79" s="4" t="s">
        <v>581</v>
      </c>
      <c r="J79" s="2">
        <v>49</v>
      </c>
    </row>
    <row r="80" spans="9:10" x14ac:dyDescent="0.4">
      <c r="I80" s="4" t="s">
        <v>580</v>
      </c>
      <c r="J80" s="2">
        <v>49</v>
      </c>
    </row>
    <row r="81" spans="9:10" x14ac:dyDescent="0.4">
      <c r="I81" s="4" t="s">
        <v>583</v>
      </c>
      <c r="J81" s="2">
        <v>24</v>
      </c>
    </row>
    <row r="82" spans="9:10" x14ac:dyDescent="0.4">
      <c r="I82" s="4" t="s">
        <v>537</v>
      </c>
      <c r="J82" s="2">
        <v>71</v>
      </c>
    </row>
    <row r="83" spans="9:10" x14ac:dyDescent="0.4">
      <c r="I83" s="4" t="s">
        <v>584</v>
      </c>
      <c r="J83" s="2">
        <v>211</v>
      </c>
    </row>
    <row r="84" spans="9:10" x14ac:dyDescent="0.4">
      <c r="I84" s="4" t="s">
        <v>451</v>
      </c>
      <c r="J84" s="2">
        <v>231</v>
      </c>
    </row>
    <row r="85" spans="9:10" x14ac:dyDescent="0.4">
      <c r="I85" s="4" t="s">
        <v>705</v>
      </c>
      <c r="J85" s="2">
        <v>79</v>
      </c>
    </row>
    <row r="86" spans="9:10" x14ac:dyDescent="0.4">
      <c r="I86" s="4" t="s">
        <v>706</v>
      </c>
      <c r="J86" s="2">
        <v>24</v>
      </c>
    </row>
    <row r="87" spans="9:10" x14ac:dyDescent="0.4">
      <c r="I87" s="4" t="s">
        <v>707</v>
      </c>
      <c r="J87" s="2">
        <v>146</v>
      </c>
    </row>
    <row r="88" spans="9:10" x14ac:dyDescent="0.4">
      <c r="I88" s="4" t="s">
        <v>708</v>
      </c>
      <c r="J88" s="2">
        <v>146</v>
      </c>
    </row>
    <row r="89" spans="9:10" x14ac:dyDescent="0.4">
      <c r="I89" s="4" t="s">
        <v>456</v>
      </c>
      <c r="J89" s="2">
        <v>146</v>
      </c>
    </row>
    <row r="90" spans="9:10" x14ac:dyDescent="0.4">
      <c r="I90" s="4" t="s">
        <v>686</v>
      </c>
      <c r="J90" s="2">
        <v>24</v>
      </c>
    </row>
    <row r="91" spans="9:10" x14ac:dyDescent="0.4">
      <c r="I91" s="4" t="s">
        <v>461</v>
      </c>
      <c r="J91" s="2">
        <v>24</v>
      </c>
    </row>
    <row r="92" spans="9:10" x14ac:dyDescent="0.4">
      <c r="I92" s="4" t="s">
        <v>460</v>
      </c>
      <c r="J92" s="2">
        <v>24</v>
      </c>
    </row>
    <row r="93" spans="9:10" x14ac:dyDescent="0.4">
      <c r="I93" s="4" t="s">
        <v>623</v>
      </c>
      <c r="J93" s="2">
        <v>46</v>
      </c>
    </row>
    <row r="94" spans="9:10" x14ac:dyDescent="0.4">
      <c r="I94" s="4" t="s">
        <v>542</v>
      </c>
      <c r="J94" s="2">
        <v>172</v>
      </c>
    </row>
    <row r="95" spans="9:10" x14ac:dyDescent="0.4">
      <c r="I95" s="4" t="s">
        <v>473</v>
      </c>
      <c r="J95" s="2">
        <v>206</v>
      </c>
    </row>
    <row r="96" spans="9:10" x14ac:dyDescent="0.4">
      <c r="I96" s="4" t="s">
        <v>472</v>
      </c>
      <c r="J96" s="2">
        <v>212</v>
      </c>
    </row>
    <row r="97" spans="9:10" x14ac:dyDescent="0.4">
      <c r="I97" s="4" t="s">
        <v>709</v>
      </c>
      <c r="J97" s="2">
        <v>24</v>
      </c>
    </row>
    <row r="98" spans="9:10" x14ac:dyDescent="0.4">
      <c r="I98" s="4" t="s">
        <v>710</v>
      </c>
      <c r="J98" s="2">
        <v>16</v>
      </c>
    </row>
    <row r="99" spans="9:10" x14ac:dyDescent="0.4">
      <c r="I99" s="4" t="s">
        <v>711</v>
      </c>
      <c r="J99" s="2">
        <v>9</v>
      </c>
    </row>
    <row r="100" spans="9:10" x14ac:dyDescent="0.4">
      <c r="I100" s="4" t="s">
        <v>478</v>
      </c>
      <c r="J100" s="2">
        <v>342</v>
      </c>
    </row>
    <row r="101" spans="9:10" x14ac:dyDescent="0.4">
      <c r="I101" s="4" t="s">
        <v>480</v>
      </c>
      <c r="J101" s="2">
        <v>172</v>
      </c>
    </row>
    <row r="102" spans="9:10" x14ac:dyDescent="0.4">
      <c r="I102" s="4" t="s">
        <v>481</v>
      </c>
      <c r="J102" s="2">
        <v>172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6"/>
  <sheetViews>
    <sheetView workbookViewId="0">
      <selection activeCell="K2" sqref="K2:L12"/>
    </sheetView>
  </sheetViews>
  <sheetFormatPr defaultColWidth="8.796875" defaultRowHeight="17.399999999999999" x14ac:dyDescent="0.4"/>
  <sheetData>
    <row r="1" spans="1:12" x14ac:dyDescent="0.4">
      <c r="A1" t="s">
        <v>45</v>
      </c>
      <c r="B1" t="s">
        <v>46</v>
      </c>
      <c r="C1" t="s">
        <v>47</v>
      </c>
      <c r="D1" t="s">
        <v>11</v>
      </c>
      <c r="E1" t="s">
        <v>48</v>
      </c>
      <c r="H1" t="s">
        <v>45</v>
      </c>
      <c r="I1" t="s">
        <v>46</v>
      </c>
      <c r="J1" t="s">
        <v>47</v>
      </c>
      <c r="K1" t="s">
        <v>26</v>
      </c>
      <c r="L1" t="s">
        <v>27</v>
      </c>
    </row>
    <row r="2" spans="1:12" x14ac:dyDescent="0.4">
      <c r="A2" t="s">
        <v>35</v>
      </c>
      <c r="B2" s="4" t="s">
        <v>116</v>
      </c>
      <c r="C2" s="2">
        <v>110</v>
      </c>
      <c r="D2" s="4" t="s">
        <v>1</v>
      </c>
      <c r="E2" s="2">
        <v>8266</v>
      </c>
      <c r="H2" t="s">
        <v>35</v>
      </c>
      <c r="I2" s="4" t="s">
        <v>712</v>
      </c>
      <c r="J2" s="2">
        <v>107</v>
      </c>
      <c r="K2" s="4" t="s">
        <v>13</v>
      </c>
      <c r="L2" s="2">
        <v>202127</v>
      </c>
    </row>
    <row r="3" spans="1:12" x14ac:dyDescent="0.4">
      <c r="B3" s="4" t="s">
        <v>118</v>
      </c>
      <c r="C3" s="2">
        <v>12</v>
      </c>
      <c r="D3" s="4" t="s">
        <v>6</v>
      </c>
      <c r="E3" s="2">
        <v>28883</v>
      </c>
      <c r="I3" s="4" t="s">
        <v>488</v>
      </c>
      <c r="J3" s="2">
        <v>76</v>
      </c>
      <c r="K3" s="4" t="s">
        <v>14</v>
      </c>
      <c r="L3" s="2">
        <v>25993</v>
      </c>
    </row>
    <row r="4" spans="1:12" x14ac:dyDescent="0.4">
      <c r="B4" s="4" t="s">
        <v>117</v>
      </c>
      <c r="C4" s="2">
        <v>18</v>
      </c>
      <c r="D4" s="4" t="s">
        <v>8</v>
      </c>
      <c r="E4" s="2">
        <v>170</v>
      </c>
      <c r="I4" s="4" t="s">
        <v>627</v>
      </c>
      <c r="J4" s="2">
        <v>87</v>
      </c>
      <c r="K4" s="4" t="s">
        <v>15</v>
      </c>
      <c r="L4" s="2">
        <v>24697</v>
      </c>
    </row>
    <row r="5" spans="1:12" x14ac:dyDescent="0.4">
      <c r="B5" s="4" t="s">
        <v>263</v>
      </c>
      <c r="C5" s="2">
        <v>7</v>
      </c>
      <c r="D5" s="4" t="s">
        <v>10</v>
      </c>
      <c r="E5" s="2">
        <v>1334</v>
      </c>
      <c r="I5" s="4" t="s">
        <v>369</v>
      </c>
      <c r="J5" s="2">
        <v>542</v>
      </c>
      <c r="K5" s="4" t="s">
        <v>16</v>
      </c>
      <c r="L5" s="2">
        <v>3874</v>
      </c>
    </row>
    <row r="6" spans="1:12" x14ac:dyDescent="0.4">
      <c r="B6" s="4" t="s">
        <v>205</v>
      </c>
      <c r="C6" s="2">
        <v>97</v>
      </c>
      <c r="I6" s="4" t="s">
        <v>490</v>
      </c>
      <c r="J6" s="2">
        <v>3642</v>
      </c>
      <c r="K6" s="4" t="s">
        <v>18</v>
      </c>
      <c r="L6" s="2">
        <v>458928</v>
      </c>
    </row>
    <row r="7" spans="1:12" x14ac:dyDescent="0.4">
      <c r="B7" s="4" t="s">
        <v>209</v>
      </c>
      <c r="C7" s="2">
        <v>5</v>
      </c>
      <c r="I7" s="4" t="s">
        <v>492</v>
      </c>
      <c r="J7" s="2">
        <v>639</v>
      </c>
      <c r="K7" s="4" t="s">
        <v>19</v>
      </c>
      <c r="L7" s="2">
        <v>33578</v>
      </c>
    </row>
    <row r="8" spans="1:12" x14ac:dyDescent="0.4">
      <c r="B8" s="4" t="s">
        <v>264</v>
      </c>
      <c r="C8" s="2">
        <v>92</v>
      </c>
      <c r="I8" s="4" t="s">
        <v>491</v>
      </c>
      <c r="J8" s="2">
        <v>1572</v>
      </c>
      <c r="K8" s="4" t="s">
        <v>21</v>
      </c>
      <c r="L8" s="2">
        <v>906711</v>
      </c>
    </row>
    <row r="9" spans="1:12" x14ac:dyDescent="0.4">
      <c r="B9" s="4" t="s">
        <v>265</v>
      </c>
      <c r="C9" s="2">
        <v>23</v>
      </c>
      <c r="I9" s="4" t="s">
        <v>713</v>
      </c>
      <c r="J9" s="2">
        <v>80</v>
      </c>
      <c r="K9" s="4" t="s">
        <v>22</v>
      </c>
      <c r="L9" s="2">
        <v>47320</v>
      </c>
    </row>
    <row r="10" spans="1:12" x14ac:dyDescent="0.4">
      <c r="B10" s="4" t="s">
        <v>124</v>
      </c>
      <c r="C10" s="2">
        <v>25</v>
      </c>
      <c r="I10" s="4" t="s">
        <v>598</v>
      </c>
      <c r="J10" s="2">
        <v>87</v>
      </c>
      <c r="K10" s="4" t="s">
        <v>23</v>
      </c>
      <c r="L10" s="2">
        <v>2562</v>
      </c>
    </row>
    <row r="11" spans="1:12" x14ac:dyDescent="0.4">
      <c r="B11" s="4" t="s">
        <v>123</v>
      </c>
      <c r="C11" s="2">
        <v>97</v>
      </c>
      <c r="I11" s="4" t="s">
        <v>714</v>
      </c>
      <c r="J11" s="2">
        <v>167</v>
      </c>
      <c r="K11" s="4" t="s">
        <v>24</v>
      </c>
      <c r="L11" s="2">
        <v>110554</v>
      </c>
    </row>
    <row r="12" spans="1:12" x14ac:dyDescent="0.4">
      <c r="B12" s="4" t="s">
        <v>210</v>
      </c>
      <c r="C12" s="2">
        <v>92</v>
      </c>
      <c r="I12" s="4" t="s">
        <v>550</v>
      </c>
      <c r="J12" s="2">
        <v>164</v>
      </c>
      <c r="K12" s="4" t="s">
        <v>25</v>
      </c>
      <c r="L12" s="2">
        <v>1568</v>
      </c>
    </row>
    <row r="13" spans="1:12" x14ac:dyDescent="0.4">
      <c r="B13" s="4" t="s">
        <v>186</v>
      </c>
      <c r="C13" s="2">
        <v>76</v>
      </c>
      <c r="I13" s="4" t="s">
        <v>660</v>
      </c>
      <c r="J13" s="2">
        <v>679</v>
      </c>
    </row>
    <row r="14" spans="1:12" x14ac:dyDescent="0.4">
      <c r="B14" s="4" t="s">
        <v>69</v>
      </c>
      <c r="C14" s="2">
        <v>115</v>
      </c>
      <c r="I14" s="4" t="s">
        <v>659</v>
      </c>
      <c r="J14" s="2">
        <v>1575</v>
      </c>
    </row>
    <row r="15" spans="1:12" x14ac:dyDescent="0.4">
      <c r="B15" s="4" t="s">
        <v>70</v>
      </c>
      <c r="C15" s="2">
        <v>97</v>
      </c>
      <c r="I15" s="4" t="s">
        <v>378</v>
      </c>
      <c r="J15" s="2">
        <v>685</v>
      </c>
    </row>
    <row r="16" spans="1:12" x14ac:dyDescent="0.4">
      <c r="B16" s="4" t="s">
        <v>212</v>
      </c>
      <c r="C16" s="2">
        <v>5</v>
      </c>
      <c r="I16" s="4" t="s">
        <v>379</v>
      </c>
      <c r="J16" s="2">
        <v>671</v>
      </c>
    </row>
    <row r="17" spans="2:10" x14ac:dyDescent="0.4">
      <c r="B17" s="4" t="s">
        <v>215</v>
      </c>
      <c r="C17" s="2">
        <v>92</v>
      </c>
      <c r="I17" s="4" t="s">
        <v>692</v>
      </c>
      <c r="J17" s="2">
        <v>1978</v>
      </c>
    </row>
    <row r="18" spans="2:10" x14ac:dyDescent="0.4">
      <c r="B18" s="4" t="s">
        <v>266</v>
      </c>
      <c r="C18" s="2">
        <v>18</v>
      </c>
      <c r="I18" s="4" t="s">
        <v>380</v>
      </c>
      <c r="J18" s="2">
        <v>2146</v>
      </c>
    </row>
    <row r="19" spans="2:10" x14ac:dyDescent="0.4">
      <c r="B19" s="4" t="s">
        <v>73</v>
      </c>
      <c r="C19" s="2">
        <v>115</v>
      </c>
      <c r="I19" s="4" t="s">
        <v>633</v>
      </c>
      <c r="J19" s="2">
        <v>4</v>
      </c>
    </row>
    <row r="20" spans="2:10" x14ac:dyDescent="0.4">
      <c r="B20" s="4" t="s">
        <v>267</v>
      </c>
      <c r="C20" s="2">
        <v>73</v>
      </c>
      <c r="I20" s="4" t="s">
        <v>715</v>
      </c>
      <c r="J20" s="2">
        <v>46</v>
      </c>
    </row>
    <row r="21" spans="2:10" x14ac:dyDescent="0.4">
      <c r="B21" s="4" t="s">
        <v>130</v>
      </c>
      <c r="C21" s="2">
        <v>86</v>
      </c>
      <c r="I21" s="4" t="s">
        <v>716</v>
      </c>
      <c r="J21" s="2">
        <v>90</v>
      </c>
    </row>
    <row r="22" spans="2:10" x14ac:dyDescent="0.4">
      <c r="B22" s="4" t="s">
        <v>129</v>
      </c>
      <c r="C22" s="2">
        <v>92</v>
      </c>
      <c r="I22" s="4" t="s">
        <v>386</v>
      </c>
      <c r="J22" s="2">
        <v>249</v>
      </c>
    </row>
    <row r="23" spans="2:10" x14ac:dyDescent="0.4">
      <c r="B23" s="4" t="s">
        <v>77</v>
      </c>
      <c r="C23" s="2">
        <v>92</v>
      </c>
      <c r="I23" s="4" t="s">
        <v>558</v>
      </c>
      <c r="J23" s="2">
        <v>1977</v>
      </c>
    </row>
    <row r="24" spans="2:10" x14ac:dyDescent="0.4">
      <c r="B24" s="4" t="s">
        <v>268</v>
      </c>
      <c r="C24" s="2">
        <v>110</v>
      </c>
      <c r="I24" s="4" t="s">
        <v>634</v>
      </c>
      <c r="J24" s="2">
        <v>86</v>
      </c>
    </row>
    <row r="25" spans="2:10" x14ac:dyDescent="0.4">
      <c r="B25" s="4" t="s">
        <v>131</v>
      </c>
      <c r="C25" s="2">
        <v>92</v>
      </c>
      <c r="I25" s="4" t="s">
        <v>497</v>
      </c>
      <c r="J25" s="2">
        <v>5</v>
      </c>
    </row>
    <row r="26" spans="2:10" x14ac:dyDescent="0.4">
      <c r="B26" s="4" t="s">
        <v>136</v>
      </c>
      <c r="C26" s="2">
        <v>90</v>
      </c>
      <c r="I26" s="4" t="s">
        <v>389</v>
      </c>
      <c r="J26" s="2">
        <v>4</v>
      </c>
    </row>
    <row r="27" spans="2:10" x14ac:dyDescent="0.4">
      <c r="B27" s="4" t="s">
        <v>135</v>
      </c>
      <c r="C27" s="2">
        <v>97</v>
      </c>
      <c r="I27" s="4" t="s">
        <v>664</v>
      </c>
      <c r="J27" s="2">
        <v>1956</v>
      </c>
    </row>
    <row r="28" spans="2:10" x14ac:dyDescent="0.4">
      <c r="B28" s="4" t="s">
        <v>79</v>
      </c>
      <c r="C28" s="2">
        <v>92</v>
      </c>
      <c r="I28" s="4" t="s">
        <v>390</v>
      </c>
      <c r="J28" s="2">
        <v>3559</v>
      </c>
    </row>
    <row r="29" spans="2:10" x14ac:dyDescent="0.4">
      <c r="B29" s="4" t="s">
        <v>269</v>
      </c>
      <c r="C29" s="2">
        <v>75</v>
      </c>
      <c r="I29" s="4" t="s">
        <v>391</v>
      </c>
      <c r="J29" s="2">
        <v>2421</v>
      </c>
    </row>
    <row r="30" spans="2:10" x14ac:dyDescent="0.4">
      <c r="B30" s="4" t="s">
        <v>170</v>
      </c>
      <c r="C30" s="2">
        <v>97</v>
      </c>
      <c r="I30" s="4" t="s">
        <v>560</v>
      </c>
      <c r="J30" s="2">
        <v>76</v>
      </c>
    </row>
    <row r="31" spans="2:10" x14ac:dyDescent="0.4">
      <c r="B31" s="4" t="s">
        <v>244</v>
      </c>
      <c r="C31" s="2">
        <v>80</v>
      </c>
      <c r="I31" s="4" t="s">
        <v>394</v>
      </c>
      <c r="J31" s="2">
        <v>5</v>
      </c>
    </row>
    <row r="32" spans="2:10" x14ac:dyDescent="0.4">
      <c r="B32" s="4" t="s">
        <v>138</v>
      </c>
      <c r="C32" s="2">
        <v>97</v>
      </c>
      <c r="I32" s="4" t="s">
        <v>561</v>
      </c>
      <c r="J32" s="2">
        <v>82</v>
      </c>
    </row>
    <row r="33" spans="2:10" x14ac:dyDescent="0.4">
      <c r="B33" s="4" t="s">
        <v>83</v>
      </c>
      <c r="C33" s="2">
        <v>1</v>
      </c>
      <c r="I33" s="4" t="s">
        <v>396</v>
      </c>
      <c r="J33" s="2">
        <v>2218</v>
      </c>
    </row>
    <row r="34" spans="2:10" x14ac:dyDescent="0.4">
      <c r="B34" s="4" t="s">
        <v>271</v>
      </c>
      <c r="C34" s="2">
        <v>3</v>
      </c>
      <c r="I34" s="4" t="s">
        <v>666</v>
      </c>
      <c r="J34" s="2">
        <v>4</v>
      </c>
    </row>
    <row r="35" spans="2:10" x14ac:dyDescent="0.4">
      <c r="B35" s="4" t="s">
        <v>270</v>
      </c>
      <c r="C35" s="2">
        <v>5</v>
      </c>
      <c r="I35" s="4" t="s">
        <v>399</v>
      </c>
      <c r="J35" s="2">
        <v>518</v>
      </c>
    </row>
    <row r="36" spans="2:10" x14ac:dyDescent="0.4">
      <c r="B36" s="4" t="s">
        <v>226</v>
      </c>
      <c r="C36" s="2">
        <v>68</v>
      </c>
      <c r="I36" s="4" t="s">
        <v>402</v>
      </c>
      <c r="J36" s="2">
        <v>168</v>
      </c>
    </row>
    <row r="37" spans="2:10" x14ac:dyDescent="0.4">
      <c r="B37" s="4" t="s">
        <v>175</v>
      </c>
      <c r="C37" s="2">
        <v>110</v>
      </c>
      <c r="I37" s="4" t="s">
        <v>403</v>
      </c>
      <c r="J37" s="2">
        <v>163</v>
      </c>
    </row>
    <row r="38" spans="2:10" x14ac:dyDescent="0.4">
      <c r="B38" s="4" t="s">
        <v>274</v>
      </c>
      <c r="C38" s="2">
        <v>76</v>
      </c>
      <c r="I38" s="4" t="s">
        <v>609</v>
      </c>
      <c r="J38" s="2">
        <v>5</v>
      </c>
    </row>
    <row r="39" spans="2:10" x14ac:dyDescent="0.4">
      <c r="B39" s="4" t="s">
        <v>273</v>
      </c>
      <c r="C39" s="2">
        <v>92</v>
      </c>
      <c r="I39" s="4" t="s">
        <v>503</v>
      </c>
      <c r="J39" s="2">
        <v>1572</v>
      </c>
    </row>
    <row r="40" spans="2:10" x14ac:dyDescent="0.4">
      <c r="B40" s="4" t="s">
        <v>272</v>
      </c>
      <c r="C40" s="2">
        <v>4</v>
      </c>
      <c r="I40" s="4" t="s">
        <v>405</v>
      </c>
      <c r="J40" s="2">
        <v>354</v>
      </c>
    </row>
    <row r="41" spans="2:10" x14ac:dyDescent="0.4">
      <c r="B41" s="4" t="s">
        <v>88</v>
      </c>
      <c r="C41" s="2">
        <v>5</v>
      </c>
      <c r="I41" s="4" t="s">
        <v>610</v>
      </c>
      <c r="J41" s="2">
        <v>652</v>
      </c>
    </row>
    <row r="42" spans="2:10" x14ac:dyDescent="0.4">
      <c r="B42" s="4" t="s">
        <v>247</v>
      </c>
      <c r="C42" s="2">
        <v>92</v>
      </c>
      <c r="I42" s="4" t="s">
        <v>566</v>
      </c>
      <c r="J42" s="2">
        <v>1572</v>
      </c>
    </row>
    <row r="43" spans="2:10" x14ac:dyDescent="0.4">
      <c r="B43" s="4" t="s">
        <v>275</v>
      </c>
      <c r="C43" s="2">
        <v>4</v>
      </c>
      <c r="I43" s="4" t="s">
        <v>670</v>
      </c>
      <c r="J43" s="2">
        <v>5</v>
      </c>
    </row>
    <row r="44" spans="2:10" x14ac:dyDescent="0.4">
      <c r="B44" s="4" t="s">
        <v>276</v>
      </c>
      <c r="C44" s="2">
        <v>92</v>
      </c>
      <c r="I44" s="4" t="s">
        <v>640</v>
      </c>
      <c r="J44" s="2">
        <v>13</v>
      </c>
    </row>
    <row r="45" spans="2:10" x14ac:dyDescent="0.4">
      <c r="B45" s="4" t="s">
        <v>277</v>
      </c>
      <c r="C45" s="2">
        <v>3</v>
      </c>
      <c r="I45" s="4" t="s">
        <v>567</v>
      </c>
      <c r="J45" s="2">
        <v>1950</v>
      </c>
    </row>
    <row r="46" spans="2:10" x14ac:dyDescent="0.4">
      <c r="B46" s="4" t="s">
        <v>278</v>
      </c>
      <c r="C46" s="2">
        <v>10</v>
      </c>
      <c r="I46" s="4" t="s">
        <v>717</v>
      </c>
      <c r="J46" s="2">
        <v>1972</v>
      </c>
    </row>
    <row r="47" spans="2:10" x14ac:dyDescent="0.4">
      <c r="B47" s="4" t="s">
        <v>279</v>
      </c>
      <c r="C47" s="2">
        <v>3</v>
      </c>
      <c r="I47" s="4" t="s">
        <v>408</v>
      </c>
      <c r="J47" s="2">
        <v>10</v>
      </c>
    </row>
    <row r="48" spans="2:10" x14ac:dyDescent="0.4">
      <c r="B48" s="4" t="s">
        <v>148</v>
      </c>
      <c r="C48" s="2">
        <v>92</v>
      </c>
      <c r="I48" s="4" t="s">
        <v>510</v>
      </c>
      <c r="J48" s="2">
        <v>3582</v>
      </c>
    </row>
    <row r="49" spans="2:10" x14ac:dyDescent="0.4">
      <c r="B49" s="4" t="s">
        <v>103</v>
      </c>
      <c r="C49" s="2">
        <v>92</v>
      </c>
      <c r="I49" s="4" t="s">
        <v>509</v>
      </c>
      <c r="J49" s="2">
        <v>3713</v>
      </c>
    </row>
    <row r="50" spans="2:10" x14ac:dyDescent="0.4">
      <c r="B50" s="4" t="s">
        <v>102</v>
      </c>
      <c r="C50" s="2">
        <v>18</v>
      </c>
      <c r="I50" s="4" t="s">
        <v>413</v>
      </c>
      <c r="J50" s="2">
        <v>79</v>
      </c>
    </row>
    <row r="51" spans="2:10" x14ac:dyDescent="0.4">
      <c r="B51" s="4" t="s">
        <v>280</v>
      </c>
      <c r="C51" s="2">
        <v>92</v>
      </c>
      <c r="I51" s="4" t="s">
        <v>511</v>
      </c>
      <c r="J51" s="2">
        <v>275</v>
      </c>
    </row>
    <row r="52" spans="2:10" x14ac:dyDescent="0.4">
      <c r="B52" s="4" t="s">
        <v>281</v>
      </c>
      <c r="C52" s="2">
        <v>92</v>
      </c>
      <c r="I52" s="4" t="s">
        <v>641</v>
      </c>
      <c r="J52" s="2">
        <v>9</v>
      </c>
    </row>
    <row r="53" spans="2:10" x14ac:dyDescent="0.4">
      <c r="B53" s="4" t="s">
        <v>282</v>
      </c>
      <c r="C53" s="2">
        <v>18</v>
      </c>
      <c r="I53" s="4" t="s">
        <v>642</v>
      </c>
      <c r="J53" s="2">
        <v>4</v>
      </c>
    </row>
    <row r="54" spans="2:10" x14ac:dyDescent="0.4">
      <c r="B54" s="4" t="s">
        <v>111</v>
      </c>
      <c r="C54" s="2">
        <v>5</v>
      </c>
      <c r="I54" s="4" t="s">
        <v>415</v>
      </c>
      <c r="J54" s="2">
        <v>2421</v>
      </c>
    </row>
    <row r="55" spans="2:10" x14ac:dyDescent="0.4">
      <c r="B55" s="4" t="s">
        <v>283</v>
      </c>
      <c r="C55" s="2">
        <v>4</v>
      </c>
      <c r="I55" s="4" t="s">
        <v>515</v>
      </c>
      <c r="J55" s="2">
        <v>109</v>
      </c>
    </row>
    <row r="56" spans="2:10" x14ac:dyDescent="0.4">
      <c r="B56" s="4" t="s">
        <v>284</v>
      </c>
      <c r="C56" s="2">
        <v>82</v>
      </c>
      <c r="I56" s="4" t="s">
        <v>519</v>
      </c>
      <c r="J56" s="2">
        <v>1514</v>
      </c>
    </row>
    <row r="57" spans="2:10" x14ac:dyDescent="0.4">
      <c r="B57" s="4" t="s">
        <v>150</v>
      </c>
      <c r="C57" s="2">
        <v>5</v>
      </c>
      <c r="I57" s="4" t="s">
        <v>418</v>
      </c>
      <c r="J57" s="2">
        <v>1577</v>
      </c>
    </row>
    <row r="58" spans="2:10" x14ac:dyDescent="0.4">
      <c r="B58" s="4" t="s">
        <v>153</v>
      </c>
      <c r="C58" s="2">
        <v>4</v>
      </c>
      <c r="I58" s="4" t="s">
        <v>419</v>
      </c>
      <c r="J58" s="2">
        <v>87</v>
      </c>
    </row>
    <row r="59" spans="2:10" x14ac:dyDescent="0.4">
      <c r="B59" s="4" t="s">
        <v>152</v>
      </c>
      <c r="C59" s="2">
        <v>5</v>
      </c>
      <c r="I59" s="4" t="s">
        <v>520</v>
      </c>
      <c r="J59" s="2">
        <v>172</v>
      </c>
    </row>
    <row r="60" spans="2:10" x14ac:dyDescent="0.4">
      <c r="I60" s="4" t="s">
        <v>614</v>
      </c>
      <c r="J60" s="2">
        <v>106</v>
      </c>
    </row>
    <row r="61" spans="2:10" x14ac:dyDescent="0.4">
      <c r="I61" s="4" t="s">
        <v>570</v>
      </c>
      <c r="J61" s="2">
        <v>1577</v>
      </c>
    </row>
    <row r="62" spans="2:10" x14ac:dyDescent="0.4">
      <c r="I62" s="4" t="s">
        <v>521</v>
      </c>
      <c r="J62" s="2">
        <v>2055</v>
      </c>
    </row>
    <row r="63" spans="2:10" x14ac:dyDescent="0.4">
      <c r="I63" s="4" t="s">
        <v>646</v>
      </c>
      <c r="J63" s="2">
        <v>435</v>
      </c>
    </row>
    <row r="64" spans="2:10" x14ac:dyDescent="0.4">
      <c r="I64" s="4" t="s">
        <v>679</v>
      </c>
      <c r="J64" s="2">
        <v>2276</v>
      </c>
    </row>
    <row r="65" spans="9:10" x14ac:dyDescent="0.4">
      <c r="I65" s="4" t="s">
        <v>425</v>
      </c>
      <c r="J65" s="2">
        <v>3646</v>
      </c>
    </row>
    <row r="66" spans="9:10" x14ac:dyDescent="0.4">
      <c r="I66" s="4" t="s">
        <v>525</v>
      </c>
      <c r="J66" s="2">
        <v>8</v>
      </c>
    </row>
    <row r="67" spans="9:10" x14ac:dyDescent="0.4">
      <c r="I67" s="4" t="s">
        <v>680</v>
      </c>
      <c r="J67" s="2">
        <v>1</v>
      </c>
    </row>
    <row r="68" spans="9:10" x14ac:dyDescent="0.4">
      <c r="I68" s="4" t="s">
        <v>616</v>
      </c>
      <c r="J68" s="2">
        <v>503</v>
      </c>
    </row>
    <row r="69" spans="9:10" x14ac:dyDescent="0.4">
      <c r="I69" s="4" t="s">
        <v>431</v>
      </c>
      <c r="J69" s="2">
        <v>5</v>
      </c>
    </row>
    <row r="70" spans="9:10" x14ac:dyDescent="0.4">
      <c r="I70" s="4" t="s">
        <v>575</v>
      </c>
      <c r="J70" s="2">
        <v>250</v>
      </c>
    </row>
    <row r="71" spans="9:10" x14ac:dyDescent="0.4">
      <c r="I71" s="4" t="s">
        <v>432</v>
      </c>
      <c r="J71" s="2">
        <v>2760</v>
      </c>
    </row>
    <row r="72" spans="9:10" x14ac:dyDescent="0.4">
      <c r="I72" s="4" t="s">
        <v>718</v>
      </c>
      <c r="J72" s="2">
        <v>1</v>
      </c>
    </row>
    <row r="73" spans="9:10" x14ac:dyDescent="0.4">
      <c r="I73" s="4" t="s">
        <v>617</v>
      </c>
      <c r="J73" s="2">
        <v>5</v>
      </c>
    </row>
    <row r="74" spans="9:10" x14ac:dyDescent="0.4">
      <c r="I74" s="4" t="s">
        <v>681</v>
      </c>
      <c r="J74" s="2">
        <v>589</v>
      </c>
    </row>
    <row r="75" spans="9:10" x14ac:dyDescent="0.4">
      <c r="I75" s="4" t="s">
        <v>530</v>
      </c>
      <c r="J75" s="2">
        <v>910</v>
      </c>
    </row>
    <row r="76" spans="9:10" x14ac:dyDescent="0.4">
      <c r="I76" s="4" t="s">
        <v>529</v>
      </c>
      <c r="J76" s="2">
        <v>1658</v>
      </c>
    </row>
    <row r="77" spans="9:10" x14ac:dyDescent="0.4">
      <c r="I77" s="4" t="s">
        <v>720</v>
      </c>
      <c r="J77" s="2">
        <v>514</v>
      </c>
    </row>
    <row r="78" spans="9:10" x14ac:dyDescent="0.4">
      <c r="I78" s="4" t="s">
        <v>532</v>
      </c>
      <c r="J78" s="2">
        <v>271</v>
      </c>
    </row>
    <row r="79" spans="9:10" x14ac:dyDescent="0.4">
      <c r="I79" s="4" t="s">
        <v>531</v>
      </c>
      <c r="J79" s="2">
        <v>434</v>
      </c>
    </row>
    <row r="80" spans="9:10" x14ac:dyDescent="0.4">
      <c r="I80" s="4" t="s">
        <v>719</v>
      </c>
      <c r="J80" s="2">
        <v>23</v>
      </c>
    </row>
    <row r="81" spans="9:10" x14ac:dyDescent="0.4">
      <c r="I81" s="4" t="s">
        <v>439</v>
      </c>
      <c r="J81" s="2">
        <v>531</v>
      </c>
    </row>
    <row r="82" spans="9:10" x14ac:dyDescent="0.4">
      <c r="I82" s="4" t="s">
        <v>442</v>
      </c>
      <c r="J82" s="2">
        <v>426</v>
      </c>
    </row>
    <row r="83" spans="9:10" x14ac:dyDescent="0.4">
      <c r="I83" s="4" t="s">
        <v>443</v>
      </c>
      <c r="J83" s="2">
        <v>75</v>
      </c>
    </row>
    <row r="84" spans="9:10" x14ac:dyDescent="0.4">
      <c r="I84" s="4" t="s">
        <v>620</v>
      </c>
      <c r="J84" s="2">
        <v>3718</v>
      </c>
    </row>
    <row r="85" spans="9:10" x14ac:dyDescent="0.4">
      <c r="I85" s="4" t="s">
        <v>580</v>
      </c>
      <c r="J85" s="2">
        <v>250</v>
      </c>
    </row>
    <row r="86" spans="9:10" x14ac:dyDescent="0.4">
      <c r="I86" s="4" t="s">
        <v>684</v>
      </c>
      <c r="J86" s="2">
        <v>74</v>
      </c>
    </row>
    <row r="87" spans="9:10" x14ac:dyDescent="0.4">
      <c r="I87" s="4" t="s">
        <v>450</v>
      </c>
      <c r="J87" s="2">
        <v>1744</v>
      </c>
    </row>
    <row r="88" spans="9:10" x14ac:dyDescent="0.4">
      <c r="I88" s="4" t="s">
        <v>537</v>
      </c>
      <c r="J88" s="2">
        <v>271</v>
      </c>
    </row>
    <row r="89" spans="9:10" x14ac:dyDescent="0.4">
      <c r="I89" s="4" t="s">
        <v>451</v>
      </c>
      <c r="J89" s="2">
        <v>389</v>
      </c>
    </row>
    <row r="90" spans="9:10" x14ac:dyDescent="0.4">
      <c r="I90" s="4" t="s">
        <v>721</v>
      </c>
      <c r="J90" s="2">
        <v>5</v>
      </c>
    </row>
    <row r="91" spans="9:10" x14ac:dyDescent="0.4">
      <c r="I91" s="4" t="s">
        <v>452</v>
      </c>
      <c r="J91" s="2">
        <v>155</v>
      </c>
    </row>
    <row r="92" spans="9:10" x14ac:dyDescent="0.4">
      <c r="I92" s="4" t="s">
        <v>455</v>
      </c>
      <c r="J92" s="2">
        <v>270</v>
      </c>
    </row>
    <row r="93" spans="9:10" x14ac:dyDescent="0.4">
      <c r="I93" s="4" t="s">
        <v>456</v>
      </c>
      <c r="J93" s="2">
        <v>1572</v>
      </c>
    </row>
    <row r="94" spans="9:10" x14ac:dyDescent="0.4">
      <c r="I94" s="4" t="s">
        <v>722</v>
      </c>
      <c r="J94" s="2">
        <v>2</v>
      </c>
    </row>
    <row r="95" spans="9:10" x14ac:dyDescent="0.4">
      <c r="I95" s="4" t="s">
        <v>540</v>
      </c>
      <c r="J95" s="2">
        <v>112</v>
      </c>
    </row>
    <row r="96" spans="9:10" x14ac:dyDescent="0.4">
      <c r="I96" s="4" t="s">
        <v>723</v>
      </c>
      <c r="J96" s="2">
        <v>63</v>
      </c>
    </row>
    <row r="97" spans="9:10" x14ac:dyDescent="0.4">
      <c r="I97" s="4" t="s">
        <v>460</v>
      </c>
      <c r="J97" s="2">
        <v>1978</v>
      </c>
    </row>
    <row r="98" spans="9:10" x14ac:dyDescent="0.4">
      <c r="I98" s="4" t="s">
        <v>467</v>
      </c>
      <c r="J98" s="2">
        <v>434</v>
      </c>
    </row>
    <row r="99" spans="9:10" x14ac:dyDescent="0.4">
      <c r="I99" s="4" t="s">
        <v>541</v>
      </c>
      <c r="J99" s="2">
        <v>1572</v>
      </c>
    </row>
    <row r="100" spans="9:10" x14ac:dyDescent="0.4">
      <c r="I100" s="4" t="s">
        <v>542</v>
      </c>
      <c r="J100" s="2">
        <v>2421</v>
      </c>
    </row>
    <row r="101" spans="9:10" x14ac:dyDescent="0.4">
      <c r="I101" s="4" t="s">
        <v>470</v>
      </c>
      <c r="J101" s="2">
        <v>1897</v>
      </c>
    </row>
    <row r="102" spans="9:10" x14ac:dyDescent="0.4">
      <c r="I102" s="4" t="s">
        <v>469</v>
      </c>
      <c r="J102" s="2">
        <v>1997</v>
      </c>
    </row>
    <row r="103" spans="9:10" x14ac:dyDescent="0.4">
      <c r="I103" s="4" t="s">
        <v>724</v>
      </c>
      <c r="J103" s="2">
        <v>1978</v>
      </c>
    </row>
    <row r="104" spans="9:10" x14ac:dyDescent="0.4">
      <c r="I104" s="4" t="s">
        <v>474</v>
      </c>
      <c r="J104" s="2">
        <v>77</v>
      </c>
    </row>
    <row r="105" spans="9:10" x14ac:dyDescent="0.4">
      <c r="I105" s="4" t="s">
        <v>473</v>
      </c>
      <c r="J105" s="2">
        <v>4</v>
      </c>
    </row>
    <row r="106" spans="9:10" x14ac:dyDescent="0.4">
      <c r="I106" s="4" t="s">
        <v>472</v>
      </c>
      <c r="J106" s="2">
        <v>5</v>
      </c>
    </row>
    <row r="107" spans="9:10" x14ac:dyDescent="0.4">
      <c r="I107" s="4" t="s">
        <v>725</v>
      </c>
      <c r="J107" s="2">
        <v>15</v>
      </c>
    </row>
    <row r="108" spans="9:10" x14ac:dyDescent="0.4">
      <c r="I108" s="4" t="s">
        <v>726</v>
      </c>
      <c r="J108" s="2">
        <v>87</v>
      </c>
    </row>
    <row r="109" spans="9:10" x14ac:dyDescent="0.4">
      <c r="I109" s="4" t="s">
        <v>544</v>
      </c>
      <c r="J109" s="2">
        <v>62</v>
      </c>
    </row>
    <row r="110" spans="9:10" x14ac:dyDescent="0.4">
      <c r="I110" s="4" t="s">
        <v>478</v>
      </c>
      <c r="J110" s="2">
        <v>1654</v>
      </c>
    </row>
    <row r="111" spans="9:10" x14ac:dyDescent="0.4">
      <c r="I111" s="4" t="s">
        <v>479</v>
      </c>
      <c r="J111" s="2">
        <v>275</v>
      </c>
    </row>
    <row r="112" spans="9:10" x14ac:dyDescent="0.4">
      <c r="I112" s="4" t="s">
        <v>727</v>
      </c>
      <c r="J112" s="2">
        <v>1735</v>
      </c>
    </row>
    <row r="113" spans="9:10" x14ac:dyDescent="0.4">
      <c r="I113" s="4" t="s">
        <v>545</v>
      </c>
      <c r="J113" s="2">
        <v>1060</v>
      </c>
    </row>
    <row r="114" spans="9:10" x14ac:dyDescent="0.4">
      <c r="I114" s="4" t="s">
        <v>481</v>
      </c>
      <c r="J114" s="2">
        <v>5</v>
      </c>
    </row>
    <row r="115" spans="9:10" x14ac:dyDescent="0.4">
      <c r="I115" s="4" t="s">
        <v>549</v>
      </c>
      <c r="J115" s="2">
        <v>1167</v>
      </c>
    </row>
    <row r="116" spans="9:10" x14ac:dyDescent="0.4">
      <c r="I116" s="4" t="s">
        <v>486</v>
      </c>
      <c r="J116" s="2">
        <v>1581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8"/>
  <sheetViews>
    <sheetView workbookViewId="0">
      <selection activeCell="K2" sqref="K2:L12"/>
    </sheetView>
  </sheetViews>
  <sheetFormatPr defaultColWidth="8.796875" defaultRowHeight="17.399999999999999" x14ac:dyDescent="0.4"/>
  <cols>
    <col min="12" max="12" width="8.69921875" customWidth="1"/>
  </cols>
  <sheetData>
    <row r="1" spans="1:12" x14ac:dyDescent="0.4">
      <c r="A1" t="s">
        <v>45</v>
      </c>
      <c r="B1" t="s">
        <v>46</v>
      </c>
      <c r="C1" t="s">
        <v>47</v>
      </c>
      <c r="D1" t="s">
        <v>11</v>
      </c>
      <c r="E1" t="s">
        <v>48</v>
      </c>
      <c r="H1" t="s">
        <v>45</v>
      </c>
      <c r="I1" t="s">
        <v>46</v>
      </c>
      <c r="J1" t="s">
        <v>47</v>
      </c>
      <c r="K1" t="s">
        <v>26</v>
      </c>
      <c r="L1" t="s">
        <v>27</v>
      </c>
    </row>
    <row r="2" spans="1:12" x14ac:dyDescent="0.4">
      <c r="A2" t="s">
        <v>36</v>
      </c>
      <c r="B2" s="4" t="s">
        <v>58</v>
      </c>
      <c r="C2" s="2">
        <v>18</v>
      </c>
      <c r="D2" s="4" t="s">
        <v>1</v>
      </c>
      <c r="E2" s="2">
        <v>80</v>
      </c>
      <c r="H2" t="s">
        <v>36</v>
      </c>
      <c r="I2" s="4" t="s">
        <v>489</v>
      </c>
      <c r="J2" s="2">
        <v>588</v>
      </c>
      <c r="K2" s="4" t="s">
        <v>13</v>
      </c>
      <c r="L2" s="2">
        <v>542378</v>
      </c>
    </row>
    <row r="3" spans="1:12" x14ac:dyDescent="0.4">
      <c r="B3" s="4" t="s">
        <v>122</v>
      </c>
      <c r="C3" s="2">
        <v>70</v>
      </c>
      <c r="D3" s="4" t="s">
        <v>6</v>
      </c>
      <c r="E3" s="2">
        <v>29388</v>
      </c>
      <c r="I3" s="4" t="s">
        <v>369</v>
      </c>
      <c r="J3" s="2">
        <v>44</v>
      </c>
      <c r="K3" s="4" t="s">
        <v>15</v>
      </c>
      <c r="L3" s="2">
        <v>11264</v>
      </c>
    </row>
    <row r="4" spans="1:12" x14ac:dyDescent="0.4">
      <c r="B4" s="4" t="s">
        <v>121</v>
      </c>
      <c r="C4" s="2">
        <v>70</v>
      </c>
      <c r="D4" s="4" t="s">
        <v>7</v>
      </c>
      <c r="E4" s="2">
        <v>3135</v>
      </c>
      <c r="I4" s="4" t="s">
        <v>629</v>
      </c>
      <c r="J4" s="2">
        <v>444</v>
      </c>
      <c r="K4" s="4" t="s">
        <v>16</v>
      </c>
      <c r="L4" s="2">
        <v>3127</v>
      </c>
    </row>
    <row r="5" spans="1:12" x14ac:dyDescent="0.4">
      <c r="B5" s="4" t="s">
        <v>211</v>
      </c>
      <c r="C5" s="2">
        <v>70</v>
      </c>
      <c r="D5" s="4" t="s">
        <v>10</v>
      </c>
      <c r="E5" s="2">
        <v>6858</v>
      </c>
      <c r="I5" s="4" t="s">
        <v>691</v>
      </c>
      <c r="J5" s="2">
        <v>588</v>
      </c>
      <c r="K5" s="4" t="s">
        <v>18</v>
      </c>
      <c r="L5" s="2">
        <v>338230</v>
      </c>
    </row>
    <row r="6" spans="1:12" x14ac:dyDescent="0.4">
      <c r="B6" s="4" t="s">
        <v>210</v>
      </c>
      <c r="C6" s="2">
        <v>70</v>
      </c>
      <c r="I6" s="4" t="s">
        <v>370</v>
      </c>
      <c r="J6" s="2">
        <v>588</v>
      </c>
      <c r="K6" s="4" t="s">
        <v>19</v>
      </c>
      <c r="L6" s="2">
        <v>861287</v>
      </c>
    </row>
    <row r="7" spans="1:12" x14ac:dyDescent="0.4">
      <c r="B7" s="4" t="s">
        <v>285</v>
      </c>
      <c r="C7" s="2">
        <v>66</v>
      </c>
      <c r="I7" s="4" t="s">
        <v>372</v>
      </c>
      <c r="J7" s="2">
        <v>588</v>
      </c>
      <c r="K7" s="4" t="s">
        <v>20</v>
      </c>
      <c r="L7" s="2">
        <v>2220</v>
      </c>
    </row>
    <row r="8" spans="1:12" x14ac:dyDescent="0.4">
      <c r="B8" s="4" t="s">
        <v>234</v>
      </c>
      <c r="C8" s="2">
        <v>70</v>
      </c>
      <c r="I8" s="4" t="s">
        <v>490</v>
      </c>
      <c r="J8" s="2">
        <v>260</v>
      </c>
      <c r="K8" s="4" t="s">
        <v>21</v>
      </c>
      <c r="L8" s="2">
        <v>52178</v>
      </c>
    </row>
    <row r="9" spans="1:12" x14ac:dyDescent="0.4">
      <c r="B9" s="4" t="s">
        <v>214</v>
      </c>
      <c r="C9" s="2">
        <v>61</v>
      </c>
      <c r="I9" s="4" t="s">
        <v>492</v>
      </c>
      <c r="J9" s="2">
        <v>1155</v>
      </c>
      <c r="K9" s="4" t="s">
        <v>22</v>
      </c>
      <c r="L9" s="2">
        <v>96056</v>
      </c>
    </row>
    <row r="10" spans="1:12" x14ac:dyDescent="0.4">
      <c r="B10" s="4" t="s">
        <v>160</v>
      </c>
      <c r="C10" s="2">
        <v>70</v>
      </c>
      <c r="I10" s="4" t="s">
        <v>491</v>
      </c>
      <c r="J10" s="2">
        <v>1147</v>
      </c>
      <c r="K10" s="4" t="s">
        <v>23</v>
      </c>
      <c r="L10" s="2">
        <v>1081</v>
      </c>
    </row>
    <row r="11" spans="1:12" x14ac:dyDescent="0.4">
      <c r="B11" s="4" t="s">
        <v>130</v>
      </c>
      <c r="C11" s="2">
        <v>69</v>
      </c>
      <c r="I11" s="4" t="s">
        <v>729</v>
      </c>
      <c r="J11" s="2">
        <v>1222</v>
      </c>
      <c r="K11" s="4" t="s">
        <v>24</v>
      </c>
      <c r="L11" s="2">
        <v>105792</v>
      </c>
    </row>
    <row r="12" spans="1:12" x14ac:dyDescent="0.4">
      <c r="B12" s="4" t="s">
        <v>129</v>
      </c>
      <c r="C12" s="2">
        <v>70</v>
      </c>
      <c r="I12" s="4" t="s">
        <v>728</v>
      </c>
      <c r="J12" s="2">
        <v>1222</v>
      </c>
      <c r="K12" s="4" t="s">
        <v>25</v>
      </c>
      <c r="L12" s="2">
        <v>5249</v>
      </c>
    </row>
    <row r="13" spans="1:12" x14ac:dyDescent="0.4">
      <c r="B13" s="4" t="s">
        <v>220</v>
      </c>
      <c r="C13" s="2">
        <v>18</v>
      </c>
      <c r="I13" s="4" t="s">
        <v>692</v>
      </c>
      <c r="J13" s="2">
        <v>327</v>
      </c>
    </row>
    <row r="14" spans="1:12" x14ac:dyDescent="0.4">
      <c r="B14" s="4" t="s">
        <v>166</v>
      </c>
      <c r="C14" s="2">
        <v>103</v>
      </c>
      <c r="I14" s="4" t="s">
        <v>380</v>
      </c>
      <c r="J14" s="2">
        <v>1222</v>
      </c>
    </row>
    <row r="15" spans="1:12" x14ac:dyDescent="0.4">
      <c r="B15" s="4" t="s">
        <v>136</v>
      </c>
      <c r="C15" s="2">
        <v>53</v>
      </c>
      <c r="I15" s="4" t="s">
        <v>555</v>
      </c>
      <c r="J15" s="2">
        <v>938</v>
      </c>
    </row>
    <row r="16" spans="1:12" x14ac:dyDescent="0.4">
      <c r="B16" s="4" t="s">
        <v>135</v>
      </c>
      <c r="C16" s="2">
        <v>70</v>
      </c>
      <c r="I16" s="4" t="s">
        <v>557</v>
      </c>
      <c r="J16" s="2">
        <v>1155</v>
      </c>
    </row>
    <row r="17" spans="2:10" x14ac:dyDescent="0.4">
      <c r="B17" s="4" t="s">
        <v>167</v>
      </c>
      <c r="C17" s="2">
        <v>70</v>
      </c>
      <c r="I17" s="4" t="s">
        <v>381</v>
      </c>
      <c r="J17" s="2">
        <v>67</v>
      </c>
    </row>
    <row r="18" spans="2:10" x14ac:dyDescent="0.4">
      <c r="B18" s="4" t="s">
        <v>286</v>
      </c>
      <c r="C18" s="2">
        <v>16</v>
      </c>
      <c r="I18" s="4" t="s">
        <v>730</v>
      </c>
      <c r="J18" s="2">
        <v>15</v>
      </c>
    </row>
    <row r="19" spans="2:10" x14ac:dyDescent="0.4">
      <c r="B19" s="4" t="s">
        <v>170</v>
      </c>
      <c r="C19" s="2">
        <v>70</v>
      </c>
      <c r="I19" s="4" t="s">
        <v>495</v>
      </c>
      <c r="J19" s="2">
        <v>588</v>
      </c>
    </row>
    <row r="20" spans="2:10" x14ac:dyDescent="0.4">
      <c r="B20" s="4" t="s">
        <v>139</v>
      </c>
      <c r="C20" s="2">
        <v>18</v>
      </c>
      <c r="I20" s="4" t="s">
        <v>385</v>
      </c>
      <c r="J20" s="2">
        <v>15</v>
      </c>
    </row>
    <row r="21" spans="2:10" x14ac:dyDescent="0.4">
      <c r="B21" s="4" t="s">
        <v>174</v>
      </c>
      <c r="C21" s="2">
        <v>70</v>
      </c>
      <c r="I21" s="4" t="s">
        <v>604</v>
      </c>
      <c r="J21" s="2">
        <v>680</v>
      </c>
    </row>
    <row r="22" spans="2:10" x14ac:dyDescent="0.4">
      <c r="B22" s="4" t="s">
        <v>89</v>
      </c>
      <c r="C22" s="2">
        <v>18</v>
      </c>
      <c r="I22" s="4" t="s">
        <v>386</v>
      </c>
      <c r="J22" s="2">
        <v>1222</v>
      </c>
    </row>
    <row r="23" spans="2:10" x14ac:dyDescent="0.4">
      <c r="B23" s="4" t="s">
        <v>177</v>
      </c>
      <c r="C23" s="2">
        <v>18</v>
      </c>
      <c r="I23" s="4" t="s">
        <v>390</v>
      </c>
      <c r="J23" s="2">
        <v>604</v>
      </c>
    </row>
    <row r="24" spans="2:10" x14ac:dyDescent="0.4">
      <c r="B24" s="4" t="s">
        <v>287</v>
      </c>
      <c r="C24" s="2">
        <v>48</v>
      </c>
      <c r="I24" s="4" t="s">
        <v>391</v>
      </c>
      <c r="J24" s="2">
        <v>1155</v>
      </c>
    </row>
    <row r="25" spans="2:10" x14ac:dyDescent="0.4">
      <c r="B25" s="4" t="s">
        <v>276</v>
      </c>
      <c r="C25" s="2">
        <v>70</v>
      </c>
      <c r="I25" s="4" t="s">
        <v>560</v>
      </c>
      <c r="J25" s="2">
        <v>16</v>
      </c>
    </row>
    <row r="26" spans="2:10" x14ac:dyDescent="0.4">
      <c r="B26" s="4" t="s">
        <v>106</v>
      </c>
      <c r="C26" s="2">
        <v>18</v>
      </c>
      <c r="I26" s="4" t="s">
        <v>561</v>
      </c>
      <c r="J26" s="2">
        <v>30</v>
      </c>
    </row>
    <row r="27" spans="2:10" x14ac:dyDescent="0.4">
      <c r="B27" s="4" t="s">
        <v>105</v>
      </c>
      <c r="C27" s="2">
        <v>18</v>
      </c>
      <c r="I27" s="4" t="s">
        <v>398</v>
      </c>
      <c r="J27" s="2">
        <v>468</v>
      </c>
    </row>
    <row r="28" spans="2:10" x14ac:dyDescent="0.4">
      <c r="I28" s="4" t="s">
        <v>501</v>
      </c>
      <c r="J28" s="2">
        <v>448</v>
      </c>
    </row>
    <row r="29" spans="2:10" x14ac:dyDescent="0.4">
      <c r="I29" s="4" t="s">
        <v>669</v>
      </c>
      <c r="J29" s="2">
        <v>567</v>
      </c>
    </row>
    <row r="30" spans="2:10" x14ac:dyDescent="0.4">
      <c r="I30" s="4" t="s">
        <v>404</v>
      </c>
      <c r="J30" s="2">
        <v>588</v>
      </c>
    </row>
    <row r="31" spans="2:10" x14ac:dyDescent="0.4">
      <c r="I31" s="4" t="s">
        <v>405</v>
      </c>
      <c r="J31" s="2">
        <v>532</v>
      </c>
    </row>
    <row r="32" spans="2:10" x14ac:dyDescent="0.4">
      <c r="I32" s="4" t="s">
        <v>410</v>
      </c>
      <c r="J32" s="2">
        <v>588</v>
      </c>
    </row>
    <row r="33" spans="9:10" x14ac:dyDescent="0.4">
      <c r="I33" s="4" t="s">
        <v>411</v>
      </c>
      <c r="J33" s="2">
        <v>588</v>
      </c>
    </row>
    <row r="34" spans="9:10" x14ac:dyDescent="0.4">
      <c r="I34" s="4" t="s">
        <v>510</v>
      </c>
      <c r="J34" s="2">
        <v>1131</v>
      </c>
    </row>
    <row r="35" spans="9:10" x14ac:dyDescent="0.4">
      <c r="I35" s="4" t="s">
        <v>509</v>
      </c>
      <c r="J35" s="2">
        <v>1145</v>
      </c>
    </row>
    <row r="36" spans="9:10" x14ac:dyDescent="0.4">
      <c r="I36" s="4" t="s">
        <v>415</v>
      </c>
      <c r="J36" s="2">
        <v>938</v>
      </c>
    </row>
    <row r="37" spans="9:10" x14ac:dyDescent="0.4">
      <c r="I37" s="4" t="s">
        <v>519</v>
      </c>
      <c r="J37" s="2">
        <v>1329</v>
      </c>
    </row>
    <row r="38" spans="9:10" x14ac:dyDescent="0.4">
      <c r="I38" s="4" t="s">
        <v>418</v>
      </c>
      <c r="J38" s="2">
        <v>1593</v>
      </c>
    </row>
    <row r="39" spans="9:10" x14ac:dyDescent="0.4">
      <c r="I39" s="4" t="s">
        <v>423</v>
      </c>
      <c r="J39" s="2">
        <v>1806</v>
      </c>
    </row>
    <row r="40" spans="9:10" x14ac:dyDescent="0.4">
      <c r="I40" s="4" t="s">
        <v>422</v>
      </c>
      <c r="J40" s="2">
        <v>1810</v>
      </c>
    </row>
    <row r="41" spans="9:10" x14ac:dyDescent="0.4">
      <c r="I41" s="4" t="s">
        <v>573</v>
      </c>
      <c r="J41" s="2">
        <v>1355</v>
      </c>
    </row>
    <row r="42" spans="9:10" x14ac:dyDescent="0.4">
      <c r="I42" s="4" t="s">
        <v>521</v>
      </c>
      <c r="J42" s="2">
        <v>1743</v>
      </c>
    </row>
    <row r="43" spans="9:10" x14ac:dyDescent="0.4">
      <c r="I43" s="4" t="s">
        <v>646</v>
      </c>
      <c r="J43" s="2">
        <v>260</v>
      </c>
    </row>
    <row r="44" spans="9:10" x14ac:dyDescent="0.4">
      <c r="I44" s="4" t="s">
        <v>679</v>
      </c>
      <c r="J44" s="2">
        <v>474</v>
      </c>
    </row>
    <row r="45" spans="9:10" x14ac:dyDescent="0.4">
      <c r="I45" s="4" t="s">
        <v>425</v>
      </c>
      <c r="J45" s="2">
        <v>588</v>
      </c>
    </row>
    <row r="46" spans="9:10" x14ac:dyDescent="0.4">
      <c r="I46" s="4" t="s">
        <v>523</v>
      </c>
      <c r="J46" s="2">
        <v>1645</v>
      </c>
    </row>
    <row r="47" spans="9:10" x14ac:dyDescent="0.4">
      <c r="I47" s="4" t="s">
        <v>427</v>
      </c>
      <c r="J47" s="2">
        <v>1645</v>
      </c>
    </row>
    <row r="48" spans="9:10" x14ac:dyDescent="0.4">
      <c r="I48" s="4" t="s">
        <v>524</v>
      </c>
      <c r="J48" s="2">
        <v>44</v>
      </c>
    </row>
    <row r="49" spans="9:10" x14ac:dyDescent="0.4">
      <c r="I49" s="4" t="s">
        <v>574</v>
      </c>
      <c r="J49" s="2">
        <v>12</v>
      </c>
    </row>
    <row r="50" spans="9:10" x14ac:dyDescent="0.4">
      <c r="I50" s="4" t="s">
        <v>615</v>
      </c>
      <c r="J50" s="2">
        <v>842</v>
      </c>
    </row>
    <row r="51" spans="9:10" x14ac:dyDescent="0.4">
      <c r="I51" s="4" t="s">
        <v>525</v>
      </c>
      <c r="J51" s="2">
        <v>44</v>
      </c>
    </row>
    <row r="52" spans="9:10" x14ac:dyDescent="0.4">
      <c r="I52" s="4" t="s">
        <v>680</v>
      </c>
      <c r="J52" s="2">
        <v>571</v>
      </c>
    </row>
    <row r="53" spans="9:10" x14ac:dyDescent="0.4">
      <c r="I53" s="4" t="s">
        <v>433</v>
      </c>
      <c r="J53" s="2">
        <v>1212</v>
      </c>
    </row>
    <row r="54" spans="9:10" x14ac:dyDescent="0.4">
      <c r="I54" s="4" t="s">
        <v>432</v>
      </c>
      <c r="J54" s="2">
        <v>1222</v>
      </c>
    </row>
    <row r="55" spans="9:10" x14ac:dyDescent="0.4">
      <c r="I55" s="4" t="s">
        <v>731</v>
      </c>
      <c r="J55" s="2">
        <v>385</v>
      </c>
    </row>
    <row r="56" spans="9:10" x14ac:dyDescent="0.4">
      <c r="I56" s="4" t="s">
        <v>702</v>
      </c>
      <c r="J56" s="2">
        <v>471</v>
      </c>
    </row>
    <row r="57" spans="9:10" x14ac:dyDescent="0.4">
      <c r="I57" s="4" t="s">
        <v>434</v>
      </c>
      <c r="J57" s="2">
        <v>67</v>
      </c>
    </row>
    <row r="58" spans="9:10" x14ac:dyDescent="0.4">
      <c r="I58" s="4" t="s">
        <v>529</v>
      </c>
      <c r="J58" s="2">
        <v>256</v>
      </c>
    </row>
    <row r="59" spans="9:10" x14ac:dyDescent="0.4">
      <c r="I59" s="4" t="s">
        <v>435</v>
      </c>
      <c r="J59" s="2">
        <v>260</v>
      </c>
    </row>
    <row r="60" spans="9:10" x14ac:dyDescent="0.4">
      <c r="I60" s="4" t="s">
        <v>732</v>
      </c>
      <c r="J60" s="2">
        <v>15</v>
      </c>
    </row>
    <row r="61" spans="9:10" x14ac:dyDescent="0.4">
      <c r="I61" s="4" t="s">
        <v>720</v>
      </c>
      <c r="J61" s="2">
        <v>224</v>
      </c>
    </row>
    <row r="62" spans="9:10" x14ac:dyDescent="0.4">
      <c r="I62" s="4" t="s">
        <v>532</v>
      </c>
      <c r="J62" s="2">
        <v>66</v>
      </c>
    </row>
    <row r="63" spans="9:10" x14ac:dyDescent="0.4">
      <c r="I63" s="4" t="s">
        <v>531</v>
      </c>
      <c r="J63" s="2">
        <v>67</v>
      </c>
    </row>
    <row r="64" spans="9:10" x14ac:dyDescent="0.4">
      <c r="I64" s="4" t="s">
        <v>733</v>
      </c>
      <c r="J64" s="2">
        <v>1155</v>
      </c>
    </row>
    <row r="65" spans="9:10" x14ac:dyDescent="0.4">
      <c r="I65" s="4" t="s">
        <v>438</v>
      </c>
      <c r="J65" s="2">
        <v>3</v>
      </c>
    </row>
    <row r="66" spans="9:10" x14ac:dyDescent="0.4">
      <c r="I66" s="4" t="s">
        <v>439</v>
      </c>
      <c r="J66" s="2">
        <v>651</v>
      </c>
    </row>
    <row r="67" spans="9:10" x14ac:dyDescent="0.4">
      <c r="I67" s="4" t="s">
        <v>442</v>
      </c>
      <c r="J67" s="2">
        <v>588</v>
      </c>
    </row>
    <row r="68" spans="9:10" x14ac:dyDescent="0.4">
      <c r="I68" s="4" t="s">
        <v>621</v>
      </c>
      <c r="J68" s="2">
        <v>1021</v>
      </c>
    </row>
    <row r="69" spans="9:10" x14ac:dyDescent="0.4">
      <c r="I69" s="4" t="s">
        <v>620</v>
      </c>
      <c r="J69" s="2">
        <v>1222</v>
      </c>
    </row>
    <row r="70" spans="9:10" x14ac:dyDescent="0.4">
      <c r="I70" s="4" t="s">
        <v>579</v>
      </c>
      <c r="J70" s="2">
        <v>639</v>
      </c>
    </row>
    <row r="71" spans="9:10" x14ac:dyDescent="0.4">
      <c r="I71" s="4" t="s">
        <v>734</v>
      </c>
      <c r="J71" s="2">
        <v>487</v>
      </c>
    </row>
    <row r="72" spans="9:10" x14ac:dyDescent="0.4">
      <c r="I72" s="4" t="s">
        <v>535</v>
      </c>
      <c r="J72" s="2">
        <v>485</v>
      </c>
    </row>
    <row r="73" spans="9:10" x14ac:dyDescent="0.4">
      <c r="I73" s="4" t="s">
        <v>449</v>
      </c>
      <c r="J73" s="2">
        <v>2022</v>
      </c>
    </row>
    <row r="74" spans="9:10" x14ac:dyDescent="0.4">
      <c r="I74" s="4" t="s">
        <v>582</v>
      </c>
      <c r="J74" s="2">
        <v>585</v>
      </c>
    </row>
    <row r="75" spans="9:10" x14ac:dyDescent="0.4">
      <c r="I75" s="4" t="s">
        <v>450</v>
      </c>
      <c r="J75" s="2">
        <v>938</v>
      </c>
    </row>
    <row r="76" spans="9:10" x14ac:dyDescent="0.4">
      <c r="I76" s="4" t="s">
        <v>583</v>
      </c>
      <c r="J76" s="2">
        <v>99</v>
      </c>
    </row>
    <row r="77" spans="9:10" x14ac:dyDescent="0.4">
      <c r="I77" s="4" t="s">
        <v>584</v>
      </c>
      <c r="J77" s="2">
        <v>570</v>
      </c>
    </row>
    <row r="78" spans="9:10" x14ac:dyDescent="0.4">
      <c r="I78" s="4" t="s">
        <v>451</v>
      </c>
      <c r="J78" s="2">
        <v>619</v>
      </c>
    </row>
    <row r="79" spans="9:10" x14ac:dyDescent="0.4">
      <c r="I79" s="4" t="s">
        <v>453</v>
      </c>
      <c r="J79" s="2">
        <v>582</v>
      </c>
    </row>
    <row r="80" spans="9:10" x14ac:dyDescent="0.4">
      <c r="I80" s="4" t="s">
        <v>706</v>
      </c>
      <c r="J80" s="2">
        <v>4</v>
      </c>
    </row>
    <row r="81" spans="9:10" x14ac:dyDescent="0.4">
      <c r="I81" s="4" t="s">
        <v>586</v>
      </c>
      <c r="J81" s="2">
        <v>1645</v>
      </c>
    </row>
    <row r="82" spans="9:10" x14ac:dyDescent="0.4">
      <c r="I82" s="4" t="s">
        <v>622</v>
      </c>
      <c r="J82" s="2">
        <v>587</v>
      </c>
    </row>
    <row r="83" spans="9:10" x14ac:dyDescent="0.4">
      <c r="I83" s="4" t="s">
        <v>455</v>
      </c>
      <c r="J83" s="2">
        <v>407</v>
      </c>
    </row>
    <row r="84" spans="9:10" x14ac:dyDescent="0.4">
      <c r="I84" s="4" t="s">
        <v>735</v>
      </c>
      <c r="J84" s="2">
        <v>561</v>
      </c>
    </row>
    <row r="85" spans="9:10" x14ac:dyDescent="0.4">
      <c r="I85" s="4" t="s">
        <v>707</v>
      </c>
      <c r="J85" s="2">
        <v>588</v>
      </c>
    </row>
    <row r="86" spans="9:10" x14ac:dyDescent="0.4">
      <c r="I86" s="4" t="s">
        <v>539</v>
      </c>
      <c r="J86" s="2">
        <v>252</v>
      </c>
    </row>
    <row r="87" spans="9:10" x14ac:dyDescent="0.4">
      <c r="I87" s="4" t="s">
        <v>588</v>
      </c>
      <c r="J87" s="2">
        <v>461</v>
      </c>
    </row>
    <row r="88" spans="9:10" x14ac:dyDescent="0.4">
      <c r="I88" s="4" t="s">
        <v>587</v>
      </c>
      <c r="J88" s="2">
        <v>490</v>
      </c>
    </row>
    <row r="89" spans="9:10" x14ac:dyDescent="0.4">
      <c r="I89" s="4" t="s">
        <v>468</v>
      </c>
      <c r="J89" s="2">
        <v>1704</v>
      </c>
    </row>
    <row r="90" spans="9:10" x14ac:dyDescent="0.4">
      <c r="I90" s="4" t="s">
        <v>467</v>
      </c>
      <c r="J90" s="2">
        <v>1712</v>
      </c>
    </row>
    <row r="91" spans="9:10" x14ac:dyDescent="0.4">
      <c r="I91" s="4" t="s">
        <v>542</v>
      </c>
      <c r="J91" s="2">
        <v>67</v>
      </c>
    </row>
    <row r="92" spans="9:10" x14ac:dyDescent="0.4">
      <c r="I92" s="4" t="s">
        <v>724</v>
      </c>
      <c r="J92" s="2">
        <v>67</v>
      </c>
    </row>
    <row r="93" spans="9:10" x14ac:dyDescent="0.4">
      <c r="I93" s="4" t="s">
        <v>473</v>
      </c>
      <c r="J93" s="2">
        <v>750</v>
      </c>
    </row>
    <row r="94" spans="9:10" x14ac:dyDescent="0.4">
      <c r="I94" s="4" t="s">
        <v>472</v>
      </c>
      <c r="J94" s="2">
        <v>750</v>
      </c>
    </row>
    <row r="95" spans="9:10" x14ac:dyDescent="0.4">
      <c r="I95" s="4" t="s">
        <v>725</v>
      </c>
      <c r="J95" s="2">
        <v>12</v>
      </c>
    </row>
    <row r="96" spans="9:10" x14ac:dyDescent="0.4">
      <c r="I96" s="4" t="s">
        <v>709</v>
      </c>
      <c r="J96" s="2">
        <v>4</v>
      </c>
    </row>
    <row r="97" spans="9:10" x14ac:dyDescent="0.4">
      <c r="I97" s="4" t="s">
        <v>655</v>
      </c>
      <c r="J97" s="2">
        <v>4</v>
      </c>
    </row>
    <row r="98" spans="9:10" x14ac:dyDescent="0.4">
      <c r="I98" s="4" t="s">
        <v>625</v>
      </c>
      <c r="J98" s="2">
        <v>463</v>
      </c>
    </row>
    <row r="99" spans="9:10" x14ac:dyDescent="0.4">
      <c r="I99" s="4" t="s">
        <v>711</v>
      </c>
      <c r="J99" s="2">
        <v>47</v>
      </c>
    </row>
    <row r="100" spans="9:10" x14ac:dyDescent="0.4">
      <c r="I100" s="4" t="s">
        <v>478</v>
      </c>
      <c r="J100" s="2">
        <v>327</v>
      </c>
    </row>
    <row r="101" spans="9:10" x14ac:dyDescent="0.4">
      <c r="I101" s="4" t="s">
        <v>479</v>
      </c>
      <c r="J101" s="2">
        <v>260</v>
      </c>
    </row>
    <row r="102" spans="9:10" x14ac:dyDescent="0.4">
      <c r="I102" s="4" t="s">
        <v>736</v>
      </c>
      <c r="J102" s="2">
        <v>489</v>
      </c>
    </row>
    <row r="103" spans="9:10" x14ac:dyDescent="0.4">
      <c r="I103" s="4" t="s">
        <v>594</v>
      </c>
      <c r="J103" s="2">
        <v>517</v>
      </c>
    </row>
    <row r="104" spans="9:10" x14ac:dyDescent="0.4">
      <c r="I104" s="4" t="s">
        <v>546</v>
      </c>
      <c r="J104" s="2">
        <v>10</v>
      </c>
    </row>
    <row r="105" spans="9:10" x14ac:dyDescent="0.4">
      <c r="I105" s="4" t="s">
        <v>481</v>
      </c>
      <c r="J105" s="2">
        <v>1222</v>
      </c>
    </row>
    <row r="106" spans="9:10" x14ac:dyDescent="0.4">
      <c r="I106" s="4" t="s">
        <v>484</v>
      </c>
      <c r="J106" s="2">
        <v>586</v>
      </c>
    </row>
    <row r="107" spans="9:10" x14ac:dyDescent="0.4">
      <c r="I107" s="4" t="s">
        <v>486</v>
      </c>
      <c r="J107" s="2">
        <v>848</v>
      </c>
    </row>
    <row r="108" spans="9:10" x14ac:dyDescent="0.4">
      <c r="I108" s="4" t="s">
        <v>737</v>
      </c>
      <c r="J108" s="2">
        <v>1155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9"/>
  <sheetViews>
    <sheetView workbookViewId="0">
      <selection activeCell="K2" sqref="K2:L11"/>
    </sheetView>
  </sheetViews>
  <sheetFormatPr defaultColWidth="8.796875" defaultRowHeight="17.399999999999999" x14ac:dyDescent="0.4"/>
  <sheetData>
    <row r="1" spans="1:12" x14ac:dyDescent="0.4">
      <c r="A1" t="s">
        <v>45</v>
      </c>
      <c r="B1" t="s">
        <v>46</v>
      </c>
      <c r="C1" t="s">
        <v>47</v>
      </c>
      <c r="D1" t="s">
        <v>11</v>
      </c>
      <c r="E1" t="s">
        <v>48</v>
      </c>
      <c r="H1" t="s">
        <v>45</v>
      </c>
      <c r="I1" t="s">
        <v>46</v>
      </c>
      <c r="J1" t="s">
        <v>47</v>
      </c>
      <c r="K1" t="s">
        <v>26</v>
      </c>
      <c r="L1" t="s">
        <v>27</v>
      </c>
    </row>
    <row r="2" spans="1:12" x14ac:dyDescent="0.4">
      <c r="A2" t="s">
        <v>37</v>
      </c>
      <c r="B2" s="4" t="s">
        <v>288</v>
      </c>
      <c r="C2" s="2">
        <v>241</v>
      </c>
      <c r="D2" s="4" t="s">
        <v>1</v>
      </c>
      <c r="E2" s="2">
        <v>38858</v>
      </c>
      <c r="H2" t="s">
        <v>37</v>
      </c>
      <c r="I2" s="4" t="s">
        <v>628</v>
      </c>
      <c r="J2" s="2">
        <v>173</v>
      </c>
      <c r="K2" s="4" t="s">
        <v>13</v>
      </c>
      <c r="L2" s="2">
        <v>233798</v>
      </c>
    </row>
    <row r="3" spans="1:12" x14ac:dyDescent="0.4">
      <c r="B3" s="4" t="s">
        <v>231</v>
      </c>
      <c r="C3" s="2">
        <v>241</v>
      </c>
      <c r="D3" s="4" t="s">
        <v>6</v>
      </c>
      <c r="E3" s="2">
        <v>97780</v>
      </c>
      <c r="I3" s="4" t="s">
        <v>627</v>
      </c>
      <c r="J3" s="2">
        <v>173</v>
      </c>
      <c r="K3" s="4" t="s">
        <v>14</v>
      </c>
      <c r="L3" s="2">
        <v>39113</v>
      </c>
    </row>
    <row r="4" spans="1:12" x14ac:dyDescent="0.4">
      <c r="B4" s="4" t="s">
        <v>289</v>
      </c>
      <c r="C4" s="2">
        <v>108</v>
      </c>
      <c r="D4" s="4" t="s">
        <v>10</v>
      </c>
      <c r="E4" s="2">
        <v>461198</v>
      </c>
      <c r="I4" s="4" t="s">
        <v>489</v>
      </c>
      <c r="J4" s="2">
        <v>547</v>
      </c>
      <c r="K4" s="4" t="s">
        <v>15</v>
      </c>
      <c r="L4" s="2">
        <v>13532</v>
      </c>
    </row>
    <row r="5" spans="1:12" x14ac:dyDescent="0.4">
      <c r="B5" s="4" t="s">
        <v>116</v>
      </c>
      <c r="C5" s="2">
        <v>241</v>
      </c>
      <c r="I5" s="4" t="s">
        <v>691</v>
      </c>
      <c r="J5" s="2">
        <v>123</v>
      </c>
      <c r="K5" s="4" t="s">
        <v>16</v>
      </c>
      <c r="L5" s="2">
        <v>9540</v>
      </c>
    </row>
    <row r="6" spans="1:12" x14ac:dyDescent="0.4">
      <c r="B6" s="4" t="s">
        <v>118</v>
      </c>
      <c r="C6" s="2">
        <v>695</v>
      </c>
      <c r="I6" s="4" t="s">
        <v>370</v>
      </c>
      <c r="J6" s="2">
        <v>123</v>
      </c>
      <c r="K6" s="4" t="s">
        <v>18</v>
      </c>
      <c r="L6" s="2">
        <v>3650</v>
      </c>
    </row>
    <row r="7" spans="1:12" x14ac:dyDescent="0.4">
      <c r="B7" s="4" t="s">
        <v>117</v>
      </c>
      <c r="C7" s="2">
        <v>1314</v>
      </c>
      <c r="I7" s="4" t="s">
        <v>371</v>
      </c>
      <c r="J7" s="2">
        <v>30</v>
      </c>
      <c r="K7" s="4" t="s">
        <v>19</v>
      </c>
      <c r="L7" s="2">
        <v>1415</v>
      </c>
    </row>
    <row r="8" spans="1:12" x14ac:dyDescent="0.4">
      <c r="B8" s="4" t="s">
        <v>290</v>
      </c>
      <c r="C8" s="2">
        <v>719</v>
      </c>
      <c r="I8" s="4" t="s">
        <v>490</v>
      </c>
      <c r="J8" s="2">
        <v>1006</v>
      </c>
      <c r="K8" s="4" t="s">
        <v>21</v>
      </c>
      <c r="L8" s="2">
        <v>36552</v>
      </c>
    </row>
    <row r="9" spans="1:12" x14ac:dyDescent="0.4">
      <c r="B9" s="4" t="s">
        <v>63</v>
      </c>
      <c r="C9" s="2">
        <v>1447</v>
      </c>
      <c r="I9" s="4" t="s">
        <v>492</v>
      </c>
      <c r="J9" s="2">
        <v>491</v>
      </c>
      <c r="K9" s="4" t="s">
        <v>22</v>
      </c>
      <c r="L9" s="2">
        <v>2736</v>
      </c>
    </row>
    <row r="10" spans="1:12" x14ac:dyDescent="0.4">
      <c r="B10" s="4" t="s">
        <v>68</v>
      </c>
      <c r="C10" s="2">
        <v>94</v>
      </c>
      <c r="I10" s="4" t="s">
        <v>491</v>
      </c>
      <c r="J10" s="2">
        <v>858</v>
      </c>
      <c r="K10" s="4" t="s">
        <v>23</v>
      </c>
      <c r="L10" s="2">
        <v>94451</v>
      </c>
    </row>
    <row r="11" spans="1:12" x14ac:dyDescent="0.4">
      <c r="B11" s="4" t="s">
        <v>291</v>
      </c>
      <c r="C11" s="2">
        <v>133</v>
      </c>
      <c r="I11" s="4" t="s">
        <v>373</v>
      </c>
      <c r="J11" s="2">
        <v>96</v>
      </c>
      <c r="K11" s="4" t="s">
        <v>24</v>
      </c>
      <c r="L11" s="2">
        <v>124144</v>
      </c>
    </row>
    <row r="12" spans="1:12" x14ac:dyDescent="0.4">
      <c r="B12" s="4" t="s">
        <v>123</v>
      </c>
      <c r="C12" s="2">
        <v>1206</v>
      </c>
      <c r="I12" s="4" t="s">
        <v>739</v>
      </c>
      <c r="J12" s="2">
        <v>123</v>
      </c>
    </row>
    <row r="13" spans="1:12" x14ac:dyDescent="0.4">
      <c r="B13" s="4" t="s">
        <v>210</v>
      </c>
      <c r="C13" s="2">
        <v>108</v>
      </c>
      <c r="I13" s="4" t="s">
        <v>738</v>
      </c>
      <c r="J13" s="2">
        <v>123</v>
      </c>
    </row>
    <row r="14" spans="1:12" x14ac:dyDescent="0.4">
      <c r="B14" s="4" t="s">
        <v>292</v>
      </c>
      <c r="C14" s="2">
        <v>30</v>
      </c>
      <c r="I14" s="4" t="s">
        <v>741</v>
      </c>
      <c r="J14" s="2">
        <v>55</v>
      </c>
    </row>
    <row r="15" spans="1:12" x14ac:dyDescent="0.4">
      <c r="B15" s="4" t="s">
        <v>70</v>
      </c>
      <c r="C15" s="2">
        <v>133</v>
      </c>
      <c r="I15" s="4" t="s">
        <v>740</v>
      </c>
      <c r="J15" s="2">
        <v>254</v>
      </c>
    </row>
    <row r="16" spans="1:12" x14ac:dyDescent="0.4">
      <c r="B16" s="4" t="s">
        <v>213</v>
      </c>
      <c r="C16" s="2">
        <v>92</v>
      </c>
      <c r="I16" s="4" t="s">
        <v>379</v>
      </c>
      <c r="J16" s="2">
        <v>547</v>
      </c>
    </row>
    <row r="17" spans="2:10" x14ac:dyDescent="0.4">
      <c r="B17" s="4" t="s">
        <v>125</v>
      </c>
      <c r="C17" s="2">
        <v>990</v>
      </c>
      <c r="I17" s="4" t="s">
        <v>692</v>
      </c>
      <c r="J17" s="2">
        <v>115</v>
      </c>
    </row>
    <row r="18" spans="2:10" x14ac:dyDescent="0.4">
      <c r="B18" s="4" t="s">
        <v>73</v>
      </c>
      <c r="C18" s="2">
        <v>1339</v>
      </c>
      <c r="I18" s="4" t="s">
        <v>742</v>
      </c>
      <c r="J18" s="2">
        <v>494</v>
      </c>
    </row>
    <row r="19" spans="2:10" x14ac:dyDescent="0.4">
      <c r="B19" s="4" t="s">
        <v>293</v>
      </c>
      <c r="C19" s="2">
        <v>1339</v>
      </c>
      <c r="I19" s="4" t="s">
        <v>380</v>
      </c>
      <c r="J19" s="2">
        <v>885</v>
      </c>
    </row>
    <row r="20" spans="2:10" x14ac:dyDescent="0.4">
      <c r="B20" s="4" t="s">
        <v>126</v>
      </c>
      <c r="C20" s="2">
        <v>1339</v>
      </c>
      <c r="I20" s="4" t="s">
        <v>743</v>
      </c>
      <c r="J20" s="2">
        <v>2</v>
      </c>
    </row>
    <row r="21" spans="2:10" x14ac:dyDescent="0.4">
      <c r="B21" s="4" t="s">
        <v>162</v>
      </c>
      <c r="C21" s="2">
        <v>1339</v>
      </c>
      <c r="I21" s="4" t="s">
        <v>386</v>
      </c>
      <c r="J21" s="2">
        <v>936</v>
      </c>
    </row>
    <row r="22" spans="2:10" x14ac:dyDescent="0.4">
      <c r="B22" s="4" t="s">
        <v>294</v>
      </c>
      <c r="C22" s="2">
        <v>106</v>
      </c>
      <c r="I22" s="4" t="s">
        <v>558</v>
      </c>
      <c r="J22" s="2">
        <v>173</v>
      </c>
    </row>
    <row r="23" spans="2:10" x14ac:dyDescent="0.4">
      <c r="B23" s="4" t="s">
        <v>130</v>
      </c>
      <c r="C23" s="2">
        <v>1339</v>
      </c>
      <c r="I23" s="4" t="s">
        <v>387</v>
      </c>
      <c r="J23" s="2">
        <v>455</v>
      </c>
    </row>
    <row r="24" spans="2:10" x14ac:dyDescent="0.4">
      <c r="B24" s="4" t="s">
        <v>129</v>
      </c>
      <c r="C24" s="2">
        <v>1339</v>
      </c>
      <c r="I24" s="4" t="s">
        <v>744</v>
      </c>
      <c r="J24" s="2">
        <v>638</v>
      </c>
    </row>
    <row r="25" spans="2:10" x14ac:dyDescent="0.4">
      <c r="B25" s="4" t="s">
        <v>166</v>
      </c>
      <c r="C25" s="2">
        <v>133</v>
      </c>
      <c r="I25" s="4" t="s">
        <v>496</v>
      </c>
      <c r="J25" s="2">
        <v>515</v>
      </c>
    </row>
    <row r="26" spans="2:10" x14ac:dyDescent="0.4">
      <c r="B26" s="4" t="s">
        <v>297</v>
      </c>
      <c r="C26" s="2">
        <v>1329</v>
      </c>
      <c r="I26" s="4" t="s">
        <v>388</v>
      </c>
      <c r="J26" s="2">
        <v>515</v>
      </c>
    </row>
    <row r="27" spans="2:10" x14ac:dyDescent="0.4">
      <c r="B27" s="4" t="s">
        <v>296</v>
      </c>
      <c r="C27" s="2">
        <v>18</v>
      </c>
      <c r="I27" s="4" t="s">
        <v>745</v>
      </c>
      <c r="J27" s="2">
        <v>547</v>
      </c>
    </row>
    <row r="28" spans="2:10" x14ac:dyDescent="0.4">
      <c r="B28" s="4" t="s">
        <v>295</v>
      </c>
      <c r="C28" s="2">
        <v>1206</v>
      </c>
      <c r="I28" s="4" t="s">
        <v>497</v>
      </c>
      <c r="J28" s="2">
        <v>356</v>
      </c>
    </row>
    <row r="29" spans="2:10" x14ac:dyDescent="0.4">
      <c r="B29" s="4" t="s">
        <v>136</v>
      </c>
      <c r="C29" s="2">
        <v>1339</v>
      </c>
      <c r="I29" s="4" t="s">
        <v>390</v>
      </c>
      <c r="J29" s="2">
        <v>302</v>
      </c>
    </row>
    <row r="30" spans="2:10" x14ac:dyDescent="0.4">
      <c r="B30" s="4" t="s">
        <v>135</v>
      </c>
      <c r="C30" s="2">
        <v>1339</v>
      </c>
      <c r="I30" s="4" t="s">
        <v>606</v>
      </c>
      <c r="J30" s="2">
        <v>182</v>
      </c>
    </row>
    <row r="31" spans="2:10" x14ac:dyDescent="0.4">
      <c r="B31" s="4" t="s">
        <v>191</v>
      </c>
      <c r="C31" s="2">
        <v>1447</v>
      </c>
      <c r="I31" s="4" t="s">
        <v>391</v>
      </c>
      <c r="J31" s="2">
        <v>762</v>
      </c>
    </row>
    <row r="32" spans="2:10" x14ac:dyDescent="0.4">
      <c r="B32" s="4" t="s">
        <v>244</v>
      </c>
      <c r="C32" s="2">
        <v>133</v>
      </c>
      <c r="I32" s="4" t="s">
        <v>560</v>
      </c>
      <c r="J32" s="2">
        <v>7</v>
      </c>
    </row>
    <row r="33" spans="2:10" x14ac:dyDescent="0.4">
      <c r="B33" s="4" t="s">
        <v>138</v>
      </c>
      <c r="C33" s="2">
        <v>133</v>
      </c>
      <c r="I33" s="4" t="s">
        <v>392</v>
      </c>
      <c r="J33" s="2">
        <v>55</v>
      </c>
    </row>
    <row r="34" spans="2:10" x14ac:dyDescent="0.4">
      <c r="B34" s="4" t="s">
        <v>299</v>
      </c>
      <c r="C34" s="2">
        <v>102</v>
      </c>
      <c r="I34" s="4" t="s">
        <v>401</v>
      </c>
      <c r="J34" s="2">
        <v>30</v>
      </c>
    </row>
    <row r="35" spans="2:10" x14ac:dyDescent="0.4">
      <c r="B35" s="4" t="s">
        <v>298</v>
      </c>
      <c r="C35" s="2">
        <v>108</v>
      </c>
      <c r="I35" s="4" t="s">
        <v>561</v>
      </c>
      <c r="J35" s="2">
        <v>228</v>
      </c>
    </row>
    <row r="36" spans="2:10" x14ac:dyDescent="0.4">
      <c r="B36" s="4" t="s">
        <v>300</v>
      </c>
      <c r="C36" s="2">
        <v>241</v>
      </c>
      <c r="I36" s="4" t="s">
        <v>746</v>
      </c>
      <c r="J36" s="2">
        <v>7</v>
      </c>
    </row>
    <row r="37" spans="2:10" x14ac:dyDescent="0.4">
      <c r="B37" s="4" t="s">
        <v>195</v>
      </c>
      <c r="C37" s="2">
        <v>241</v>
      </c>
      <c r="I37" s="4" t="s">
        <v>399</v>
      </c>
      <c r="J37" s="2">
        <v>113</v>
      </c>
    </row>
    <row r="38" spans="2:10" x14ac:dyDescent="0.4">
      <c r="B38" s="4" t="s">
        <v>85</v>
      </c>
      <c r="C38" s="2">
        <v>133</v>
      </c>
      <c r="I38" s="4" t="s">
        <v>608</v>
      </c>
      <c r="J38" s="2">
        <v>96</v>
      </c>
    </row>
    <row r="39" spans="2:10" x14ac:dyDescent="0.4">
      <c r="B39" s="4" t="s">
        <v>141</v>
      </c>
      <c r="C39" s="2">
        <v>108</v>
      </c>
      <c r="I39" s="4" t="s">
        <v>637</v>
      </c>
      <c r="J39" s="2">
        <v>96</v>
      </c>
    </row>
    <row r="40" spans="2:10" x14ac:dyDescent="0.4">
      <c r="B40" s="4" t="s">
        <v>174</v>
      </c>
      <c r="C40" s="2">
        <v>1206</v>
      </c>
      <c r="I40" s="4" t="s">
        <v>502</v>
      </c>
      <c r="J40" s="2">
        <v>494</v>
      </c>
    </row>
    <row r="41" spans="2:10" x14ac:dyDescent="0.4">
      <c r="B41" s="4" t="s">
        <v>302</v>
      </c>
      <c r="C41" s="2">
        <v>89</v>
      </c>
      <c r="I41" s="4" t="s">
        <v>402</v>
      </c>
      <c r="J41" s="2">
        <v>685</v>
      </c>
    </row>
    <row r="42" spans="2:10" x14ac:dyDescent="0.4">
      <c r="B42" s="4" t="s">
        <v>301</v>
      </c>
      <c r="C42" s="2">
        <v>133</v>
      </c>
      <c r="I42" s="4" t="s">
        <v>639</v>
      </c>
      <c r="J42" s="2">
        <v>302</v>
      </c>
    </row>
    <row r="43" spans="2:10" x14ac:dyDescent="0.4">
      <c r="B43" s="4" t="s">
        <v>200</v>
      </c>
      <c r="C43" s="2">
        <v>133</v>
      </c>
      <c r="I43" s="4" t="s">
        <v>609</v>
      </c>
      <c r="J43" s="2">
        <v>297</v>
      </c>
    </row>
    <row r="44" spans="2:10" x14ac:dyDescent="0.4">
      <c r="B44" s="4" t="s">
        <v>304</v>
      </c>
      <c r="C44" s="2">
        <v>1203</v>
      </c>
      <c r="I44" s="4" t="s">
        <v>404</v>
      </c>
      <c r="J44" s="2">
        <v>287</v>
      </c>
    </row>
    <row r="45" spans="2:10" x14ac:dyDescent="0.4">
      <c r="B45" s="4" t="s">
        <v>303</v>
      </c>
      <c r="C45" s="2">
        <v>1206</v>
      </c>
      <c r="I45" s="4" t="s">
        <v>506</v>
      </c>
      <c r="J45" s="2">
        <v>62</v>
      </c>
    </row>
    <row r="46" spans="2:10" x14ac:dyDescent="0.4">
      <c r="B46" s="4" t="s">
        <v>92</v>
      </c>
      <c r="C46" s="2">
        <v>1206</v>
      </c>
      <c r="I46" s="4" t="s">
        <v>408</v>
      </c>
      <c r="J46" s="2">
        <v>118</v>
      </c>
    </row>
    <row r="47" spans="2:10" x14ac:dyDescent="0.4">
      <c r="B47" s="4" t="s">
        <v>251</v>
      </c>
      <c r="C47" s="2">
        <v>64</v>
      </c>
      <c r="I47" s="4" t="s">
        <v>510</v>
      </c>
      <c r="J47" s="2">
        <v>886</v>
      </c>
    </row>
    <row r="48" spans="2:10" x14ac:dyDescent="0.4">
      <c r="B48" s="4" t="s">
        <v>305</v>
      </c>
      <c r="C48" s="2">
        <v>133</v>
      </c>
      <c r="I48" s="4" t="s">
        <v>509</v>
      </c>
      <c r="J48" s="2">
        <v>886</v>
      </c>
    </row>
    <row r="49" spans="2:10" x14ac:dyDescent="0.4">
      <c r="B49" s="4" t="s">
        <v>102</v>
      </c>
      <c r="C49" s="2">
        <v>133</v>
      </c>
      <c r="I49" s="4" t="s">
        <v>641</v>
      </c>
      <c r="J49" s="2">
        <v>251</v>
      </c>
    </row>
    <row r="50" spans="2:10" x14ac:dyDescent="0.4">
      <c r="B50" s="4" t="s">
        <v>106</v>
      </c>
      <c r="C50" s="2">
        <v>241</v>
      </c>
      <c r="I50" s="4" t="s">
        <v>748</v>
      </c>
      <c r="J50" s="2">
        <v>168</v>
      </c>
    </row>
    <row r="51" spans="2:10" x14ac:dyDescent="0.4">
      <c r="B51" s="4" t="s">
        <v>105</v>
      </c>
      <c r="C51" s="2">
        <v>241</v>
      </c>
      <c r="I51" s="4" t="s">
        <v>513</v>
      </c>
      <c r="J51" s="2">
        <v>4</v>
      </c>
    </row>
    <row r="52" spans="2:10" x14ac:dyDescent="0.4">
      <c r="B52" s="4" t="s">
        <v>306</v>
      </c>
      <c r="C52" s="2">
        <v>56</v>
      </c>
      <c r="I52" s="4" t="s">
        <v>747</v>
      </c>
      <c r="J52" s="2">
        <v>529</v>
      </c>
    </row>
    <row r="53" spans="2:10" x14ac:dyDescent="0.4">
      <c r="B53" s="4" t="s">
        <v>111</v>
      </c>
      <c r="C53" s="2">
        <v>1339</v>
      </c>
      <c r="I53" s="4" t="s">
        <v>518</v>
      </c>
      <c r="J53" s="2">
        <v>149</v>
      </c>
    </row>
    <row r="54" spans="2:10" x14ac:dyDescent="0.4">
      <c r="B54" s="4" t="s">
        <v>182</v>
      </c>
      <c r="C54" s="2">
        <v>1206</v>
      </c>
      <c r="I54" s="4" t="s">
        <v>519</v>
      </c>
      <c r="J54" s="2">
        <v>410</v>
      </c>
    </row>
    <row r="55" spans="2:10" x14ac:dyDescent="0.4">
      <c r="B55" s="4" t="s">
        <v>307</v>
      </c>
      <c r="C55" s="2">
        <v>949</v>
      </c>
      <c r="I55" s="4" t="s">
        <v>418</v>
      </c>
      <c r="J55" s="2">
        <v>410</v>
      </c>
    </row>
    <row r="56" spans="2:10" x14ac:dyDescent="0.4">
      <c r="B56" s="4" t="s">
        <v>309</v>
      </c>
      <c r="C56" s="2">
        <v>1206</v>
      </c>
      <c r="I56" s="4" t="s">
        <v>645</v>
      </c>
      <c r="J56" s="2">
        <v>13</v>
      </c>
    </row>
    <row r="57" spans="2:10" x14ac:dyDescent="0.4">
      <c r="B57" s="4" t="s">
        <v>308</v>
      </c>
      <c r="C57" s="2">
        <v>1206</v>
      </c>
      <c r="I57" s="4" t="s">
        <v>612</v>
      </c>
      <c r="J57" s="2">
        <v>547</v>
      </c>
    </row>
    <row r="58" spans="2:10" x14ac:dyDescent="0.4">
      <c r="B58" s="4" t="s">
        <v>310</v>
      </c>
      <c r="C58" s="2">
        <v>108</v>
      </c>
      <c r="I58" s="4" t="s">
        <v>570</v>
      </c>
      <c r="J58" s="2">
        <v>260</v>
      </c>
    </row>
    <row r="59" spans="2:10" x14ac:dyDescent="0.4">
      <c r="B59" s="4" t="s">
        <v>112</v>
      </c>
      <c r="C59" s="2">
        <v>30</v>
      </c>
      <c r="I59" s="4" t="s">
        <v>749</v>
      </c>
      <c r="J59" s="2">
        <v>118</v>
      </c>
    </row>
    <row r="60" spans="2:10" x14ac:dyDescent="0.4">
      <c r="I60" s="4" t="s">
        <v>573</v>
      </c>
      <c r="J60" s="2">
        <v>502</v>
      </c>
    </row>
    <row r="61" spans="2:10" x14ac:dyDescent="0.4">
      <c r="I61" s="4" t="s">
        <v>521</v>
      </c>
      <c r="J61" s="2">
        <v>502</v>
      </c>
    </row>
    <row r="62" spans="2:10" x14ac:dyDescent="0.4">
      <c r="I62" s="4" t="s">
        <v>750</v>
      </c>
      <c r="J62" s="2">
        <v>169</v>
      </c>
    </row>
    <row r="63" spans="2:10" x14ac:dyDescent="0.4">
      <c r="I63" s="4" t="s">
        <v>679</v>
      </c>
      <c r="J63" s="2">
        <v>306</v>
      </c>
    </row>
    <row r="64" spans="2:10" x14ac:dyDescent="0.4">
      <c r="I64" s="4" t="s">
        <v>425</v>
      </c>
      <c r="J64" s="2">
        <v>306</v>
      </c>
    </row>
    <row r="65" spans="9:10" x14ac:dyDescent="0.4">
      <c r="I65" s="4" t="s">
        <v>751</v>
      </c>
      <c r="J65" s="2">
        <v>173</v>
      </c>
    </row>
    <row r="66" spans="9:10" x14ac:dyDescent="0.4">
      <c r="I66" s="4" t="s">
        <v>752</v>
      </c>
      <c r="J66" s="2">
        <v>173</v>
      </c>
    </row>
    <row r="67" spans="9:10" x14ac:dyDescent="0.4">
      <c r="I67" s="4" t="s">
        <v>574</v>
      </c>
      <c r="J67" s="2">
        <v>173</v>
      </c>
    </row>
    <row r="68" spans="9:10" x14ac:dyDescent="0.4">
      <c r="I68" s="4" t="s">
        <v>753</v>
      </c>
      <c r="J68" s="2">
        <v>1</v>
      </c>
    </row>
    <row r="69" spans="9:10" x14ac:dyDescent="0.4">
      <c r="I69" s="4" t="s">
        <v>432</v>
      </c>
      <c r="J69" s="2">
        <v>763</v>
      </c>
    </row>
    <row r="70" spans="9:10" x14ac:dyDescent="0.4">
      <c r="I70" s="4" t="s">
        <v>681</v>
      </c>
      <c r="J70" s="2">
        <v>547</v>
      </c>
    </row>
    <row r="71" spans="9:10" x14ac:dyDescent="0.4">
      <c r="I71" s="4" t="s">
        <v>434</v>
      </c>
      <c r="J71" s="2">
        <v>123</v>
      </c>
    </row>
    <row r="72" spans="9:10" x14ac:dyDescent="0.4">
      <c r="I72" s="4" t="s">
        <v>531</v>
      </c>
      <c r="J72" s="2">
        <v>342</v>
      </c>
    </row>
    <row r="73" spans="9:10" x14ac:dyDescent="0.4">
      <c r="I73" s="4" t="s">
        <v>649</v>
      </c>
      <c r="J73" s="2">
        <v>66</v>
      </c>
    </row>
    <row r="74" spans="9:10" x14ac:dyDescent="0.4">
      <c r="I74" s="4" t="s">
        <v>754</v>
      </c>
      <c r="J74" s="2">
        <v>96</v>
      </c>
    </row>
    <row r="75" spans="9:10" x14ac:dyDescent="0.4">
      <c r="I75" s="4" t="s">
        <v>533</v>
      </c>
      <c r="J75" s="2">
        <v>13</v>
      </c>
    </row>
    <row r="76" spans="9:10" x14ac:dyDescent="0.4">
      <c r="I76" s="4" t="s">
        <v>619</v>
      </c>
      <c r="J76" s="2">
        <v>613</v>
      </c>
    </row>
    <row r="77" spans="9:10" x14ac:dyDescent="0.4">
      <c r="I77" s="4" t="s">
        <v>442</v>
      </c>
      <c r="J77" s="2">
        <v>613</v>
      </c>
    </row>
    <row r="78" spans="9:10" x14ac:dyDescent="0.4">
      <c r="I78" s="4" t="s">
        <v>534</v>
      </c>
      <c r="J78" s="2">
        <v>38</v>
      </c>
    </row>
    <row r="79" spans="9:10" x14ac:dyDescent="0.4">
      <c r="I79" s="4" t="s">
        <v>621</v>
      </c>
      <c r="J79" s="2">
        <v>178</v>
      </c>
    </row>
    <row r="80" spans="9:10" x14ac:dyDescent="0.4">
      <c r="I80" s="4" t="s">
        <v>620</v>
      </c>
      <c r="J80" s="2">
        <v>178</v>
      </c>
    </row>
    <row r="81" spans="9:10" x14ac:dyDescent="0.4">
      <c r="I81" s="4" t="s">
        <v>445</v>
      </c>
      <c r="J81" s="2">
        <v>396</v>
      </c>
    </row>
    <row r="82" spans="9:10" x14ac:dyDescent="0.4">
      <c r="I82" s="4" t="s">
        <v>734</v>
      </c>
      <c r="J82" s="2">
        <v>160</v>
      </c>
    </row>
    <row r="83" spans="9:10" x14ac:dyDescent="0.4">
      <c r="I83" s="4" t="s">
        <v>535</v>
      </c>
      <c r="J83" s="2">
        <v>173</v>
      </c>
    </row>
    <row r="84" spans="9:10" x14ac:dyDescent="0.4">
      <c r="I84" s="4" t="s">
        <v>756</v>
      </c>
      <c r="J84" s="2">
        <v>814</v>
      </c>
    </row>
    <row r="85" spans="9:10" x14ac:dyDescent="0.4">
      <c r="I85" s="4" t="s">
        <v>755</v>
      </c>
      <c r="J85" s="2">
        <v>816</v>
      </c>
    </row>
    <row r="86" spans="9:10" x14ac:dyDescent="0.4">
      <c r="I86" s="4" t="s">
        <v>448</v>
      </c>
      <c r="J86" s="2">
        <v>763</v>
      </c>
    </row>
    <row r="87" spans="9:10" x14ac:dyDescent="0.4">
      <c r="I87" s="4" t="s">
        <v>583</v>
      </c>
      <c r="J87" s="2">
        <v>7</v>
      </c>
    </row>
    <row r="88" spans="9:10" x14ac:dyDescent="0.4">
      <c r="I88" s="4" t="s">
        <v>451</v>
      </c>
      <c r="J88" s="2">
        <v>4</v>
      </c>
    </row>
    <row r="89" spans="9:10" x14ac:dyDescent="0.4">
      <c r="I89" s="4" t="s">
        <v>456</v>
      </c>
      <c r="J89" s="2">
        <v>287</v>
      </c>
    </row>
    <row r="90" spans="9:10" x14ac:dyDescent="0.4">
      <c r="I90" s="4" t="s">
        <v>757</v>
      </c>
      <c r="J90" s="2">
        <v>34</v>
      </c>
    </row>
    <row r="91" spans="9:10" x14ac:dyDescent="0.4">
      <c r="I91" s="4" t="s">
        <v>539</v>
      </c>
      <c r="J91" s="2">
        <v>11</v>
      </c>
    </row>
    <row r="92" spans="9:10" x14ac:dyDescent="0.4">
      <c r="I92" s="4" t="s">
        <v>460</v>
      </c>
      <c r="J92" s="2">
        <v>288</v>
      </c>
    </row>
    <row r="93" spans="9:10" x14ac:dyDescent="0.4">
      <c r="I93" s="4" t="s">
        <v>588</v>
      </c>
      <c r="J93" s="2">
        <v>123</v>
      </c>
    </row>
    <row r="94" spans="9:10" x14ac:dyDescent="0.4">
      <c r="I94" s="4" t="s">
        <v>587</v>
      </c>
      <c r="J94" s="2">
        <v>123</v>
      </c>
    </row>
    <row r="95" spans="9:10" x14ac:dyDescent="0.4">
      <c r="I95" s="4" t="s">
        <v>465</v>
      </c>
      <c r="J95" s="2">
        <v>184</v>
      </c>
    </row>
    <row r="96" spans="9:10" x14ac:dyDescent="0.4">
      <c r="I96" s="4" t="s">
        <v>464</v>
      </c>
      <c r="J96" s="2">
        <v>215</v>
      </c>
    </row>
    <row r="97" spans="9:10" x14ac:dyDescent="0.4">
      <c r="I97" s="4" t="s">
        <v>541</v>
      </c>
      <c r="J97" s="2">
        <v>42</v>
      </c>
    </row>
    <row r="98" spans="9:10" x14ac:dyDescent="0.4">
      <c r="I98" s="4" t="s">
        <v>542</v>
      </c>
      <c r="J98" s="2">
        <v>703</v>
      </c>
    </row>
    <row r="99" spans="9:10" x14ac:dyDescent="0.4">
      <c r="I99" s="4" t="s">
        <v>469</v>
      </c>
      <c r="J99" s="2">
        <v>274</v>
      </c>
    </row>
    <row r="100" spans="9:10" x14ac:dyDescent="0.4">
      <c r="I100" s="4" t="s">
        <v>724</v>
      </c>
      <c r="J100" s="2">
        <v>123</v>
      </c>
    </row>
    <row r="101" spans="9:10" x14ac:dyDescent="0.4">
      <c r="I101" s="4" t="s">
        <v>544</v>
      </c>
      <c r="J101" s="2">
        <v>63</v>
      </c>
    </row>
    <row r="102" spans="9:10" x14ac:dyDescent="0.4">
      <c r="I102" s="4" t="s">
        <v>478</v>
      </c>
      <c r="J102" s="2">
        <v>766</v>
      </c>
    </row>
    <row r="103" spans="9:10" x14ac:dyDescent="0.4">
      <c r="I103" s="4" t="s">
        <v>479</v>
      </c>
      <c r="J103" s="2">
        <v>460</v>
      </c>
    </row>
    <row r="104" spans="9:10" x14ac:dyDescent="0.4">
      <c r="I104" s="4" t="s">
        <v>759</v>
      </c>
      <c r="J104" s="2">
        <v>173</v>
      </c>
    </row>
    <row r="105" spans="9:10" x14ac:dyDescent="0.4">
      <c r="I105" s="4" t="s">
        <v>758</v>
      </c>
      <c r="J105" s="2">
        <v>173</v>
      </c>
    </row>
    <row r="106" spans="9:10" x14ac:dyDescent="0.4">
      <c r="I106" s="4" t="s">
        <v>594</v>
      </c>
      <c r="J106" s="2">
        <v>260</v>
      </c>
    </row>
    <row r="107" spans="9:10" x14ac:dyDescent="0.4">
      <c r="I107" s="4" t="s">
        <v>481</v>
      </c>
      <c r="J107" s="2">
        <v>460</v>
      </c>
    </row>
    <row r="108" spans="9:10" x14ac:dyDescent="0.4">
      <c r="I108" s="4" t="s">
        <v>548</v>
      </c>
      <c r="J108" s="2">
        <v>13</v>
      </c>
    </row>
    <row r="109" spans="9:10" x14ac:dyDescent="0.4">
      <c r="I109" s="4" t="s">
        <v>486</v>
      </c>
      <c r="J109" s="2">
        <v>329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4"/>
  <sheetViews>
    <sheetView workbookViewId="0">
      <selection activeCell="K2" sqref="K2:L12"/>
    </sheetView>
  </sheetViews>
  <sheetFormatPr defaultColWidth="8.796875" defaultRowHeight="17.399999999999999" x14ac:dyDescent="0.4"/>
  <sheetData>
    <row r="1" spans="1:12" x14ac:dyDescent="0.4">
      <c r="A1" t="s">
        <v>45</v>
      </c>
      <c r="B1" t="s">
        <v>46</v>
      </c>
      <c r="C1" t="s">
        <v>47</v>
      </c>
      <c r="D1" t="s">
        <v>11</v>
      </c>
      <c r="E1" t="s">
        <v>48</v>
      </c>
      <c r="H1" t="s">
        <v>45</v>
      </c>
      <c r="I1" t="s">
        <v>46</v>
      </c>
      <c r="J1" t="s">
        <v>47</v>
      </c>
      <c r="K1" t="s">
        <v>26</v>
      </c>
      <c r="L1" t="s">
        <v>27</v>
      </c>
    </row>
    <row r="2" spans="1:12" x14ac:dyDescent="0.4">
      <c r="A2" t="s">
        <v>38</v>
      </c>
      <c r="B2" s="4" t="s">
        <v>116</v>
      </c>
      <c r="C2" s="2">
        <v>82</v>
      </c>
      <c r="D2" s="4" t="s">
        <v>1</v>
      </c>
      <c r="E2" s="2">
        <v>546</v>
      </c>
      <c r="H2" t="s">
        <v>38</v>
      </c>
      <c r="I2" s="4" t="s">
        <v>627</v>
      </c>
      <c r="J2" s="2">
        <v>215</v>
      </c>
      <c r="K2" s="4" t="s">
        <v>13</v>
      </c>
      <c r="L2" s="2">
        <v>975131</v>
      </c>
    </row>
    <row r="3" spans="1:12" x14ac:dyDescent="0.4">
      <c r="B3" s="4" t="s">
        <v>63</v>
      </c>
      <c r="C3" s="2">
        <v>82</v>
      </c>
      <c r="D3" s="4" t="s">
        <v>2</v>
      </c>
      <c r="E3" s="2">
        <v>40</v>
      </c>
      <c r="I3" s="4" t="s">
        <v>489</v>
      </c>
      <c r="J3" s="2">
        <v>1037</v>
      </c>
      <c r="K3" s="4" t="s">
        <v>14</v>
      </c>
      <c r="L3" s="2">
        <v>478570</v>
      </c>
    </row>
    <row r="4" spans="1:12" x14ac:dyDescent="0.4">
      <c r="B4" s="4" t="s">
        <v>66</v>
      </c>
      <c r="C4" s="2">
        <v>78</v>
      </c>
      <c r="D4" s="4" t="s">
        <v>6</v>
      </c>
      <c r="E4" s="2">
        <v>37130</v>
      </c>
      <c r="I4" s="4" t="s">
        <v>691</v>
      </c>
      <c r="J4" s="2">
        <v>89</v>
      </c>
      <c r="K4" s="4" t="s">
        <v>15</v>
      </c>
      <c r="L4" s="2">
        <v>404</v>
      </c>
    </row>
    <row r="5" spans="1:12" x14ac:dyDescent="0.4">
      <c r="B5" s="4" t="s">
        <v>210</v>
      </c>
      <c r="C5" s="2">
        <v>82</v>
      </c>
      <c r="D5" s="4" t="s">
        <v>7</v>
      </c>
      <c r="E5" s="2">
        <v>13</v>
      </c>
      <c r="I5" s="4" t="s">
        <v>370</v>
      </c>
      <c r="J5" s="2">
        <v>87</v>
      </c>
      <c r="K5" s="4" t="s">
        <v>16</v>
      </c>
      <c r="L5" s="2">
        <v>28316</v>
      </c>
    </row>
    <row r="6" spans="1:12" x14ac:dyDescent="0.4">
      <c r="B6" s="4" t="s">
        <v>69</v>
      </c>
      <c r="C6" s="2">
        <v>82</v>
      </c>
      <c r="D6" s="4" t="s">
        <v>10</v>
      </c>
      <c r="E6" s="2">
        <v>204</v>
      </c>
      <c r="I6" s="4" t="s">
        <v>490</v>
      </c>
      <c r="J6" s="2">
        <v>3605</v>
      </c>
      <c r="K6" s="4" t="s">
        <v>17</v>
      </c>
      <c r="L6" s="2">
        <v>305208</v>
      </c>
    </row>
    <row r="7" spans="1:12" x14ac:dyDescent="0.4">
      <c r="B7" s="4" t="s">
        <v>311</v>
      </c>
      <c r="C7" s="2">
        <v>25</v>
      </c>
      <c r="I7" s="4" t="s">
        <v>491</v>
      </c>
      <c r="J7" s="2">
        <v>356</v>
      </c>
      <c r="K7" s="4" t="s">
        <v>18</v>
      </c>
      <c r="L7" s="2">
        <v>14248</v>
      </c>
    </row>
    <row r="8" spans="1:12" x14ac:dyDescent="0.4">
      <c r="B8" s="4" t="s">
        <v>215</v>
      </c>
      <c r="C8" s="2">
        <v>82</v>
      </c>
      <c r="I8" s="4" t="s">
        <v>373</v>
      </c>
      <c r="J8" s="2">
        <v>8</v>
      </c>
      <c r="K8" s="4" t="s">
        <v>19</v>
      </c>
      <c r="L8" s="2">
        <v>10</v>
      </c>
    </row>
    <row r="9" spans="1:12" x14ac:dyDescent="0.4">
      <c r="B9" s="4" t="s">
        <v>125</v>
      </c>
      <c r="C9" s="2">
        <v>76</v>
      </c>
      <c r="I9" s="4" t="s">
        <v>493</v>
      </c>
      <c r="J9" s="2">
        <v>635</v>
      </c>
      <c r="K9" s="4" t="s">
        <v>20</v>
      </c>
      <c r="L9" s="2">
        <v>1788252</v>
      </c>
    </row>
    <row r="10" spans="1:12" x14ac:dyDescent="0.4">
      <c r="B10" s="4" t="s">
        <v>73</v>
      </c>
      <c r="C10" s="2">
        <v>82</v>
      </c>
      <c r="I10" s="4" t="s">
        <v>760</v>
      </c>
      <c r="J10" s="2">
        <v>228</v>
      </c>
      <c r="K10" s="4" t="s">
        <v>21</v>
      </c>
      <c r="L10" s="2">
        <v>274920</v>
      </c>
    </row>
    <row r="11" spans="1:12" x14ac:dyDescent="0.4">
      <c r="B11" s="4" t="s">
        <v>218</v>
      </c>
      <c r="C11" s="2">
        <v>65</v>
      </c>
      <c r="I11" s="4" t="s">
        <v>378</v>
      </c>
      <c r="J11" s="2">
        <v>1037</v>
      </c>
      <c r="K11" s="4" t="s">
        <v>24</v>
      </c>
      <c r="L11" s="2">
        <v>111915</v>
      </c>
    </row>
    <row r="12" spans="1:12" x14ac:dyDescent="0.4">
      <c r="B12" s="4" t="s">
        <v>236</v>
      </c>
      <c r="C12" s="2">
        <v>82</v>
      </c>
      <c r="I12" s="4" t="s">
        <v>377</v>
      </c>
      <c r="J12" s="2">
        <v>254</v>
      </c>
      <c r="K12" s="4" t="s">
        <v>25</v>
      </c>
      <c r="L12" s="2">
        <v>594728</v>
      </c>
    </row>
    <row r="13" spans="1:12" x14ac:dyDescent="0.4">
      <c r="B13" s="4" t="s">
        <v>312</v>
      </c>
      <c r="C13" s="2">
        <v>32</v>
      </c>
      <c r="I13" s="4" t="s">
        <v>379</v>
      </c>
      <c r="J13" s="2">
        <v>3447</v>
      </c>
    </row>
    <row r="14" spans="1:12" x14ac:dyDescent="0.4">
      <c r="B14" s="4" t="s">
        <v>267</v>
      </c>
      <c r="C14" s="2">
        <v>82</v>
      </c>
      <c r="I14" s="4" t="s">
        <v>761</v>
      </c>
      <c r="J14" s="2">
        <v>356</v>
      </c>
    </row>
    <row r="15" spans="1:12" x14ac:dyDescent="0.4">
      <c r="B15" s="4" t="s">
        <v>268</v>
      </c>
      <c r="C15" s="2">
        <v>82</v>
      </c>
      <c r="I15" s="4" t="s">
        <v>762</v>
      </c>
      <c r="J15" s="2">
        <v>187</v>
      </c>
    </row>
    <row r="16" spans="1:12" x14ac:dyDescent="0.4">
      <c r="B16" s="4" t="s">
        <v>131</v>
      </c>
      <c r="C16" s="2">
        <v>82</v>
      </c>
      <c r="I16" s="4" t="s">
        <v>692</v>
      </c>
      <c r="J16" s="2">
        <v>1037</v>
      </c>
    </row>
    <row r="17" spans="2:10" x14ac:dyDescent="0.4">
      <c r="B17" s="4" t="s">
        <v>221</v>
      </c>
      <c r="C17" s="2">
        <v>58</v>
      </c>
      <c r="I17" s="4" t="s">
        <v>380</v>
      </c>
      <c r="J17" s="2">
        <v>6208</v>
      </c>
    </row>
    <row r="18" spans="2:10" x14ac:dyDescent="0.4">
      <c r="B18" s="4" t="s">
        <v>136</v>
      </c>
      <c r="C18" s="2">
        <v>82</v>
      </c>
      <c r="I18" s="4" t="s">
        <v>633</v>
      </c>
      <c r="J18" s="2">
        <v>1037</v>
      </c>
    </row>
    <row r="19" spans="2:10" x14ac:dyDescent="0.4">
      <c r="B19" s="4" t="s">
        <v>135</v>
      </c>
      <c r="C19" s="2">
        <v>82</v>
      </c>
      <c r="I19" s="4" t="s">
        <v>763</v>
      </c>
      <c r="J19" s="2">
        <v>354</v>
      </c>
    </row>
    <row r="20" spans="2:10" x14ac:dyDescent="0.4">
      <c r="B20" s="4" t="s">
        <v>224</v>
      </c>
      <c r="C20" s="2">
        <v>82</v>
      </c>
      <c r="I20" s="4" t="s">
        <v>716</v>
      </c>
      <c r="J20" s="2">
        <v>716</v>
      </c>
    </row>
    <row r="21" spans="2:10" x14ac:dyDescent="0.4">
      <c r="B21" s="4" t="s">
        <v>194</v>
      </c>
      <c r="C21" s="2">
        <v>80</v>
      </c>
      <c r="I21" s="4" t="s">
        <v>604</v>
      </c>
      <c r="J21" s="2">
        <v>1471</v>
      </c>
    </row>
    <row r="22" spans="2:10" x14ac:dyDescent="0.4">
      <c r="B22" s="4" t="s">
        <v>193</v>
      </c>
      <c r="C22" s="2">
        <v>82</v>
      </c>
      <c r="I22" s="4" t="s">
        <v>386</v>
      </c>
      <c r="J22" s="2">
        <v>1671</v>
      </c>
    </row>
    <row r="23" spans="2:10" x14ac:dyDescent="0.4">
      <c r="B23" s="4" t="s">
        <v>244</v>
      </c>
      <c r="C23" s="2">
        <v>73</v>
      </c>
      <c r="I23" s="4" t="s">
        <v>559</v>
      </c>
      <c r="J23" s="2">
        <v>162</v>
      </c>
    </row>
    <row r="24" spans="2:10" x14ac:dyDescent="0.4">
      <c r="B24" s="4" t="s">
        <v>138</v>
      </c>
      <c r="C24" s="2">
        <v>82</v>
      </c>
      <c r="I24" s="4" t="s">
        <v>558</v>
      </c>
      <c r="J24" s="2">
        <v>2928</v>
      </c>
    </row>
    <row r="25" spans="2:10" x14ac:dyDescent="0.4">
      <c r="B25" s="4" t="s">
        <v>313</v>
      </c>
      <c r="C25" s="2">
        <v>4</v>
      </c>
      <c r="I25" s="4" t="s">
        <v>496</v>
      </c>
      <c r="J25" s="2">
        <v>1026</v>
      </c>
    </row>
    <row r="26" spans="2:10" x14ac:dyDescent="0.4">
      <c r="B26" s="4" t="s">
        <v>314</v>
      </c>
      <c r="C26" s="2">
        <v>1</v>
      </c>
      <c r="I26" s="4" t="s">
        <v>388</v>
      </c>
      <c r="J26" s="2">
        <v>1037</v>
      </c>
    </row>
    <row r="27" spans="2:10" x14ac:dyDescent="0.4">
      <c r="B27" s="4" t="s">
        <v>175</v>
      </c>
      <c r="C27" s="2">
        <v>82</v>
      </c>
      <c r="I27" s="4" t="s">
        <v>634</v>
      </c>
      <c r="J27" s="2">
        <v>2220</v>
      </c>
    </row>
    <row r="28" spans="2:10" x14ac:dyDescent="0.4">
      <c r="B28" s="4" t="s">
        <v>315</v>
      </c>
      <c r="C28" s="2">
        <v>2</v>
      </c>
      <c r="I28" s="4" t="s">
        <v>497</v>
      </c>
      <c r="J28" s="2">
        <v>3249</v>
      </c>
    </row>
    <row r="29" spans="2:10" x14ac:dyDescent="0.4">
      <c r="B29" s="4" t="s">
        <v>317</v>
      </c>
      <c r="C29" s="2">
        <v>9</v>
      </c>
      <c r="I29" s="4" t="s">
        <v>389</v>
      </c>
      <c r="J29" s="2">
        <v>3910</v>
      </c>
    </row>
    <row r="30" spans="2:10" x14ac:dyDescent="0.4">
      <c r="B30" s="4" t="s">
        <v>316</v>
      </c>
      <c r="C30" s="2">
        <v>7</v>
      </c>
      <c r="I30" s="4" t="s">
        <v>390</v>
      </c>
      <c r="J30" s="2">
        <v>5681</v>
      </c>
    </row>
    <row r="31" spans="2:10" x14ac:dyDescent="0.4">
      <c r="B31" s="4" t="s">
        <v>247</v>
      </c>
      <c r="C31" s="2">
        <v>82</v>
      </c>
      <c r="I31" s="4" t="s">
        <v>391</v>
      </c>
      <c r="J31" s="2">
        <v>523</v>
      </c>
    </row>
    <row r="32" spans="2:10" x14ac:dyDescent="0.4">
      <c r="B32" s="4" t="s">
        <v>277</v>
      </c>
      <c r="C32" s="2">
        <v>10</v>
      </c>
      <c r="I32" s="4" t="s">
        <v>665</v>
      </c>
      <c r="J32" s="2">
        <v>1037</v>
      </c>
    </row>
    <row r="33" spans="2:10" x14ac:dyDescent="0.4">
      <c r="B33" s="4" t="s">
        <v>318</v>
      </c>
      <c r="C33" s="2">
        <v>73</v>
      </c>
      <c r="I33" s="4" t="s">
        <v>562</v>
      </c>
      <c r="J33" s="2">
        <v>136</v>
      </c>
    </row>
    <row r="34" spans="2:10" x14ac:dyDescent="0.4">
      <c r="B34" s="4" t="s">
        <v>280</v>
      </c>
      <c r="C34" s="2">
        <v>82</v>
      </c>
      <c r="I34" s="4" t="s">
        <v>561</v>
      </c>
      <c r="J34" s="2">
        <v>1037</v>
      </c>
    </row>
    <row r="35" spans="2:10" x14ac:dyDescent="0.4">
      <c r="B35" s="4" t="s">
        <v>180</v>
      </c>
      <c r="C35" s="2">
        <v>17</v>
      </c>
      <c r="I35" s="4" t="s">
        <v>607</v>
      </c>
      <c r="J35" s="2">
        <v>172</v>
      </c>
    </row>
    <row r="36" spans="2:10" x14ac:dyDescent="0.4">
      <c r="B36" s="4" t="s">
        <v>179</v>
      </c>
      <c r="C36" s="2">
        <v>82</v>
      </c>
      <c r="I36" s="4" t="s">
        <v>396</v>
      </c>
      <c r="J36" s="2">
        <v>1350</v>
      </c>
    </row>
    <row r="37" spans="2:10" x14ac:dyDescent="0.4">
      <c r="B37" s="4" t="s">
        <v>319</v>
      </c>
      <c r="C37" s="2">
        <v>82</v>
      </c>
      <c r="I37" s="4" t="s">
        <v>667</v>
      </c>
      <c r="J37" s="2">
        <v>1776</v>
      </c>
    </row>
    <row r="38" spans="2:10" x14ac:dyDescent="0.4">
      <c r="B38" s="4" t="s">
        <v>152</v>
      </c>
      <c r="C38" s="2">
        <v>82</v>
      </c>
      <c r="I38" s="4" t="s">
        <v>764</v>
      </c>
      <c r="J38" s="2">
        <v>326</v>
      </c>
    </row>
    <row r="39" spans="2:10" x14ac:dyDescent="0.4">
      <c r="I39" s="4" t="s">
        <v>399</v>
      </c>
      <c r="J39" s="2">
        <v>2212</v>
      </c>
    </row>
    <row r="40" spans="2:10" x14ac:dyDescent="0.4">
      <c r="I40" s="4" t="s">
        <v>502</v>
      </c>
      <c r="J40" s="2">
        <v>4604</v>
      </c>
    </row>
    <row r="41" spans="2:10" x14ac:dyDescent="0.4">
      <c r="I41" s="4" t="s">
        <v>402</v>
      </c>
      <c r="J41" s="2">
        <v>5325</v>
      </c>
    </row>
    <row r="42" spans="2:10" x14ac:dyDescent="0.4">
      <c r="I42" s="4" t="s">
        <v>639</v>
      </c>
      <c r="J42" s="2">
        <v>70</v>
      </c>
    </row>
    <row r="43" spans="2:10" x14ac:dyDescent="0.4">
      <c r="I43" s="4" t="s">
        <v>609</v>
      </c>
      <c r="J43" s="2">
        <v>89</v>
      </c>
    </row>
    <row r="44" spans="2:10" x14ac:dyDescent="0.4">
      <c r="I44" s="4" t="s">
        <v>696</v>
      </c>
      <c r="J44" s="2">
        <v>147</v>
      </c>
    </row>
    <row r="45" spans="2:10" x14ac:dyDescent="0.4">
      <c r="I45" s="4" t="s">
        <v>669</v>
      </c>
      <c r="J45" s="2">
        <v>1039</v>
      </c>
    </row>
    <row r="46" spans="2:10" x14ac:dyDescent="0.4">
      <c r="I46" s="4" t="s">
        <v>404</v>
      </c>
      <c r="J46" s="2">
        <v>1071</v>
      </c>
    </row>
    <row r="47" spans="2:10" x14ac:dyDescent="0.4">
      <c r="I47" s="4" t="s">
        <v>765</v>
      </c>
      <c r="J47" s="2">
        <v>28</v>
      </c>
    </row>
    <row r="48" spans="2:10" x14ac:dyDescent="0.4">
      <c r="I48" s="4" t="s">
        <v>566</v>
      </c>
      <c r="J48" s="2">
        <v>5171</v>
      </c>
    </row>
    <row r="49" spans="9:10" x14ac:dyDescent="0.4">
      <c r="I49" s="4" t="s">
        <v>410</v>
      </c>
      <c r="J49" s="2">
        <v>1860</v>
      </c>
    </row>
    <row r="50" spans="9:10" x14ac:dyDescent="0.4">
      <c r="I50" s="4" t="s">
        <v>510</v>
      </c>
      <c r="J50" s="2">
        <v>4548</v>
      </c>
    </row>
    <row r="51" spans="9:10" x14ac:dyDescent="0.4">
      <c r="I51" s="4" t="s">
        <v>509</v>
      </c>
      <c r="J51" s="2">
        <v>4788</v>
      </c>
    </row>
    <row r="52" spans="9:10" x14ac:dyDescent="0.4">
      <c r="I52" s="4" t="s">
        <v>641</v>
      </c>
      <c r="J52" s="2">
        <v>5060</v>
      </c>
    </row>
    <row r="53" spans="9:10" x14ac:dyDescent="0.4">
      <c r="I53" s="4" t="s">
        <v>642</v>
      </c>
      <c r="J53" s="2">
        <v>3965</v>
      </c>
    </row>
    <row r="54" spans="9:10" x14ac:dyDescent="0.4">
      <c r="I54" s="4" t="s">
        <v>512</v>
      </c>
      <c r="J54" s="2">
        <v>444</v>
      </c>
    </row>
    <row r="55" spans="9:10" x14ac:dyDescent="0.4">
      <c r="I55" s="4" t="s">
        <v>415</v>
      </c>
      <c r="J55" s="2">
        <v>444</v>
      </c>
    </row>
    <row r="56" spans="9:10" x14ac:dyDescent="0.4">
      <c r="I56" s="4" t="s">
        <v>519</v>
      </c>
      <c r="J56" s="2">
        <v>2268</v>
      </c>
    </row>
    <row r="57" spans="9:10" x14ac:dyDescent="0.4">
      <c r="I57" s="4" t="s">
        <v>418</v>
      </c>
      <c r="J57" s="2">
        <v>2276</v>
      </c>
    </row>
    <row r="58" spans="9:10" x14ac:dyDescent="0.4">
      <c r="I58" s="4" t="s">
        <v>570</v>
      </c>
      <c r="J58" s="2">
        <v>2045</v>
      </c>
    </row>
    <row r="59" spans="9:10" x14ac:dyDescent="0.4">
      <c r="I59" s="4" t="s">
        <v>573</v>
      </c>
      <c r="J59" s="2">
        <v>2081</v>
      </c>
    </row>
    <row r="60" spans="9:10" x14ac:dyDescent="0.4">
      <c r="I60" s="4" t="s">
        <v>521</v>
      </c>
      <c r="J60" s="2">
        <v>2115</v>
      </c>
    </row>
    <row r="61" spans="9:10" x14ac:dyDescent="0.4">
      <c r="I61" s="4" t="s">
        <v>646</v>
      </c>
      <c r="J61" s="2">
        <v>2813</v>
      </c>
    </row>
    <row r="62" spans="9:10" x14ac:dyDescent="0.4">
      <c r="I62" s="4" t="s">
        <v>647</v>
      </c>
      <c r="J62" s="2">
        <v>2</v>
      </c>
    </row>
    <row r="63" spans="9:10" x14ac:dyDescent="0.4">
      <c r="I63" s="4" t="s">
        <v>679</v>
      </c>
      <c r="J63" s="2">
        <v>4457</v>
      </c>
    </row>
    <row r="64" spans="9:10" x14ac:dyDescent="0.4">
      <c r="I64" s="4" t="s">
        <v>425</v>
      </c>
      <c r="J64" s="2">
        <v>4965</v>
      </c>
    </row>
    <row r="65" spans="9:10" x14ac:dyDescent="0.4">
      <c r="I65" s="4" t="s">
        <v>524</v>
      </c>
      <c r="J65" s="2">
        <v>32</v>
      </c>
    </row>
    <row r="66" spans="9:10" x14ac:dyDescent="0.4">
      <c r="I66" s="4" t="s">
        <v>527</v>
      </c>
      <c r="J66" s="2">
        <v>88</v>
      </c>
    </row>
    <row r="67" spans="9:10" x14ac:dyDescent="0.4">
      <c r="I67" s="4" t="s">
        <v>575</v>
      </c>
      <c r="J67" s="2">
        <v>167</v>
      </c>
    </row>
    <row r="68" spans="9:10" x14ac:dyDescent="0.4">
      <c r="I68" s="4" t="s">
        <v>433</v>
      </c>
      <c r="J68" s="2">
        <v>4692</v>
      </c>
    </row>
    <row r="69" spans="9:10" x14ac:dyDescent="0.4">
      <c r="I69" s="4" t="s">
        <v>432</v>
      </c>
      <c r="J69" s="2">
        <v>4788</v>
      </c>
    </row>
    <row r="70" spans="9:10" x14ac:dyDescent="0.4">
      <c r="I70" s="4" t="s">
        <v>766</v>
      </c>
      <c r="J70" s="2">
        <v>444</v>
      </c>
    </row>
    <row r="71" spans="9:10" x14ac:dyDescent="0.4">
      <c r="I71" s="4" t="s">
        <v>434</v>
      </c>
      <c r="J71" s="2">
        <v>444</v>
      </c>
    </row>
    <row r="72" spans="9:10" x14ac:dyDescent="0.4">
      <c r="I72" s="4" t="s">
        <v>529</v>
      </c>
      <c r="J72" s="2">
        <v>6208</v>
      </c>
    </row>
    <row r="73" spans="9:10" x14ac:dyDescent="0.4">
      <c r="I73" s="4" t="s">
        <v>618</v>
      </c>
      <c r="J73" s="2">
        <v>89</v>
      </c>
    </row>
    <row r="74" spans="9:10" x14ac:dyDescent="0.4">
      <c r="I74" s="4" t="s">
        <v>720</v>
      </c>
      <c r="J74" s="2">
        <v>129</v>
      </c>
    </row>
    <row r="75" spans="9:10" x14ac:dyDescent="0.4">
      <c r="I75" s="4" t="s">
        <v>531</v>
      </c>
      <c r="J75" s="2">
        <v>463</v>
      </c>
    </row>
    <row r="76" spans="9:10" x14ac:dyDescent="0.4">
      <c r="I76" s="4" t="s">
        <v>767</v>
      </c>
      <c r="J76" s="2">
        <v>356</v>
      </c>
    </row>
    <row r="77" spans="9:10" x14ac:dyDescent="0.4">
      <c r="I77" s="4" t="s">
        <v>768</v>
      </c>
      <c r="J77" s="2">
        <v>167</v>
      </c>
    </row>
    <row r="78" spans="9:10" x14ac:dyDescent="0.4">
      <c r="I78" s="4" t="s">
        <v>619</v>
      </c>
      <c r="J78" s="2">
        <v>526</v>
      </c>
    </row>
    <row r="79" spans="9:10" x14ac:dyDescent="0.4">
      <c r="I79" s="4" t="s">
        <v>442</v>
      </c>
      <c r="J79" s="2">
        <v>1860</v>
      </c>
    </row>
    <row r="80" spans="9:10" x14ac:dyDescent="0.4">
      <c r="I80" s="4" t="s">
        <v>620</v>
      </c>
      <c r="J80" s="2">
        <v>6208</v>
      </c>
    </row>
    <row r="81" spans="9:10" x14ac:dyDescent="0.4">
      <c r="I81" s="4" t="s">
        <v>444</v>
      </c>
      <c r="J81" s="2">
        <v>356</v>
      </c>
    </row>
    <row r="82" spans="9:10" x14ac:dyDescent="0.4">
      <c r="I82" s="4" t="s">
        <v>446</v>
      </c>
      <c r="J82" s="2">
        <v>98</v>
      </c>
    </row>
    <row r="83" spans="9:10" x14ac:dyDescent="0.4">
      <c r="I83" s="4" t="s">
        <v>445</v>
      </c>
      <c r="J83" s="2">
        <v>1461</v>
      </c>
    </row>
    <row r="84" spans="9:10" x14ac:dyDescent="0.4">
      <c r="I84" s="4" t="s">
        <v>652</v>
      </c>
      <c r="J84" s="2">
        <v>1008</v>
      </c>
    </row>
    <row r="85" spans="9:10" x14ac:dyDescent="0.4">
      <c r="I85" s="4" t="s">
        <v>703</v>
      </c>
      <c r="J85" s="2">
        <v>89</v>
      </c>
    </row>
    <row r="86" spans="9:10" x14ac:dyDescent="0.4">
      <c r="I86" s="4" t="s">
        <v>581</v>
      </c>
      <c r="J86" s="2">
        <v>89</v>
      </c>
    </row>
    <row r="87" spans="9:10" x14ac:dyDescent="0.4">
      <c r="I87" s="4" t="s">
        <v>580</v>
      </c>
      <c r="J87" s="2">
        <v>89</v>
      </c>
    </row>
    <row r="88" spans="9:10" x14ac:dyDescent="0.4">
      <c r="I88" s="4" t="s">
        <v>684</v>
      </c>
      <c r="J88" s="2">
        <v>4</v>
      </c>
    </row>
    <row r="89" spans="9:10" x14ac:dyDescent="0.4">
      <c r="I89" s="4" t="s">
        <v>582</v>
      </c>
      <c r="J89" s="2">
        <v>189</v>
      </c>
    </row>
    <row r="90" spans="9:10" x14ac:dyDescent="0.4">
      <c r="I90" s="4" t="s">
        <v>450</v>
      </c>
      <c r="J90" s="2">
        <v>3082</v>
      </c>
    </row>
    <row r="91" spans="9:10" x14ac:dyDescent="0.4">
      <c r="I91" s="4" t="s">
        <v>769</v>
      </c>
      <c r="J91" s="2">
        <v>82</v>
      </c>
    </row>
    <row r="92" spans="9:10" x14ac:dyDescent="0.4">
      <c r="I92" s="4" t="s">
        <v>585</v>
      </c>
      <c r="J92" s="2">
        <v>33</v>
      </c>
    </row>
    <row r="93" spans="9:10" x14ac:dyDescent="0.4">
      <c r="I93" s="4" t="s">
        <v>453</v>
      </c>
      <c r="J93" s="2">
        <v>141</v>
      </c>
    </row>
    <row r="94" spans="9:10" x14ac:dyDescent="0.4">
      <c r="I94" s="4" t="s">
        <v>622</v>
      </c>
      <c r="J94" s="2">
        <v>107</v>
      </c>
    </row>
    <row r="95" spans="9:10" x14ac:dyDescent="0.4">
      <c r="I95" s="4" t="s">
        <v>455</v>
      </c>
      <c r="J95" s="2">
        <v>1037</v>
      </c>
    </row>
    <row r="96" spans="9:10" x14ac:dyDescent="0.4">
      <c r="I96" s="4" t="s">
        <v>458</v>
      </c>
      <c r="J96" s="2">
        <v>493</v>
      </c>
    </row>
    <row r="97" spans="9:10" x14ac:dyDescent="0.4">
      <c r="I97" s="4" t="s">
        <v>771</v>
      </c>
      <c r="J97" s="2">
        <v>29</v>
      </c>
    </row>
    <row r="98" spans="9:10" x14ac:dyDescent="0.4">
      <c r="I98" s="4" t="s">
        <v>770</v>
      </c>
      <c r="J98" s="2">
        <v>166</v>
      </c>
    </row>
    <row r="99" spans="9:10" x14ac:dyDescent="0.4">
      <c r="I99" s="4" t="s">
        <v>460</v>
      </c>
      <c r="J99" s="2">
        <v>58</v>
      </c>
    </row>
    <row r="100" spans="9:10" x14ac:dyDescent="0.4">
      <c r="I100" s="4" t="s">
        <v>772</v>
      </c>
      <c r="J100" s="2">
        <v>140</v>
      </c>
    </row>
    <row r="101" spans="9:10" x14ac:dyDescent="0.4">
      <c r="I101" s="4" t="s">
        <v>623</v>
      </c>
      <c r="J101" s="2">
        <v>266</v>
      </c>
    </row>
    <row r="102" spans="9:10" x14ac:dyDescent="0.4">
      <c r="I102" s="4" t="s">
        <v>541</v>
      </c>
      <c r="J102" s="2">
        <v>1037</v>
      </c>
    </row>
    <row r="103" spans="9:10" x14ac:dyDescent="0.4">
      <c r="I103" s="4" t="s">
        <v>589</v>
      </c>
      <c r="J103" s="2">
        <v>223</v>
      </c>
    </row>
    <row r="104" spans="9:10" x14ac:dyDescent="0.4">
      <c r="I104" s="4" t="s">
        <v>471</v>
      </c>
      <c r="J104" s="2">
        <v>445</v>
      </c>
    </row>
    <row r="105" spans="9:10" x14ac:dyDescent="0.4">
      <c r="I105" s="4" t="s">
        <v>475</v>
      </c>
      <c r="J105" s="2">
        <v>3693</v>
      </c>
    </row>
    <row r="106" spans="9:10" x14ac:dyDescent="0.4">
      <c r="I106" s="4" t="s">
        <v>773</v>
      </c>
      <c r="J106" s="2">
        <v>222</v>
      </c>
    </row>
    <row r="107" spans="9:10" x14ac:dyDescent="0.4">
      <c r="I107" s="4" t="s">
        <v>625</v>
      </c>
      <c r="J107" s="2">
        <v>926</v>
      </c>
    </row>
    <row r="108" spans="9:10" x14ac:dyDescent="0.4">
      <c r="I108" s="4" t="s">
        <v>774</v>
      </c>
      <c r="J108" s="2">
        <v>1037</v>
      </c>
    </row>
    <row r="109" spans="9:10" x14ac:dyDescent="0.4">
      <c r="I109" s="4" t="s">
        <v>478</v>
      </c>
      <c r="J109" s="2">
        <v>2027</v>
      </c>
    </row>
    <row r="110" spans="9:10" x14ac:dyDescent="0.4">
      <c r="I110" s="4" t="s">
        <v>736</v>
      </c>
      <c r="J110" s="2">
        <v>460</v>
      </c>
    </row>
    <row r="111" spans="9:10" x14ac:dyDescent="0.4">
      <c r="I111" s="4" t="s">
        <v>547</v>
      </c>
      <c r="J111" s="2">
        <v>68</v>
      </c>
    </row>
    <row r="112" spans="9:10" x14ac:dyDescent="0.4">
      <c r="I112" s="4" t="s">
        <v>548</v>
      </c>
      <c r="J112" s="2">
        <v>467</v>
      </c>
    </row>
    <row r="113" spans="9:10" x14ac:dyDescent="0.4">
      <c r="I113" s="4" t="s">
        <v>484</v>
      </c>
      <c r="J113" s="2">
        <v>89</v>
      </c>
    </row>
    <row r="114" spans="9:10" x14ac:dyDescent="0.4">
      <c r="I114" s="4" t="s">
        <v>486</v>
      </c>
      <c r="J114" s="2">
        <v>3605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4"/>
  <sheetViews>
    <sheetView workbookViewId="0">
      <selection activeCell="K2" sqref="K2:L14"/>
    </sheetView>
  </sheetViews>
  <sheetFormatPr defaultColWidth="8.796875" defaultRowHeight="17.399999999999999" x14ac:dyDescent="0.4"/>
  <sheetData>
    <row r="1" spans="1:12" x14ac:dyDescent="0.4">
      <c r="A1" t="s">
        <v>45</v>
      </c>
      <c r="B1" t="s">
        <v>46</v>
      </c>
      <c r="C1" t="s">
        <v>47</v>
      </c>
      <c r="D1" t="s">
        <v>11</v>
      </c>
      <c r="E1" t="s">
        <v>48</v>
      </c>
      <c r="H1" t="s">
        <v>45</v>
      </c>
      <c r="I1" t="s">
        <v>46</v>
      </c>
      <c r="J1" t="s">
        <v>47</v>
      </c>
      <c r="K1" t="s">
        <v>26</v>
      </c>
      <c r="L1" t="s">
        <v>27</v>
      </c>
    </row>
    <row r="2" spans="1:12" x14ac:dyDescent="0.4">
      <c r="A2" t="s">
        <v>39</v>
      </c>
      <c r="B2" s="4" t="s">
        <v>320</v>
      </c>
      <c r="C2" s="2">
        <v>124</v>
      </c>
      <c r="D2" s="4" t="s">
        <v>1</v>
      </c>
      <c r="E2" s="2">
        <v>26442</v>
      </c>
      <c r="H2" t="s">
        <v>39</v>
      </c>
      <c r="I2" s="4" t="s">
        <v>488</v>
      </c>
      <c r="J2" s="2">
        <v>266</v>
      </c>
      <c r="K2" s="4" t="s">
        <v>13</v>
      </c>
      <c r="L2" s="2">
        <v>306125</v>
      </c>
    </row>
    <row r="3" spans="1:12" x14ac:dyDescent="0.4">
      <c r="B3" s="4" t="s">
        <v>116</v>
      </c>
      <c r="C3" s="2">
        <v>132</v>
      </c>
      <c r="D3" s="4" t="s">
        <v>2</v>
      </c>
      <c r="E3" s="2">
        <v>2796</v>
      </c>
      <c r="I3" s="4" t="s">
        <v>628</v>
      </c>
      <c r="J3" s="2">
        <v>93</v>
      </c>
      <c r="K3" s="4" t="s">
        <v>14</v>
      </c>
      <c r="L3" s="2">
        <v>47587</v>
      </c>
    </row>
    <row r="4" spans="1:12" x14ac:dyDescent="0.4">
      <c r="B4" s="4" t="s">
        <v>118</v>
      </c>
      <c r="C4" s="2">
        <v>299</v>
      </c>
      <c r="D4" s="4" t="s">
        <v>4</v>
      </c>
      <c r="E4" s="2">
        <v>600</v>
      </c>
      <c r="I4" s="4" t="s">
        <v>627</v>
      </c>
      <c r="J4" s="2">
        <v>91</v>
      </c>
      <c r="K4" s="4" t="s">
        <v>15</v>
      </c>
      <c r="L4" s="2">
        <v>4836</v>
      </c>
    </row>
    <row r="5" spans="1:12" x14ac:dyDescent="0.4">
      <c r="B5" s="4" t="s">
        <v>117</v>
      </c>
      <c r="C5" s="2">
        <v>399</v>
      </c>
      <c r="D5" s="4" t="s">
        <v>5</v>
      </c>
      <c r="E5" s="2">
        <v>480</v>
      </c>
      <c r="I5" s="4" t="s">
        <v>489</v>
      </c>
      <c r="J5" s="2">
        <v>479</v>
      </c>
      <c r="K5" s="4" t="s">
        <v>16</v>
      </c>
      <c r="L5" s="2">
        <v>1412</v>
      </c>
    </row>
    <row r="6" spans="1:12" x14ac:dyDescent="0.4">
      <c r="B6" s="4" t="s">
        <v>205</v>
      </c>
      <c r="C6" s="2">
        <v>76</v>
      </c>
      <c r="D6" s="4" t="s">
        <v>6</v>
      </c>
      <c r="E6" s="2">
        <v>32290</v>
      </c>
      <c r="I6" s="4" t="s">
        <v>369</v>
      </c>
      <c r="J6" s="2">
        <v>238</v>
      </c>
      <c r="K6" s="4" t="s">
        <v>17</v>
      </c>
      <c r="L6" s="2">
        <v>1475</v>
      </c>
    </row>
    <row r="7" spans="1:12" x14ac:dyDescent="0.4">
      <c r="B7" s="4" t="s">
        <v>321</v>
      </c>
      <c r="C7" s="2">
        <v>285</v>
      </c>
      <c r="D7" s="4" t="s">
        <v>7</v>
      </c>
      <c r="E7" s="2">
        <v>1055</v>
      </c>
      <c r="I7" s="4" t="s">
        <v>775</v>
      </c>
      <c r="J7" s="2">
        <v>2438</v>
      </c>
      <c r="K7" s="4" t="s">
        <v>18</v>
      </c>
      <c r="L7" s="2">
        <v>1129584</v>
      </c>
    </row>
    <row r="8" spans="1:12" x14ac:dyDescent="0.4">
      <c r="B8" s="4" t="s">
        <v>62</v>
      </c>
      <c r="C8" s="2">
        <v>343</v>
      </c>
      <c r="D8" s="4" t="s">
        <v>10</v>
      </c>
      <c r="E8" s="2">
        <v>314332</v>
      </c>
      <c r="I8" s="4" t="s">
        <v>776</v>
      </c>
      <c r="J8" s="2">
        <v>2496</v>
      </c>
      <c r="K8" s="4" t="s">
        <v>19</v>
      </c>
      <c r="L8" s="2">
        <v>95704</v>
      </c>
    </row>
    <row r="9" spans="1:12" x14ac:dyDescent="0.4">
      <c r="B9" s="4" t="s">
        <v>322</v>
      </c>
      <c r="C9" s="2">
        <v>10</v>
      </c>
      <c r="I9" s="4" t="s">
        <v>490</v>
      </c>
      <c r="J9" s="2">
        <v>2639</v>
      </c>
      <c r="K9" s="4" t="s">
        <v>20</v>
      </c>
      <c r="L9" s="2">
        <v>3146</v>
      </c>
    </row>
    <row r="10" spans="1:12" x14ac:dyDescent="0.4">
      <c r="B10" s="4" t="s">
        <v>63</v>
      </c>
      <c r="C10" s="2">
        <v>343</v>
      </c>
      <c r="I10" s="4" t="s">
        <v>492</v>
      </c>
      <c r="J10" s="2">
        <v>706</v>
      </c>
      <c r="K10" s="4" t="s">
        <v>21</v>
      </c>
      <c r="L10" s="2">
        <v>1376816</v>
      </c>
    </row>
    <row r="11" spans="1:12" x14ac:dyDescent="0.4">
      <c r="B11" s="4" t="s">
        <v>158</v>
      </c>
      <c r="C11" s="2">
        <v>343</v>
      </c>
      <c r="I11" s="4" t="s">
        <v>491</v>
      </c>
      <c r="J11" s="2">
        <v>2438</v>
      </c>
      <c r="K11" s="4" t="s">
        <v>22</v>
      </c>
      <c r="L11" s="2">
        <v>39202</v>
      </c>
    </row>
    <row r="12" spans="1:12" x14ac:dyDescent="0.4">
      <c r="B12" s="4" t="s">
        <v>324</v>
      </c>
      <c r="C12" s="2">
        <v>132</v>
      </c>
      <c r="I12" s="4" t="s">
        <v>713</v>
      </c>
      <c r="J12" s="2">
        <v>51</v>
      </c>
      <c r="K12" s="4" t="s">
        <v>23</v>
      </c>
      <c r="L12" s="2">
        <v>4289</v>
      </c>
    </row>
    <row r="13" spans="1:12" x14ac:dyDescent="0.4">
      <c r="B13" s="4" t="s">
        <v>323</v>
      </c>
      <c r="C13" s="2">
        <v>343</v>
      </c>
      <c r="I13" s="4" t="s">
        <v>552</v>
      </c>
      <c r="J13" s="2">
        <v>18</v>
      </c>
      <c r="K13" s="4" t="s">
        <v>24</v>
      </c>
      <c r="L13" s="2">
        <v>54172</v>
      </c>
    </row>
    <row r="14" spans="1:12" x14ac:dyDescent="0.4">
      <c r="B14" s="4" t="s">
        <v>265</v>
      </c>
      <c r="C14" s="2">
        <v>343</v>
      </c>
      <c r="I14" s="4" t="s">
        <v>551</v>
      </c>
      <c r="J14" s="2">
        <v>18</v>
      </c>
      <c r="K14" s="4" t="s">
        <v>25</v>
      </c>
      <c r="L14" s="2">
        <v>2509</v>
      </c>
    </row>
    <row r="15" spans="1:12" x14ac:dyDescent="0.4">
      <c r="B15" s="4" t="s">
        <v>124</v>
      </c>
      <c r="C15" s="2">
        <v>181</v>
      </c>
      <c r="I15" s="4" t="s">
        <v>493</v>
      </c>
      <c r="J15" s="2">
        <v>64</v>
      </c>
    </row>
    <row r="16" spans="1:12" x14ac:dyDescent="0.4">
      <c r="B16" s="4" t="s">
        <v>123</v>
      </c>
      <c r="C16" s="2">
        <v>419</v>
      </c>
      <c r="I16" s="4" t="s">
        <v>599</v>
      </c>
      <c r="J16" s="2">
        <v>318</v>
      </c>
    </row>
    <row r="17" spans="2:10" x14ac:dyDescent="0.4">
      <c r="B17" s="4" t="s">
        <v>211</v>
      </c>
      <c r="C17" s="2">
        <v>76</v>
      </c>
      <c r="I17" s="4" t="s">
        <v>379</v>
      </c>
      <c r="J17" s="2">
        <v>386</v>
      </c>
    </row>
    <row r="18" spans="2:10" x14ac:dyDescent="0.4">
      <c r="B18" s="4" t="s">
        <v>210</v>
      </c>
      <c r="C18" s="2">
        <v>76</v>
      </c>
      <c r="I18" s="4" t="s">
        <v>661</v>
      </c>
      <c r="J18" s="2">
        <v>26</v>
      </c>
    </row>
    <row r="19" spans="2:10" x14ac:dyDescent="0.4">
      <c r="B19" s="4" t="s">
        <v>186</v>
      </c>
      <c r="C19" s="2">
        <v>341</v>
      </c>
      <c r="I19" s="4" t="s">
        <v>380</v>
      </c>
      <c r="J19" s="2">
        <v>4256</v>
      </c>
    </row>
    <row r="20" spans="2:10" x14ac:dyDescent="0.4">
      <c r="B20" s="4" t="s">
        <v>69</v>
      </c>
      <c r="C20" s="2">
        <v>419</v>
      </c>
      <c r="I20" s="4" t="s">
        <v>633</v>
      </c>
      <c r="J20" s="2">
        <v>405</v>
      </c>
    </row>
    <row r="21" spans="2:10" x14ac:dyDescent="0.4">
      <c r="B21" s="4" t="s">
        <v>70</v>
      </c>
      <c r="C21" s="2">
        <v>419</v>
      </c>
      <c r="I21" s="4" t="s">
        <v>777</v>
      </c>
      <c r="J21" s="2">
        <v>326</v>
      </c>
    </row>
    <row r="22" spans="2:10" x14ac:dyDescent="0.4">
      <c r="B22" s="4" t="s">
        <v>212</v>
      </c>
      <c r="C22" s="2">
        <v>76</v>
      </c>
      <c r="I22" s="4" t="s">
        <v>778</v>
      </c>
      <c r="J22" s="2">
        <v>7</v>
      </c>
    </row>
    <row r="23" spans="2:10" x14ac:dyDescent="0.4">
      <c r="B23" s="4" t="s">
        <v>325</v>
      </c>
      <c r="C23" s="2">
        <v>343</v>
      </c>
      <c r="I23" s="4" t="s">
        <v>381</v>
      </c>
      <c r="J23" s="2">
        <v>1432</v>
      </c>
    </row>
    <row r="24" spans="2:10" x14ac:dyDescent="0.4">
      <c r="B24" s="4" t="s">
        <v>72</v>
      </c>
      <c r="C24" s="2">
        <v>40</v>
      </c>
      <c r="I24" s="4" t="s">
        <v>602</v>
      </c>
      <c r="J24" s="2">
        <v>16</v>
      </c>
    </row>
    <row r="25" spans="2:10" x14ac:dyDescent="0.4">
      <c r="B25" s="4" t="s">
        <v>215</v>
      </c>
      <c r="C25" s="2">
        <v>343</v>
      </c>
      <c r="I25" s="4" t="s">
        <v>386</v>
      </c>
      <c r="J25" s="2">
        <v>1818</v>
      </c>
    </row>
    <row r="26" spans="2:10" x14ac:dyDescent="0.4">
      <c r="B26" s="4" t="s">
        <v>125</v>
      </c>
      <c r="C26" s="2">
        <v>253</v>
      </c>
      <c r="I26" s="4" t="s">
        <v>559</v>
      </c>
      <c r="J26" s="2">
        <v>2741</v>
      </c>
    </row>
    <row r="27" spans="2:10" x14ac:dyDescent="0.4">
      <c r="B27" s="4" t="s">
        <v>73</v>
      </c>
      <c r="C27" s="2">
        <v>419</v>
      </c>
      <c r="I27" s="4" t="s">
        <v>558</v>
      </c>
      <c r="J27" s="2">
        <v>2891</v>
      </c>
    </row>
    <row r="28" spans="2:10" x14ac:dyDescent="0.4">
      <c r="B28" s="4" t="s">
        <v>161</v>
      </c>
      <c r="C28" s="2">
        <v>5</v>
      </c>
      <c r="I28" s="4" t="s">
        <v>496</v>
      </c>
      <c r="J28" s="2">
        <v>201</v>
      </c>
    </row>
    <row r="29" spans="2:10" x14ac:dyDescent="0.4">
      <c r="B29" s="4" t="s">
        <v>293</v>
      </c>
      <c r="C29" s="2">
        <v>48</v>
      </c>
      <c r="I29" s="4" t="s">
        <v>634</v>
      </c>
      <c r="J29" s="2">
        <v>1818</v>
      </c>
    </row>
    <row r="30" spans="2:10" x14ac:dyDescent="0.4">
      <c r="B30" s="4" t="s">
        <v>126</v>
      </c>
      <c r="C30" s="2">
        <v>76</v>
      </c>
      <c r="I30" s="4" t="s">
        <v>498</v>
      </c>
      <c r="J30" s="2">
        <v>203</v>
      </c>
    </row>
    <row r="31" spans="2:10" x14ac:dyDescent="0.4">
      <c r="B31" s="4" t="s">
        <v>237</v>
      </c>
      <c r="C31" s="2">
        <v>34</v>
      </c>
      <c r="I31" s="4" t="s">
        <v>497</v>
      </c>
      <c r="J31" s="2">
        <v>386</v>
      </c>
    </row>
    <row r="32" spans="2:10" x14ac:dyDescent="0.4">
      <c r="B32" s="4" t="s">
        <v>236</v>
      </c>
      <c r="C32" s="2">
        <v>76</v>
      </c>
      <c r="I32" s="4" t="s">
        <v>499</v>
      </c>
      <c r="J32" s="2">
        <v>4066</v>
      </c>
    </row>
    <row r="33" spans="2:10" x14ac:dyDescent="0.4">
      <c r="B33" s="4" t="s">
        <v>326</v>
      </c>
      <c r="C33" s="2">
        <v>338</v>
      </c>
      <c r="I33" s="4" t="s">
        <v>389</v>
      </c>
      <c r="J33" s="2">
        <v>4071</v>
      </c>
    </row>
    <row r="34" spans="2:10" x14ac:dyDescent="0.4">
      <c r="B34" s="4" t="s">
        <v>130</v>
      </c>
      <c r="C34" s="2">
        <v>295</v>
      </c>
      <c r="I34" s="4" t="s">
        <v>664</v>
      </c>
      <c r="J34" s="2">
        <v>3082</v>
      </c>
    </row>
    <row r="35" spans="2:10" x14ac:dyDescent="0.4">
      <c r="B35" s="4" t="s">
        <v>129</v>
      </c>
      <c r="C35" s="2">
        <v>343</v>
      </c>
      <c r="I35" s="4" t="s">
        <v>390</v>
      </c>
      <c r="J35" s="2">
        <v>4256</v>
      </c>
    </row>
    <row r="36" spans="2:10" x14ac:dyDescent="0.4">
      <c r="B36" s="4" t="s">
        <v>78</v>
      </c>
      <c r="C36" s="2">
        <v>66</v>
      </c>
      <c r="I36" s="4" t="s">
        <v>605</v>
      </c>
      <c r="J36" s="2">
        <v>6</v>
      </c>
    </row>
    <row r="37" spans="2:10" x14ac:dyDescent="0.4">
      <c r="B37" s="4" t="s">
        <v>77</v>
      </c>
      <c r="C37" s="2">
        <v>76</v>
      </c>
      <c r="I37" s="4" t="s">
        <v>391</v>
      </c>
      <c r="J37" s="2">
        <v>386</v>
      </c>
    </row>
    <row r="38" spans="2:10" x14ac:dyDescent="0.4">
      <c r="B38" s="4" t="s">
        <v>268</v>
      </c>
      <c r="C38" s="2">
        <v>343</v>
      </c>
      <c r="I38" s="4" t="s">
        <v>394</v>
      </c>
      <c r="J38" s="2">
        <v>386</v>
      </c>
    </row>
    <row r="39" spans="2:10" x14ac:dyDescent="0.4">
      <c r="B39" s="4" t="s">
        <v>131</v>
      </c>
      <c r="C39" s="2">
        <v>12</v>
      </c>
      <c r="I39" s="4" t="s">
        <v>561</v>
      </c>
      <c r="J39" s="2">
        <v>386</v>
      </c>
    </row>
    <row r="40" spans="2:10" x14ac:dyDescent="0.4">
      <c r="B40" s="4" t="s">
        <v>166</v>
      </c>
      <c r="C40" s="2">
        <v>8</v>
      </c>
      <c r="I40" s="4" t="s">
        <v>746</v>
      </c>
      <c r="J40" s="2">
        <v>12</v>
      </c>
    </row>
    <row r="41" spans="2:10" x14ac:dyDescent="0.4">
      <c r="B41" s="4" t="s">
        <v>133</v>
      </c>
      <c r="C41" s="2">
        <v>36</v>
      </c>
      <c r="I41" s="4" t="s">
        <v>396</v>
      </c>
      <c r="J41" s="2">
        <v>1432</v>
      </c>
    </row>
    <row r="42" spans="2:10" x14ac:dyDescent="0.4">
      <c r="B42" s="4" t="s">
        <v>137</v>
      </c>
      <c r="C42" s="2">
        <v>76</v>
      </c>
      <c r="I42" s="4" t="s">
        <v>397</v>
      </c>
      <c r="J42" s="2">
        <v>8</v>
      </c>
    </row>
    <row r="43" spans="2:10" x14ac:dyDescent="0.4">
      <c r="B43" s="4" t="s">
        <v>192</v>
      </c>
      <c r="C43" s="2">
        <v>208</v>
      </c>
      <c r="I43" s="4" t="s">
        <v>398</v>
      </c>
      <c r="J43" s="2">
        <v>213</v>
      </c>
    </row>
    <row r="44" spans="2:10" x14ac:dyDescent="0.4">
      <c r="B44" s="4" t="s">
        <v>191</v>
      </c>
      <c r="C44" s="2">
        <v>343</v>
      </c>
      <c r="I44" s="4" t="s">
        <v>608</v>
      </c>
      <c r="J44" s="2">
        <v>201</v>
      </c>
    </row>
    <row r="45" spans="2:10" x14ac:dyDescent="0.4">
      <c r="B45" s="4" t="s">
        <v>241</v>
      </c>
      <c r="C45" s="2">
        <v>25</v>
      </c>
      <c r="I45" s="4" t="s">
        <v>637</v>
      </c>
      <c r="J45" s="2">
        <v>345</v>
      </c>
    </row>
    <row r="46" spans="2:10" x14ac:dyDescent="0.4">
      <c r="B46" s="4" t="s">
        <v>224</v>
      </c>
      <c r="C46" s="2">
        <v>76</v>
      </c>
      <c r="I46" s="4" t="s">
        <v>564</v>
      </c>
      <c r="J46" s="2">
        <v>5</v>
      </c>
    </row>
    <row r="47" spans="2:10" x14ac:dyDescent="0.4">
      <c r="B47" s="4" t="s">
        <v>170</v>
      </c>
      <c r="C47" s="2">
        <v>343</v>
      </c>
      <c r="I47" s="4" t="s">
        <v>502</v>
      </c>
      <c r="J47" s="2">
        <v>14</v>
      </c>
    </row>
    <row r="48" spans="2:10" x14ac:dyDescent="0.4">
      <c r="B48" s="4" t="s">
        <v>244</v>
      </c>
      <c r="C48" s="2">
        <v>2</v>
      </c>
      <c r="I48" s="4" t="s">
        <v>402</v>
      </c>
      <c r="J48" s="2">
        <v>15</v>
      </c>
    </row>
    <row r="49" spans="2:10" x14ac:dyDescent="0.4">
      <c r="B49" s="4" t="s">
        <v>138</v>
      </c>
      <c r="C49" s="2">
        <v>4</v>
      </c>
      <c r="I49" s="4" t="s">
        <v>403</v>
      </c>
      <c r="J49" s="2">
        <v>63</v>
      </c>
    </row>
    <row r="50" spans="2:10" x14ac:dyDescent="0.4">
      <c r="B50" s="4" t="s">
        <v>172</v>
      </c>
      <c r="C50" s="2">
        <v>343</v>
      </c>
      <c r="I50" s="4" t="s">
        <v>610</v>
      </c>
      <c r="J50" s="2">
        <v>201</v>
      </c>
    </row>
    <row r="51" spans="2:10" x14ac:dyDescent="0.4">
      <c r="B51" s="4" t="s">
        <v>171</v>
      </c>
      <c r="C51" s="2">
        <v>341</v>
      </c>
      <c r="I51" s="4" t="s">
        <v>566</v>
      </c>
      <c r="J51" s="2">
        <v>201</v>
      </c>
    </row>
    <row r="52" spans="2:10" x14ac:dyDescent="0.4">
      <c r="B52" s="4" t="s">
        <v>86</v>
      </c>
      <c r="C52" s="2">
        <v>359</v>
      </c>
      <c r="I52" s="4" t="s">
        <v>670</v>
      </c>
      <c r="J52" s="2">
        <v>84</v>
      </c>
    </row>
    <row r="53" spans="2:10" x14ac:dyDescent="0.4">
      <c r="B53" s="4" t="s">
        <v>85</v>
      </c>
      <c r="C53" s="2">
        <v>419</v>
      </c>
      <c r="I53" s="4" t="s">
        <v>510</v>
      </c>
      <c r="J53" s="2">
        <v>3927</v>
      </c>
    </row>
    <row r="54" spans="2:10" x14ac:dyDescent="0.4">
      <c r="B54" s="4" t="s">
        <v>142</v>
      </c>
      <c r="C54" s="2">
        <v>44</v>
      </c>
      <c r="I54" s="4" t="s">
        <v>509</v>
      </c>
      <c r="J54" s="2">
        <v>4349</v>
      </c>
    </row>
    <row r="55" spans="2:10" x14ac:dyDescent="0.4">
      <c r="B55" s="4" t="s">
        <v>141</v>
      </c>
      <c r="C55" s="2">
        <v>343</v>
      </c>
      <c r="I55" s="4" t="s">
        <v>779</v>
      </c>
      <c r="J55" s="2">
        <v>12</v>
      </c>
    </row>
    <row r="56" spans="2:10" x14ac:dyDescent="0.4">
      <c r="B56" s="4" t="s">
        <v>174</v>
      </c>
      <c r="C56" s="2">
        <v>343</v>
      </c>
      <c r="I56" s="4" t="s">
        <v>641</v>
      </c>
      <c r="J56" s="2">
        <v>386</v>
      </c>
    </row>
    <row r="57" spans="2:10" x14ac:dyDescent="0.4">
      <c r="B57" s="4" t="s">
        <v>226</v>
      </c>
      <c r="C57" s="2">
        <v>195</v>
      </c>
      <c r="I57" s="4" t="s">
        <v>642</v>
      </c>
      <c r="J57" s="2">
        <v>53</v>
      </c>
    </row>
    <row r="58" spans="2:10" x14ac:dyDescent="0.4">
      <c r="B58" s="4" t="s">
        <v>175</v>
      </c>
      <c r="C58" s="2">
        <v>343</v>
      </c>
      <c r="I58" s="4" t="s">
        <v>415</v>
      </c>
      <c r="J58" s="2">
        <v>186</v>
      </c>
    </row>
    <row r="59" spans="2:10" x14ac:dyDescent="0.4">
      <c r="B59" s="4" t="s">
        <v>143</v>
      </c>
      <c r="C59" s="2">
        <v>10</v>
      </c>
      <c r="I59" s="4" t="s">
        <v>416</v>
      </c>
      <c r="J59" s="2">
        <v>40</v>
      </c>
    </row>
    <row r="60" spans="2:10" x14ac:dyDescent="0.4">
      <c r="B60" s="4" t="s">
        <v>227</v>
      </c>
      <c r="C60" s="2">
        <v>355</v>
      </c>
      <c r="I60" s="4" t="s">
        <v>514</v>
      </c>
      <c r="J60" s="2">
        <v>386</v>
      </c>
    </row>
    <row r="61" spans="2:10" x14ac:dyDescent="0.4">
      <c r="B61" s="4" t="s">
        <v>146</v>
      </c>
      <c r="C61" s="2">
        <v>331</v>
      </c>
      <c r="I61" s="4" t="s">
        <v>780</v>
      </c>
      <c r="J61" s="2">
        <v>330</v>
      </c>
    </row>
    <row r="62" spans="2:10" x14ac:dyDescent="0.4">
      <c r="B62" s="4" t="s">
        <v>145</v>
      </c>
      <c r="C62" s="2">
        <v>343</v>
      </c>
      <c r="I62" s="4" t="s">
        <v>519</v>
      </c>
      <c r="J62" s="2">
        <v>2909</v>
      </c>
    </row>
    <row r="63" spans="2:10" x14ac:dyDescent="0.4">
      <c r="B63" s="4" t="s">
        <v>287</v>
      </c>
      <c r="C63" s="2">
        <v>174</v>
      </c>
      <c r="I63" s="4" t="s">
        <v>418</v>
      </c>
      <c r="J63" s="2">
        <v>3025</v>
      </c>
    </row>
    <row r="64" spans="2:10" x14ac:dyDescent="0.4">
      <c r="B64" s="4" t="s">
        <v>276</v>
      </c>
      <c r="C64" s="2">
        <v>343</v>
      </c>
      <c r="I64" s="4" t="s">
        <v>614</v>
      </c>
      <c r="J64" s="2">
        <v>511</v>
      </c>
    </row>
    <row r="65" spans="2:10" x14ac:dyDescent="0.4">
      <c r="B65" s="4" t="s">
        <v>327</v>
      </c>
      <c r="C65" s="2">
        <v>343</v>
      </c>
      <c r="I65" s="4" t="s">
        <v>570</v>
      </c>
      <c r="J65" s="2">
        <v>2438</v>
      </c>
    </row>
    <row r="66" spans="2:10" x14ac:dyDescent="0.4">
      <c r="B66" s="4" t="s">
        <v>251</v>
      </c>
      <c r="C66" s="2">
        <v>8</v>
      </c>
      <c r="I66" s="4" t="s">
        <v>423</v>
      </c>
      <c r="J66" s="2">
        <v>222</v>
      </c>
    </row>
    <row r="67" spans="2:10" x14ac:dyDescent="0.4">
      <c r="B67" s="4" t="s">
        <v>329</v>
      </c>
      <c r="C67" s="2">
        <v>343</v>
      </c>
      <c r="I67" s="4" t="s">
        <v>422</v>
      </c>
      <c r="J67" s="2">
        <v>254</v>
      </c>
    </row>
    <row r="68" spans="2:10" x14ac:dyDescent="0.4">
      <c r="B68" s="4" t="s">
        <v>328</v>
      </c>
      <c r="C68" s="2">
        <v>343</v>
      </c>
      <c r="I68" s="4" t="s">
        <v>573</v>
      </c>
      <c r="J68" s="2">
        <v>1823</v>
      </c>
    </row>
    <row r="69" spans="2:10" x14ac:dyDescent="0.4">
      <c r="B69" s="4" t="s">
        <v>330</v>
      </c>
      <c r="C69" s="2">
        <v>335</v>
      </c>
      <c r="I69" s="4" t="s">
        <v>521</v>
      </c>
      <c r="J69" s="2">
        <v>2195</v>
      </c>
    </row>
    <row r="70" spans="2:10" x14ac:dyDescent="0.4">
      <c r="B70" s="4" t="s">
        <v>280</v>
      </c>
      <c r="C70" s="2">
        <v>343</v>
      </c>
      <c r="I70" s="4" t="s">
        <v>646</v>
      </c>
      <c r="J70" s="2">
        <v>386</v>
      </c>
    </row>
    <row r="71" spans="2:10" x14ac:dyDescent="0.4">
      <c r="B71" s="4" t="s">
        <v>331</v>
      </c>
      <c r="C71" s="2">
        <v>291</v>
      </c>
      <c r="I71" s="4" t="s">
        <v>647</v>
      </c>
      <c r="J71" s="2">
        <v>201</v>
      </c>
    </row>
    <row r="72" spans="2:10" x14ac:dyDescent="0.4">
      <c r="B72" s="4" t="s">
        <v>281</v>
      </c>
      <c r="C72" s="2">
        <v>343</v>
      </c>
      <c r="I72" s="4" t="s">
        <v>679</v>
      </c>
      <c r="J72" s="2">
        <v>1165</v>
      </c>
    </row>
    <row r="73" spans="2:10" x14ac:dyDescent="0.4">
      <c r="B73" s="4" t="s">
        <v>332</v>
      </c>
      <c r="C73" s="2">
        <v>343</v>
      </c>
      <c r="I73" s="4" t="s">
        <v>425</v>
      </c>
      <c r="J73" s="2">
        <v>2726</v>
      </c>
    </row>
    <row r="74" spans="2:10" x14ac:dyDescent="0.4">
      <c r="B74" s="4" t="s">
        <v>111</v>
      </c>
      <c r="C74" s="2">
        <v>399</v>
      </c>
      <c r="I74" s="4" t="s">
        <v>523</v>
      </c>
      <c r="J74" s="2">
        <v>201</v>
      </c>
    </row>
    <row r="75" spans="2:10" x14ac:dyDescent="0.4">
      <c r="B75" s="4" t="s">
        <v>182</v>
      </c>
      <c r="C75" s="2">
        <v>343</v>
      </c>
      <c r="I75" s="4" t="s">
        <v>427</v>
      </c>
      <c r="J75" s="2">
        <v>186</v>
      </c>
    </row>
    <row r="76" spans="2:10" x14ac:dyDescent="0.4">
      <c r="B76" s="4" t="s">
        <v>229</v>
      </c>
      <c r="C76" s="2">
        <v>342</v>
      </c>
      <c r="I76" s="4" t="s">
        <v>781</v>
      </c>
      <c r="J76" s="2">
        <v>298</v>
      </c>
    </row>
    <row r="77" spans="2:10" x14ac:dyDescent="0.4">
      <c r="B77" s="4" t="s">
        <v>153</v>
      </c>
      <c r="C77" s="2">
        <v>95</v>
      </c>
      <c r="I77" s="4" t="s">
        <v>525</v>
      </c>
      <c r="J77" s="2">
        <v>140</v>
      </c>
    </row>
    <row r="78" spans="2:10" x14ac:dyDescent="0.4">
      <c r="B78" s="4" t="s">
        <v>152</v>
      </c>
      <c r="C78" s="2">
        <v>132</v>
      </c>
      <c r="I78" s="4" t="s">
        <v>527</v>
      </c>
      <c r="J78" s="2">
        <v>15</v>
      </c>
    </row>
    <row r="79" spans="2:10" x14ac:dyDescent="0.4">
      <c r="B79" s="4" t="s">
        <v>333</v>
      </c>
      <c r="C79" s="2">
        <v>73</v>
      </c>
      <c r="I79" s="4" t="s">
        <v>526</v>
      </c>
      <c r="J79" s="2">
        <v>15</v>
      </c>
    </row>
    <row r="80" spans="2:10" x14ac:dyDescent="0.4">
      <c r="I80" s="4" t="s">
        <v>782</v>
      </c>
      <c r="J80" s="2">
        <v>2438</v>
      </c>
    </row>
    <row r="81" spans="9:10" x14ac:dyDescent="0.4">
      <c r="I81" s="4" t="s">
        <v>575</v>
      </c>
      <c r="J81" s="2">
        <v>293</v>
      </c>
    </row>
    <row r="82" spans="9:10" x14ac:dyDescent="0.4">
      <c r="I82" s="4" t="s">
        <v>433</v>
      </c>
      <c r="J82" s="2">
        <v>4124</v>
      </c>
    </row>
    <row r="83" spans="9:10" x14ac:dyDescent="0.4">
      <c r="I83" s="4" t="s">
        <v>432</v>
      </c>
      <c r="J83" s="2">
        <v>4819</v>
      </c>
    </row>
    <row r="84" spans="9:10" x14ac:dyDescent="0.4">
      <c r="I84" s="4" t="s">
        <v>702</v>
      </c>
      <c r="J84" s="2">
        <v>55</v>
      </c>
    </row>
    <row r="85" spans="9:10" x14ac:dyDescent="0.4">
      <c r="I85" s="4" t="s">
        <v>718</v>
      </c>
      <c r="J85" s="2">
        <v>1585</v>
      </c>
    </row>
    <row r="86" spans="9:10" x14ac:dyDescent="0.4">
      <c r="I86" s="4" t="s">
        <v>617</v>
      </c>
      <c r="J86" s="2">
        <v>2438</v>
      </c>
    </row>
    <row r="87" spans="9:10" x14ac:dyDescent="0.4">
      <c r="I87" s="4" t="s">
        <v>530</v>
      </c>
      <c r="J87" s="2">
        <v>320</v>
      </c>
    </row>
    <row r="88" spans="9:10" x14ac:dyDescent="0.4">
      <c r="I88" s="4" t="s">
        <v>529</v>
      </c>
      <c r="J88" s="2">
        <v>479</v>
      </c>
    </row>
    <row r="89" spans="9:10" x14ac:dyDescent="0.4">
      <c r="I89" s="4" t="s">
        <v>436</v>
      </c>
      <c r="J89" s="2">
        <v>1046</v>
      </c>
    </row>
    <row r="90" spans="9:10" x14ac:dyDescent="0.4">
      <c r="I90" s="4" t="s">
        <v>435</v>
      </c>
      <c r="J90" s="2">
        <v>1432</v>
      </c>
    </row>
    <row r="91" spans="9:10" x14ac:dyDescent="0.4">
      <c r="I91" s="4" t="s">
        <v>720</v>
      </c>
      <c r="J91" s="2">
        <v>1886</v>
      </c>
    </row>
    <row r="92" spans="9:10" x14ac:dyDescent="0.4">
      <c r="I92" s="4" t="s">
        <v>531</v>
      </c>
      <c r="J92" s="2">
        <v>377</v>
      </c>
    </row>
    <row r="93" spans="9:10" x14ac:dyDescent="0.4">
      <c r="I93" s="4" t="s">
        <v>439</v>
      </c>
      <c r="J93" s="2">
        <v>507</v>
      </c>
    </row>
    <row r="94" spans="9:10" x14ac:dyDescent="0.4">
      <c r="I94" s="4" t="s">
        <v>442</v>
      </c>
      <c r="J94" s="2">
        <v>454</v>
      </c>
    </row>
    <row r="95" spans="9:10" x14ac:dyDescent="0.4">
      <c r="I95" s="4" t="s">
        <v>444</v>
      </c>
      <c r="J95" s="2">
        <v>1432</v>
      </c>
    </row>
    <row r="96" spans="9:10" x14ac:dyDescent="0.4">
      <c r="I96" s="4" t="s">
        <v>579</v>
      </c>
      <c r="J96" s="2">
        <v>1431</v>
      </c>
    </row>
    <row r="97" spans="9:10" x14ac:dyDescent="0.4">
      <c r="I97" s="4" t="s">
        <v>445</v>
      </c>
      <c r="J97" s="2">
        <v>386</v>
      </c>
    </row>
    <row r="98" spans="9:10" x14ac:dyDescent="0.4">
      <c r="I98" s="4" t="s">
        <v>703</v>
      </c>
      <c r="J98" s="2">
        <v>59</v>
      </c>
    </row>
    <row r="99" spans="9:10" x14ac:dyDescent="0.4">
      <c r="I99" s="4" t="s">
        <v>581</v>
      </c>
      <c r="J99" s="2">
        <v>3921</v>
      </c>
    </row>
    <row r="100" spans="9:10" x14ac:dyDescent="0.4">
      <c r="I100" s="4" t="s">
        <v>580</v>
      </c>
      <c r="J100" s="2">
        <v>3965</v>
      </c>
    </row>
    <row r="101" spans="9:10" x14ac:dyDescent="0.4">
      <c r="I101" s="4" t="s">
        <v>536</v>
      </c>
      <c r="J101" s="2">
        <v>32</v>
      </c>
    </row>
    <row r="102" spans="9:10" x14ac:dyDescent="0.4">
      <c r="I102" s="4" t="s">
        <v>783</v>
      </c>
      <c r="J102" s="2">
        <v>19</v>
      </c>
    </row>
    <row r="103" spans="9:10" x14ac:dyDescent="0.4">
      <c r="I103" s="4" t="s">
        <v>582</v>
      </c>
      <c r="J103" s="2">
        <v>2759</v>
      </c>
    </row>
    <row r="104" spans="9:10" x14ac:dyDescent="0.4">
      <c r="I104" s="4" t="s">
        <v>450</v>
      </c>
      <c r="J104" s="2">
        <v>2824</v>
      </c>
    </row>
    <row r="105" spans="9:10" x14ac:dyDescent="0.4">
      <c r="I105" s="4" t="s">
        <v>583</v>
      </c>
      <c r="J105" s="2">
        <v>366</v>
      </c>
    </row>
    <row r="106" spans="9:10" x14ac:dyDescent="0.4">
      <c r="I106" s="4" t="s">
        <v>451</v>
      </c>
      <c r="J106" s="2">
        <v>391</v>
      </c>
    </row>
    <row r="107" spans="9:10" x14ac:dyDescent="0.4">
      <c r="I107" s="4" t="s">
        <v>453</v>
      </c>
      <c r="J107" s="2">
        <v>69</v>
      </c>
    </row>
    <row r="108" spans="9:10" x14ac:dyDescent="0.4">
      <c r="I108" s="4" t="s">
        <v>458</v>
      </c>
      <c r="J108" s="2">
        <v>198</v>
      </c>
    </row>
    <row r="109" spans="9:10" x14ac:dyDescent="0.4">
      <c r="I109" s="4" t="s">
        <v>686</v>
      </c>
      <c r="J109" s="2">
        <v>166</v>
      </c>
    </row>
    <row r="110" spans="9:10" x14ac:dyDescent="0.4">
      <c r="I110" s="4" t="s">
        <v>723</v>
      </c>
      <c r="J110" s="2">
        <v>15</v>
      </c>
    </row>
    <row r="111" spans="9:10" x14ac:dyDescent="0.4">
      <c r="I111" s="4" t="s">
        <v>461</v>
      </c>
      <c r="J111" s="2">
        <v>3867</v>
      </c>
    </row>
    <row r="112" spans="9:10" x14ac:dyDescent="0.4">
      <c r="I112" s="4" t="s">
        <v>460</v>
      </c>
      <c r="J112" s="2">
        <v>3870</v>
      </c>
    </row>
    <row r="113" spans="9:10" x14ac:dyDescent="0.4">
      <c r="I113" s="4" t="s">
        <v>466</v>
      </c>
      <c r="J113" s="2">
        <v>12</v>
      </c>
    </row>
    <row r="114" spans="9:10" x14ac:dyDescent="0.4">
      <c r="I114" s="4" t="s">
        <v>468</v>
      </c>
      <c r="J114" s="2">
        <v>161</v>
      </c>
    </row>
    <row r="115" spans="9:10" x14ac:dyDescent="0.4">
      <c r="I115" s="4" t="s">
        <v>467</v>
      </c>
      <c r="J115" s="2">
        <v>161</v>
      </c>
    </row>
    <row r="116" spans="9:10" x14ac:dyDescent="0.4">
      <c r="I116" s="4" t="s">
        <v>541</v>
      </c>
      <c r="J116" s="2">
        <v>19</v>
      </c>
    </row>
    <row r="117" spans="9:10" x14ac:dyDescent="0.4">
      <c r="I117" s="4" t="s">
        <v>784</v>
      </c>
      <c r="J117" s="2">
        <v>1893</v>
      </c>
    </row>
    <row r="118" spans="9:10" x14ac:dyDescent="0.4">
      <c r="I118" s="4" t="s">
        <v>542</v>
      </c>
      <c r="J118" s="2">
        <v>1911</v>
      </c>
    </row>
    <row r="119" spans="9:10" x14ac:dyDescent="0.4">
      <c r="I119" s="4" t="s">
        <v>469</v>
      </c>
      <c r="J119" s="2">
        <v>367</v>
      </c>
    </row>
    <row r="120" spans="9:10" x14ac:dyDescent="0.4">
      <c r="I120" s="4" t="s">
        <v>589</v>
      </c>
      <c r="J120" s="2">
        <v>2438</v>
      </c>
    </row>
    <row r="121" spans="9:10" x14ac:dyDescent="0.4">
      <c r="I121" s="4" t="s">
        <v>785</v>
      </c>
      <c r="J121" s="2">
        <v>2438</v>
      </c>
    </row>
    <row r="122" spans="9:10" x14ac:dyDescent="0.4">
      <c r="I122" s="4" t="s">
        <v>724</v>
      </c>
      <c r="J122" s="2">
        <v>2369</v>
      </c>
    </row>
    <row r="123" spans="9:10" x14ac:dyDescent="0.4">
      <c r="I123" s="4" t="s">
        <v>473</v>
      </c>
      <c r="J123" s="2">
        <v>2507</v>
      </c>
    </row>
    <row r="124" spans="9:10" x14ac:dyDescent="0.4">
      <c r="I124" s="4" t="s">
        <v>472</v>
      </c>
      <c r="J124" s="2">
        <v>2824</v>
      </c>
    </row>
    <row r="125" spans="9:10" x14ac:dyDescent="0.4">
      <c r="I125" s="4" t="s">
        <v>477</v>
      </c>
      <c r="J125" s="2">
        <v>386</v>
      </c>
    </row>
    <row r="126" spans="9:10" x14ac:dyDescent="0.4">
      <c r="I126" s="4" t="s">
        <v>478</v>
      </c>
      <c r="J126" s="2">
        <v>4256</v>
      </c>
    </row>
    <row r="127" spans="9:10" x14ac:dyDescent="0.4">
      <c r="I127" s="4" t="s">
        <v>545</v>
      </c>
      <c r="J127" s="2">
        <v>15</v>
      </c>
    </row>
    <row r="128" spans="9:10" x14ac:dyDescent="0.4">
      <c r="I128" s="4" t="s">
        <v>626</v>
      </c>
      <c r="J128" s="2">
        <v>2438</v>
      </c>
    </row>
    <row r="129" spans="9:10" x14ac:dyDescent="0.4">
      <c r="I129" s="4" t="s">
        <v>736</v>
      </c>
      <c r="J129" s="2">
        <v>2437</v>
      </c>
    </row>
    <row r="130" spans="9:10" x14ac:dyDescent="0.4">
      <c r="I130" s="4" t="s">
        <v>758</v>
      </c>
      <c r="J130" s="2">
        <v>386</v>
      </c>
    </row>
    <row r="131" spans="9:10" x14ac:dyDescent="0.4">
      <c r="I131" s="4" t="s">
        <v>595</v>
      </c>
      <c r="J131" s="2">
        <v>12</v>
      </c>
    </row>
    <row r="132" spans="9:10" x14ac:dyDescent="0.4">
      <c r="I132" s="4" t="s">
        <v>549</v>
      </c>
      <c r="J132" s="2">
        <v>2791</v>
      </c>
    </row>
    <row r="133" spans="9:10" x14ac:dyDescent="0.4">
      <c r="I133" s="4" t="s">
        <v>486</v>
      </c>
      <c r="J133" s="2">
        <v>4256</v>
      </c>
    </row>
    <row r="134" spans="9:10" x14ac:dyDescent="0.4">
      <c r="I134" s="4" t="s">
        <v>487</v>
      </c>
      <c r="J134" s="2">
        <v>16</v>
      </c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sqref="A1:L1"/>
    </sheetView>
  </sheetViews>
  <sheetFormatPr defaultColWidth="8.796875" defaultRowHeight="17.399999999999999" x14ac:dyDescent="0.4"/>
  <sheetData>
    <row r="1" spans="1:12" x14ac:dyDescent="0.4">
      <c r="A1" t="s">
        <v>45</v>
      </c>
      <c r="B1" t="s">
        <v>46</v>
      </c>
      <c r="C1" t="s">
        <v>47</v>
      </c>
      <c r="D1" t="s">
        <v>11</v>
      </c>
      <c r="E1" t="s">
        <v>48</v>
      </c>
      <c r="H1" t="s">
        <v>45</v>
      </c>
      <c r="I1" t="s">
        <v>46</v>
      </c>
      <c r="J1" t="s">
        <v>47</v>
      </c>
      <c r="K1" t="s">
        <v>26</v>
      </c>
      <c r="L1" t="s">
        <v>27</v>
      </c>
    </row>
    <row r="2" spans="1:12" x14ac:dyDescent="0.4">
      <c r="A2" t="s">
        <v>40</v>
      </c>
      <c r="H2" t="s">
        <v>40</v>
      </c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8"/>
  <sheetViews>
    <sheetView workbookViewId="0">
      <selection activeCell="K2" sqref="K2:L13"/>
    </sheetView>
  </sheetViews>
  <sheetFormatPr defaultColWidth="8.796875" defaultRowHeight="17.399999999999999" x14ac:dyDescent="0.4"/>
  <sheetData>
    <row r="1" spans="1:12" x14ac:dyDescent="0.4">
      <c r="A1" t="s">
        <v>45</v>
      </c>
      <c r="B1" t="s">
        <v>46</v>
      </c>
      <c r="C1" t="s">
        <v>47</v>
      </c>
      <c r="D1" t="s">
        <v>11</v>
      </c>
      <c r="E1" t="s">
        <v>12</v>
      </c>
      <c r="H1" t="s">
        <v>45</v>
      </c>
      <c r="I1" t="s">
        <v>46</v>
      </c>
      <c r="J1" t="s">
        <v>47</v>
      </c>
      <c r="K1" t="s">
        <v>26</v>
      </c>
      <c r="L1" t="s">
        <v>27</v>
      </c>
    </row>
    <row r="2" spans="1:12" x14ac:dyDescent="0.4">
      <c r="A2" t="s">
        <v>41</v>
      </c>
      <c r="B2" s="4" t="s">
        <v>156</v>
      </c>
      <c r="C2" s="2">
        <v>851</v>
      </c>
      <c r="D2" s="4" t="s">
        <v>1</v>
      </c>
      <c r="E2" s="2">
        <v>12300</v>
      </c>
      <c r="H2" t="s">
        <v>41</v>
      </c>
      <c r="I2" s="4" t="s">
        <v>489</v>
      </c>
      <c r="J2" s="2">
        <v>2510</v>
      </c>
      <c r="K2" s="4" t="s">
        <v>13</v>
      </c>
      <c r="L2" s="2">
        <v>2173316</v>
      </c>
    </row>
    <row r="3" spans="1:12" x14ac:dyDescent="0.4">
      <c r="B3" s="4" t="s">
        <v>155</v>
      </c>
      <c r="C3" s="2">
        <v>707</v>
      </c>
      <c r="D3" s="4" t="s">
        <v>2</v>
      </c>
      <c r="E3" s="2">
        <v>15648</v>
      </c>
      <c r="I3" s="4" t="s">
        <v>629</v>
      </c>
      <c r="J3" s="2">
        <v>553</v>
      </c>
      <c r="K3" s="4" t="s">
        <v>14</v>
      </c>
      <c r="L3" s="2">
        <v>9283</v>
      </c>
    </row>
    <row r="4" spans="1:12" x14ac:dyDescent="0.4">
      <c r="B4" s="4" t="s">
        <v>334</v>
      </c>
      <c r="C4" s="2">
        <v>82</v>
      </c>
      <c r="D4" s="4" t="s">
        <v>4</v>
      </c>
      <c r="E4" s="2">
        <v>650</v>
      </c>
      <c r="I4" s="4" t="s">
        <v>691</v>
      </c>
      <c r="J4" s="2">
        <v>1716</v>
      </c>
      <c r="K4" s="4" t="s">
        <v>15</v>
      </c>
      <c r="L4" s="2">
        <v>513640</v>
      </c>
    </row>
    <row r="5" spans="1:12" x14ac:dyDescent="0.4">
      <c r="B5" s="4" t="s">
        <v>116</v>
      </c>
      <c r="C5" s="2">
        <v>247</v>
      </c>
      <c r="D5" s="4" t="s">
        <v>5</v>
      </c>
      <c r="E5" s="2">
        <v>4050</v>
      </c>
      <c r="I5" s="4" t="s">
        <v>370</v>
      </c>
      <c r="J5" s="2">
        <v>1452</v>
      </c>
      <c r="K5" s="4" t="s">
        <v>16</v>
      </c>
      <c r="L5" s="2">
        <v>149330</v>
      </c>
    </row>
    <row r="6" spans="1:12" x14ac:dyDescent="0.4">
      <c r="B6" s="4" t="s">
        <v>335</v>
      </c>
      <c r="C6" s="2">
        <v>247</v>
      </c>
      <c r="D6" s="4" t="s">
        <v>6</v>
      </c>
      <c r="E6" s="2">
        <v>160462</v>
      </c>
      <c r="I6" s="4" t="s">
        <v>492</v>
      </c>
      <c r="J6" s="2">
        <v>626</v>
      </c>
      <c r="K6" s="4" t="s">
        <v>18</v>
      </c>
      <c r="L6" s="2">
        <v>614223</v>
      </c>
    </row>
    <row r="7" spans="1:12" x14ac:dyDescent="0.4">
      <c r="B7" s="4" t="s">
        <v>61</v>
      </c>
      <c r="C7" s="2">
        <v>82</v>
      </c>
      <c r="D7" s="4" t="s">
        <v>7</v>
      </c>
      <c r="E7" s="2">
        <v>7203</v>
      </c>
      <c r="I7" s="4" t="s">
        <v>491</v>
      </c>
      <c r="J7" s="2">
        <v>958</v>
      </c>
      <c r="K7" s="4" t="s">
        <v>19</v>
      </c>
      <c r="L7" s="2">
        <v>382414</v>
      </c>
    </row>
    <row r="8" spans="1:12" x14ac:dyDescent="0.4">
      <c r="B8" s="4" t="s">
        <v>205</v>
      </c>
      <c r="C8" s="2">
        <v>851</v>
      </c>
      <c r="D8" s="4" t="s">
        <v>8</v>
      </c>
      <c r="E8" s="2">
        <v>5100</v>
      </c>
      <c r="I8" s="4" t="s">
        <v>786</v>
      </c>
      <c r="J8" s="2">
        <v>1714</v>
      </c>
      <c r="K8" s="4" t="s">
        <v>20</v>
      </c>
      <c r="L8" s="2">
        <v>12802</v>
      </c>
    </row>
    <row r="9" spans="1:12" x14ac:dyDescent="0.4">
      <c r="B9" s="4" t="s">
        <v>62</v>
      </c>
      <c r="C9" s="2">
        <v>851</v>
      </c>
      <c r="D9" s="4" t="s">
        <v>10</v>
      </c>
      <c r="E9" s="2">
        <v>1072844</v>
      </c>
      <c r="I9" s="4" t="s">
        <v>597</v>
      </c>
      <c r="J9" s="2">
        <v>283</v>
      </c>
      <c r="K9" s="4" t="s">
        <v>21</v>
      </c>
      <c r="L9" s="2">
        <v>954301</v>
      </c>
    </row>
    <row r="10" spans="1:12" x14ac:dyDescent="0.4">
      <c r="B10" s="4" t="s">
        <v>63</v>
      </c>
      <c r="C10" s="2">
        <v>247</v>
      </c>
      <c r="I10" s="4" t="s">
        <v>550</v>
      </c>
      <c r="J10" s="2">
        <v>573</v>
      </c>
      <c r="K10" s="4" t="s">
        <v>22</v>
      </c>
      <c r="L10" s="2">
        <v>118324</v>
      </c>
    </row>
    <row r="11" spans="1:12" x14ac:dyDescent="0.4">
      <c r="B11" s="4" t="s">
        <v>209</v>
      </c>
      <c r="C11" s="2">
        <v>851</v>
      </c>
      <c r="I11" s="4" t="s">
        <v>373</v>
      </c>
      <c r="J11" s="2">
        <v>573</v>
      </c>
      <c r="K11" s="4" t="s">
        <v>23</v>
      </c>
      <c r="L11" s="2">
        <v>107647</v>
      </c>
    </row>
    <row r="12" spans="1:12" x14ac:dyDescent="0.4">
      <c r="B12" s="4" t="s">
        <v>64</v>
      </c>
      <c r="C12" s="2">
        <v>909</v>
      </c>
      <c r="I12" s="4" t="s">
        <v>376</v>
      </c>
      <c r="J12" s="2">
        <v>4507</v>
      </c>
      <c r="K12" s="4" t="s">
        <v>24</v>
      </c>
      <c r="L12" s="2">
        <v>768999</v>
      </c>
    </row>
    <row r="13" spans="1:12" x14ac:dyDescent="0.4">
      <c r="B13" s="4" t="s">
        <v>206</v>
      </c>
      <c r="C13" s="2">
        <v>851</v>
      </c>
      <c r="I13" s="4" t="s">
        <v>378</v>
      </c>
      <c r="J13" s="2">
        <v>997</v>
      </c>
      <c r="K13" s="4" t="s">
        <v>25</v>
      </c>
      <c r="L13" s="2">
        <v>57570</v>
      </c>
    </row>
    <row r="14" spans="1:12" x14ac:dyDescent="0.4">
      <c r="B14" s="4" t="s">
        <v>208</v>
      </c>
      <c r="C14" s="2">
        <v>824</v>
      </c>
      <c r="I14" s="4" t="s">
        <v>377</v>
      </c>
      <c r="J14" s="2">
        <v>1690</v>
      </c>
    </row>
    <row r="15" spans="1:12" x14ac:dyDescent="0.4">
      <c r="B15" s="4" t="s">
        <v>336</v>
      </c>
      <c r="C15" s="2">
        <v>36</v>
      </c>
      <c r="I15" s="4" t="s">
        <v>379</v>
      </c>
      <c r="J15" s="2">
        <v>3568</v>
      </c>
    </row>
    <row r="16" spans="1:12" x14ac:dyDescent="0.4">
      <c r="B16" s="4" t="s">
        <v>264</v>
      </c>
      <c r="C16" s="2">
        <v>58</v>
      </c>
      <c r="I16" s="4" t="s">
        <v>554</v>
      </c>
      <c r="J16" s="2">
        <v>102</v>
      </c>
    </row>
    <row r="17" spans="2:10" x14ac:dyDescent="0.4">
      <c r="B17" s="4" t="s">
        <v>158</v>
      </c>
      <c r="C17" s="2">
        <v>1098</v>
      </c>
      <c r="I17" s="4" t="s">
        <v>380</v>
      </c>
      <c r="J17" s="2">
        <v>735</v>
      </c>
    </row>
    <row r="18" spans="2:10" x14ac:dyDescent="0.4">
      <c r="B18" s="4" t="s">
        <v>122</v>
      </c>
      <c r="C18" s="2">
        <v>851</v>
      </c>
      <c r="I18" s="4" t="s">
        <v>633</v>
      </c>
      <c r="J18" s="2">
        <v>2663</v>
      </c>
    </row>
    <row r="19" spans="2:10" x14ac:dyDescent="0.4">
      <c r="B19" s="4" t="s">
        <v>121</v>
      </c>
      <c r="C19" s="2">
        <v>851</v>
      </c>
      <c r="I19" s="4" t="s">
        <v>381</v>
      </c>
      <c r="J19" s="2">
        <v>3830</v>
      </c>
    </row>
    <row r="20" spans="2:10" x14ac:dyDescent="0.4">
      <c r="B20" s="4" t="s">
        <v>124</v>
      </c>
      <c r="C20" s="2">
        <v>176</v>
      </c>
      <c r="I20" s="4" t="s">
        <v>730</v>
      </c>
      <c r="J20" s="2">
        <v>2819</v>
      </c>
    </row>
    <row r="21" spans="2:10" x14ac:dyDescent="0.4">
      <c r="B21" s="4" t="s">
        <v>123</v>
      </c>
      <c r="C21" s="2">
        <v>247</v>
      </c>
      <c r="I21" s="4" t="s">
        <v>787</v>
      </c>
      <c r="J21" s="2">
        <v>997</v>
      </c>
    </row>
    <row r="22" spans="2:10" x14ac:dyDescent="0.4">
      <c r="B22" s="4" t="s">
        <v>211</v>
      </c>
      <c r="C22" s="2">
        <v>1034</v>
      </c>
      <c r="I22" s="4" t="s">
        <v>494</v>
      </c>
      <c r="J22" s="2">
        <v>283</v>
      </c>
    </row>
    <row r="23" spans="2:10" x14ac:dyDescent="0.4">
      <c r="B23" s="4" t="s">
        <v>210</v>
      </c>
      <c r="C23" s="2">
        <v>1098</v>
      </c>
      <c r="I23" s="4" t="s">
        <v>788</v>
      </c>
      <c r="J23" s="2">
        <v>3373</v>
      </c>
    </row>
    <row r="24" spans="2:10" x14ac:dyDescent="0.4">
      <c r="B24" s="4" t="s">
        <v>69</v>
      </c>
      <c r="C24" s="2">
        <v>247</v>
      </c>
      <c r="I24" s="4" t="s">
        <v>495</v>
      </c>
      <c r="J24" s="2">
        <v>4000</v>
      </c>
    </row>
    <row r="25" spans="2:10" x14ac:dyDescent="0.4">
      <c r="B25" s="4" t="s">
        <v>338</v>
      </c>
      <c r="C25" s="2">
        <v>851</v>
      </c>
      <c r="I25" s="4" t="s">
        <v>386</v>
      </c>
      <c r="J25" s="2">
        <v>2946</v>
      </c>
    </row>
    <row r="26" spans="2:10" x14ac:dyDescent="0.4">
      <c r="B26" s="4" t="s">
        <v>337</v>
      </c>
      <c r="C26" s="2">
        <v>834</v>
      </c>
      <c r="I26" s="4" t="s">
        <v>559</v>
      </c>
      <c r="J26" s="2">
        <v>1621</v>
      </c>
    </row>
    <row r="27" spans="2:10" x14ac:dyDescent="0.4">
      <c r="B27" s="4" t="s">
        <v>339</v>
      </c>
      <c r="C27" s="2">
        <v>196</v>
      </c>
      <c r="I27" s="4" t="s">
        <v>558</v>
      </c>
      <c r="J27" s="2">
        <v>1713</v>
      </c>
    </row>
    <row r="28" spans="2:10" x14ac:dyDescent="0.4">
      <c r="B28" s="4" t="s">
        <v>325</v>
      </c>
      <c r="C28" s="2">
        <v>247</v>
      </c>
      <c r="I28" s="4" t="s">
        <v>496</v>
      </c>
      <c r="J28" s="2">
        <v>4262</v>
      </c>
    </row>
    <row r="29" spans="2:10" x14ac:dyDescent="0.4">
      <c r="B29" s="4" t="s">
        <v>72</v>
      </c>
      <c r="C29" s="2">
        <v>909</v>
      </c>
      <c r="I29" s="4" t="s">
        <v>388</v>
      </c>
      <c r="J29" s="2">
        <v>4262</v>
      </c>
    </row>
    <row r="30" spans="2:10" x14ac:dyDescent="0.4">
      <c r="B30" s="4" t="s">
        <v>160</v>
      </c>
      <c r="C30" s="2">
        <v>247</v>
      </c>
      <c r="I30" s="4" t="s">
        <v>498</v>
      </c>
      <c r="J30" s="2">
        <v>817</v>
      </c>
    </row>
    <row r="31" spans="2:10" x14ac:dyDescent="0.4">
      <c r="B31" s="4" t="s">
        <v>340</v>
      </c>
      <c r="C31" s="2">
        <v>247</v>
      </c>
      <c r="I31" s="4" t="s">
        <v>497</v>
      </c>
      <c r="J31" s="2">
        <v>1226</v>
      </c>
    </row>
    <row r="32" spans="2:10" x14ac:dyDescent="0.4">
      <c r="B32" s="4" t="s">
        <v>74</v>
      </c>
      <c r="C32" s="2">
        <v>29</v>
      </c>
      <c r="I32" s="4" t="s">
        <v>499</v>
      </c>
      <c r="J32" s="2">
        <v>2377</v>
      </c>
    </row>
    <row r="33" spans="2:10" x14ac:dyDescent="0.4">
      <c r="B33" s="4" t="s">
        <v>341</v>
      </c>
      <c r="C33" s="2">
        <v>851</v>
      </c>
      <c r="I33" s="4" t="s">
        <v>389</v>
      </c>
      <c r="J33" s="2">
        <v>2455</v>
      </c>
    </row>
    <row r="34" spans="2:10" x14ac:dyDescent="0.4">
      <c r="B34" s="4" t="s">
        <v>294</v>
      </c>
      <c r="C34" s="2">
        <v>848</v>
      </c>
      <c r="I34" s="4" t="s">
        <v>391</v>
      </c>
      <c r="J34" s="2">
        <v>2675</v>
      </c>
    </row>
    <row r="35" spans="2:10" x14ac:dyDescent="0.4">
      <c r="B35" s="4" t="s">
        <v>75</v>
      </c>
      <c r="C35" s="2">
        <v>851</v>
      </c>
      <c r="I35" s="4" t="s">
        <v>394</v>
      </c>
      <c r="J35" s="2">
        <v>1226</v>
      </c>
    </row>
    <row r="36" spans="2:10" x14ac:dyDescent="0.4">
      <c r="B36" s="4" t="s">
        <v>130</v>
      </c>
      <c r="C36" s="2">
        <v>1098</v>
      </c>
      <c r="I36" s="4" t="s">
        <v>395</v>
      </c>
      <c r="J36" s="2">
        <v>102</v>
      </c>
    </row>
    <row r="37" spans="2:10" x14ac:dyDescent="0.4">
      <c r="B37" s="4" t="s">
        <v>129</v>
      </c>
      <c r="C37" s="2">
        <v>1098</v>
      </c>
      <c r="I37" s="4" t="s">
        <v>789</v>
      </c>
      <c r="J37" s="2">
        <v>1625</v>
      </c>
    </row>
    <row r="38" spans="2:10" x14ac:dyDescent="0.4">
      <c r="B38" s="4" t="s">
        <v>166</v>
      </c>
      <c r="C38" s="2">
        <v>247</v>
      </c>
      <c r="I38" s="4" t="s">
        <v>746</v>
      </c>
      <c r="J38" s="2">
        <v>1599</v>
      </c>
    </row>
    <row r="39" spans="2:10" x14ac:dyDescent="0.4">
      <c r="B39" s="4" t="s">
        <v>136</v>
      </c>
      <c r="C39" s="2">
        <v>1098</v>
      </c>
      <c r="I39" s="4" t="s">
        <v>607</v>
      </c>
      <c r="J39" s="2">
        <v>834</v>
      </c>
    </row>
    <row r="40" spans="2:10" x14ac:dyDescent="0.4">
      <c r="B40" s="4" t="s">
        <v>135</v>
      </c>
      <c r="C40" s="2">
        <v>1098</v>
      </c>
      <c r="I40" s="4" t="s">
        <v>396</v>
      </c>
      <c r="J40" s="2">
        <v>943</v>
      </c>
    </row>
    <row r="41" spans="2:10" x14ac:dyDescent="0.4">
      <c r="B41" s="4" t="s">
        <v>224</v>
      </c>
      <c r="C41" s="2">
        <v>851</v>
      </c>
      <c r="I41" s="4" t="s">
        <v>397</v>
      </c>
      <c r="J41" s="2">
        <v>18</v>
      </c>
    </row>
    <row r="42" spans="2:10" x14ac:dyDescent="0.4">
      <c r="B42" s="4" t="s">
        <v>286</v>
      </c>
      <c r="C42" s="2">
        <v>851</v>
      </c>
      <c r="I42" s="4" t="s">
        <v>790</v>
      </c>
      <c r="J42" s="2">
        <v>159</v>
      </c>
    </row>
    <row r="43" spans="2:10" x14ac:dyDescent="0.4">
      <c r="B43" s="4" t="s">
        <v>138</v>
      </c>
      <c r="C43" s="2">
        <v>247</v>
      </c>
      <c r="I43" s="4" t="s">
        <v>502</v>
      </c>
      <c r="J43" s="2">
        <v>690</v>
      </c>
    </row>
    <row r="44" spans="2:10" x14ac:dyDescent="0.4">
      <c r="B44" s="4" t="s">
        <v>196</v>
      </c>
      <c r="C44" s="2">
        <v>44</v>
      </c>
      <c r="I44" s="4" t="s">
        <v>402</v>
      </c>
      <c r="J44" s="2">
        <v>1215</v>
      </c>
    </row>
    <row r="45" spans="2:10" x14ac:dyDescent="0.4">
      <c r="B45" s="4" t="s">
        <v>83</v>
      </c>
      <c r="C45" s="2">
        <v>82</v>
      </c>
      <c r="I45" s="4" t="s">
        <v>406</v>
      </c>
      <c r="J45" s="2">
        <v>772</v>
      </c>
    </row>
    <row r="46" spans="2:10" x14ac:dyDescent="0.4">
      <c r="B46" s="4" t="s">
        <v>85</v>
      </c>
      <c r="C46" s="2">
        <v>1098</v>
      </c>
      <c r="I46" s="4" t="s">
        <v>640</v>
      </c>
      <c r="J46" s="2">
        <v>102</v>
      </c>
    </row>
    <row r="47" spans="2:10" x14ac:dyDescent="0.4">
      <c r="B47" s="4" t="s">
        <v>274</v>
      </c>
      <c r="C47" s="2">
        <v>850</v>
      </c>
      <c r="I47" s="4" t="s">
        <v>567</v>
      </c>
      <c r="J47" s="2">
        <v>902</v>
      </c>
    </row>
    <row r="48" spans="2:10" x14ac:dyDescent="0.4">
      <c r="B48" s="4" t="s">
        <v>273</v>
      </c>
      <c r="C48" s="2">
        <v>851</v>
      </c>
      <c r="I48" s="4" t="s">
        <v>717</v>
      </c>
      <c r="J48" s="2">
        <v>902</v>
      </c>
    </row>
    <row r="49" spans="2:10" x14ac:dyDescent="0.4">
      <c r="B49" s="4" t="s">
        <v>89</v>
      </c>
      <c r="C49" s="2">
        <v>927</v>
      </c>
      <c r="I49" s="4" t="s">
        <v>791</v>
      </c>
      <c r="J49" s="2">
        <v>943</v>
      </c>
    </row>
    <row r="50" spans="2:10" x14ac:dyDescent="0.4">
      <c r="B50" s="4" t="s">
        <v>342</v>
      </c>
      <c r="C50" s="2">
        <v>986</v>
      </c>
      <c r="I50" s="4" t="s">
        <v>410</v>
      </c>
      <c r="J50" s="2">
        <v>167</v>
      </c>
    </row>
    <row r="51" spans="2:10" x14ac:dyDescent="0.4">
      <c r="B51" s="4" t="s">
        <v>91</v>
      </c>
      <c r="C51" s="2">
        <v>1098</v>
      </c>
      <c r="I51" s="4" t="s">
        <v>411</v>
      </c>
      <c r="J51" s="2">
        <v>3489</v>
      </c>
    </row>
    <row r="52" spans="2:10" x14ac:dyDescent="0.4">
      <c r="B52" s="4" t="s">
        <v>247</v>
      </c>
      <c r="C52" s="2">
        <v>247</v>
      </c>
      <c r="I52" s="4" t="s">
        <v>510</v>
      </c>
      <c r="J52" s="2">
        <v>3491</v>
      </c>
    </row>
    <row r="53" spans="2:10" x14ac:dyDescent="0.4">
      <c r="B53" s="4" t="s">
        <v>177</v>
      </c>
      <c r="C53" s="2">
        <v>851</v>
      </c>
      <c r="I53" s="4" t="s">
        <v>509</v>
      </c>
      <c r="J53" s="2">
        <v>3498</v>
      </c>
    </row>
    <row r="54" spans="2:10" x14ac:dyDescent="0.4">
      <c r="B54" s="4" t="s">
        <v>200</v>
      </c>
      <c r="C54" s="2">
        <v>18</v>
      </c>
      <c r="I54" s="4" t="s">
        <v>415</v>
      </c>
      <c r="J54" s="2">
        <v>2072</v>
      </c>
    </row>
    <row r="55" spans="2:10" x14ac:dyDescent="0.4">
      <c r="B55" s="4" t="s">
        <v>146</v>
      </c>
      <c r="C55" s="2">
        <v>851</v>
      </c>
      <c r="I55" s="4" t="s">
        <v>417</v>
      </c>
      <c r="J55" s="2">
        <v>889</v>
      </c>
    </row>
    <row r="56" spans="2:10" x14ac:dyDescent="0.4">
      <c r="B56" s="4" t="s">
        <v>145</v>
      </c>
      <c r="C56" s="2">
        <v>851</v>
      </c>
      <c r="I56" s="4" t="s">
        <v>416</v>
      </c>
      <c r="J56" s="2">
        <v>1720</v>
      </c>
    </row>
    <row r="57" spans="2:10" x14ac:dyDescent="0.4">
      <c r="B57" s="4" t="s">
        <v>93</v>
      </c>
      <c r="C57" s="2">
        <v>851</v>
      </c>
      <c r="I57" s="4" t="s">
        <v>611</v>
      </c>
      <c r="J57" s="2">
        <v>167</v>
      </c>
    </row>
    <row r="58" spans="2:10" x14ac:dyDescent="0.4">
      <c r="B58" s="4" t="s">
        <v>287</v>
      </c>
      <c r="C58" s="2">
        <v>238</v>
      </c>
      <c r="I58" s="4" t="s">
        <v>518</v>
      </c>
      <c r="J58" s="2">
        <v>77</v>
      </c>
    </row>
    <row r="59" spans="2:10" x14ac:dyDescent="0.4">
      <c r="B59" s="4" t="s">
        <v>276</v>
      </c>
      <c r="C59" s="2">
        <v>273</v>
      </c>
      <c r="I59" s="4" t="s">
        <v>519</v>
      </c>
      <c r="J59" s="2">
        <v>4250</v>
      </c>
    </row>
    <row r="60" spans="2:10" x14ac:dyDescent="0.4">
      <c r="B60" s="4" t="s">
        <v>327</v>
      </c>
      <c r="C60" s="2">
        <v>916</v>
      </c>
      <c r="I60" s="4" t="s">
        <v>418</v>
      </c>
      <c r="J60" s="2">
        <v>4250</v>
      </c>
    </row>
    <row r="61" spans="2:10" x14ac:dyDescent="0.4">
      <c r="B61" s="4" t="s">
        <v>94</v>
      </c>
      <c r="C61" s="2">
        <v>851</v>
      </c>
      <c r="I61" s="4" t="s">
        <v>612</v>
      </c>
      <c r="J61" s="2">
        <v>573</v>
      </c>
    </row>
    <row r="62" spans="2:10" x14ac:dyDescent="0.4">
      <c r="B62" s="4" t="s">
        <v>343</v>
      </c>
      <c r="C62" s="2">
        <v>58</v>
      </c>
      <c r="I62" s="4" t="s">
        <v>793</v>
      </c>
      <c r="J62" s="2">
        <v>1075</v>
      </c>
    </row>
    <row r="63" spans="2:10" x14ac:dyDescent="0.4">
      <c r="B63" s="4" t="s">
        <v>95</v>
      </c>
      <c r="C63" s="2">
        <v>47</v>
      </c>
      <c r="I63" s="4" t="s">
        <v>792</v>
      </c>
      <c r="J63" s="2">
        <v>626</v>
      </c>
    </row>
    <row r="64" spans="2:10" x14ac:dyDescent="0.4">
      <c r="B64" s="4" t="s">
        <v>344</v>
      </c>
      <c r="C64" s="2">
        <v>851</v>
      </c>
      <c r="I64" s="4" t="s">
        <v>615</v>
      </c>
      <c r="J64" s="2">
        <v>1979</v>
      </c>
    </row>
    <row r="65" spans="2:10" x14ac:dyDescent="0.4">
      <c r="B65" s="4" t="s">
        <v>345</v>
      </c>
      <c r="C65" s="2">
        <v>851</v>
      </c>
      <c r="I65" s="4" t="s">
        <v>526</v>
      </c>
      <c r="J65" s="2">
        <v>602</v>
      </c>
    </row>
    <row r="66" spans="2:10" x14ac:dyDescent="0.4">
      <c r="B66" s="4" t="s">
        <v>347</v>
      </c>
      <c r="C66" s="2">
        <v>18</v>
      </c>
      <c r="I66" s="4" t="s">
        <v>794</v>
      </c>
      <c r="J66" s="2">
        <v>18</v>
      </c>
    </row>
    <row r="67" spans="2:10" x14ac:dyDescent="0.4">
      <c r="B67" s="4" t="s">
        <v>346</v>
      </c>
      <c r="C67" s="2">
        <v>18</v>
      </c>
      <c r="I67" s="4" t="s">
        <v>431</v>
      </c>
      <c r="J67" s="2">
        <v>95</v>
      </c>
    </row>
    <row r="68" spans="2:10" x14ac:dyDescent="0.4">
      <c r="B68" s="4" t="s">
        <v>104</v>
      </c>
      <c r="C68" s="2">
        <v>346</v>
      </c>
      <c r="I68" s="4" t="s">
        <v>432</v>
      </c>
      <c r="J68" s="2">
        <v>2298</v>
      </c>
    </row>
    <row r="69" spans="2:10" x14ac:dyDescent="0.4">
      <c r="B69" s="4" t="s">
        <v>103</v>
      </c>
      <c r="C69" s="2">
        <v>909</v>
      </c>
      <c r="I69" s="4" t="s">
        <v>681</v>
      </c>
      <c r="J69" s="2">
        <v>1678</v>
      </c>
    </row>
    <row r="70" spans="2:10" x14ac:dyDescent="0.4">
      <c r="B70" s="4" t="s">
        <v>348</v>
      </c>
      <c r="C70" s="2">
        <v>851</v>
      </c>
      <c r="I70" s="4" t="s">
        <v>434</v>
      </c>
      <c r="J70" s="2">
        <v>2946</v>
      </c>
    </row>
    <row r="71" spans="2:10" x14ac:dyDescent="0.4">
      <c r="B71" s="4" t="s">
        <v>108</v>
      </c>
      <c r="C71" s="2">
        <v>82</v>
      </c>
      <c r="I71" s="4" t="s">
        <v>529</v>
      </c>
      <c r="J71" s="2">
        <v>997</v>
      </c>
    </row>
    <row r="72" spans="2:10" x14ac:dyDescent="0.4">
      <c r="B72" s="4" t="s">
        <v>111</v>
      </c>
      <c r="C72" s="2">
        <v>851</v>
      </c>
      <c r="I72" s="4" t="s">
        <v>435</v>
      </c>
      <c r="J72" s="2">
        <v>1715</v>
      </c>
    </row>
    <row r="73" spans="2:10" x14ac:dyDescent="0.4">
      <c r="B73" s="4" t="s">
        <v>308</v>
      </c>
      <c r="C73" s="2">
        <v>56</v>
      </c>
      <c r="I73" s="4" t="s">
        <v>532</v>
      </c>
      <c r="J73" s="2">
        <v>5281</v>
      </c>
    </row>
    <row r="74" spans="2:10" x14ac:dyDescent="0.4">
      <c r="B74" s="4" t="s">
        <v>349</v>
      </c>
      <c r="C74" s="2">
        <v>850</v>
      </c>
      <c r="I74" s="4" t="s">
        <v>531</v>
      </c>
      <c r="J74" s="2">
        <v>5287</v>
      </c>
    </row>
    <row r="75" spans="2:10" x14ac:dyDescent="0.4">
      <c r="B75" s="4" t="s">
        <v>150</v>
      </c>
      <c r="C75" s="2">
        <v>847</v>
      </c>
      <c r="I75" s="4" t="s">
        <v>767</v>
      </c>
      <c r="J75" s="2">
        <v>16</v>
      </c>
    </row>
    <row r="76" spans="2:10" x14ac:dyDescent="0.4">
      <c r="B76" s="4" t="s">
        <v>153</v>
      </c>
      <c r="C76" s="2">
        <v>203</v>
      </c>
      <c r="I76" s="4" t="s">
        <v>650</v>
      </c>
      <c r="J76" s="2">
        <v>18</v>
      </c>
    </row>
    <row r="77" spans="2:10" x14ac:dyDescent="0.4">
      <c r="B77" s="4" t="s">
        <v>152</v>
      </c>
      <c r="C77" s="2">
        <v>247</v>
      </c>
      <c r="I77" s="4" t="s">
        <v>437</v>
      </c>
      <c r="J77" s="2">
        <v>602</v>
      </c>
    </row>
    <row r="78" spans="2:10" x14ac:dyDescent="0.4">
      <c r="I78" s="4" t="s">
        <v>438</v>
      </c>
      <c r="J78" s="2">
        <v>2698</v>
      </c>
    </row>
    <row r="79" spans="2:10" x14ac:dyDescent="0.4">
      <c r="I79" s="4" t="s">
        <v>439</v>
      </c>
      <c r="J79" s="2">
        <v>5002</v>
      </c>
    </row>
    <row r="80" spans="2:10" x14ac:dyDescent="0.4">
      <c r="I80" s="4" t="s">
        <v>441</v>
      </c>
      <c r="J80" s="2">
        <v>960</v>
      </c>
    </row>
    <row r="81" spans="9:10" x14ac:dyDescent="0.4">
      <c r="I81" s="4" t="s">
        <v>442</v>
      </c>
      <c r="J81" s="2">
        <v>4413</v>
      </c>
    </row>
    <row r="82" spans="9:10" x14ac:dyDescent="0.4">
      <c r="I82" s="4" t="s">
        <v>795</v>
      </c>
      <c r="J82" s="2">
        <v>517</v>
      </c>
    </row>
    <row r="83" spans="9:10" x14ac:dyDescent="0.4">
      <c r="I83" s="4" t="s">
        <v>443</v>
      </c>
      <c r="J83" s="2">
        <v>573</v>
      </c>
    </row>
    <row r="84" spans="9:10" x14ac:dyDescent="0.4">
      <c r="I84" s="4" t="s">
        <v>620</v>
      </c>
      <c r="J84" s="2">
        <v>1678</v>
      </c>
    </row>
    <row r="85" spans="9:10" x14ac:dyDescent="0.4">
      <c r="I85" s="4" t="s">
        <v>579</v>
      </c>
      <c r="J85" s="2">
        <v>3224</v>
      </c>
    </row>
    <row r="86" spans="9:10" x14ac:dyDescent="0.4">
      <c r="I86" s="4" t="s">
        <v>445</v>
      </c>
      <c r="J86" s="2">
        <v>102</v>
      </c>
    </row>
    <row r="87" spans="9:10" x14ac:dyDescent="0.4">
      <c r="I87" s="4" t="s">
        <v>536</v>
      </c>
      <c r="J87" s="2">
        <v>17</v>
      </c>
    </row>
    <row r="88" spans="9:10" x14ac:dyDescent="0.4">
      <c r="I88" s="4" t="s">
        <v>449</v>
      </c>
      <c r="J88" s="2">
        <v>5617</v>
      </c>
    </row>
    <row r="89" spans="9:10" x14ac:dyDescent="0.4">
      <c r="I89" s="4" t="s">
        <v>582</v>
      </c>
      <c r="J89" s="2">
        <v>448</v>
      </c>
    </row>
    <row r="90" spans="9:10" x14ac:dyDescent="0.4">
      <c r="I90" s="4" t="s">
        <v>450</v>
      </c>
      <c r="J90" s="2">
        <v>556</v>
      </c>
    </row>
    <row r="91" spans="9:10" x14ac:dyDescent="0.4">
      <c r="I91" s="4" t="s">
        <v>451</v>
      </c>
      <c r="J91" s="2">
        <v>3367</v>
      </c>
    </row>
    <row r="92" spans="9:10" x14ac:dyDescent="0.4">
      <c r="I92" s="4" t="s">
        <v>796</v>
      </c>
      <c r="J92" s="2">
        <v>103</v>
      </c>
    </row>
    <row r="93" spans="9:10" x14ac:dyDescent="0.4">
      <c r="I93" s="4" t="s">
        <v>585</v>
      </c>
      <c r="J93" s="2">
        <v>170</v>
      </c>
    </row>
    <row r="94" spans="9:10" x14ac:dyDescent="0.4">
      <c r="I94" s="4" t="s">
        <v>797</v>
      </c>
      <c r="J94" s="2">
        <v>18</v>
      </c>
    </row>
    <row r="95" spans="9:10" x14ac:dyDescent="0.4">
      <c r="I95" s="4" t="s">
        <v>453</v>
      </c>
      <c r="J95" s="2">
        <v>1890</v>
      </c>
    </row>
    <row r="96" spans="9:10" x14ac:dyDescent="0.4">
      <c r="I96" s="4" t="s">
        <v>798</v>
      </c>
      <c r="J96" s="2">
        <v>18</v>
      </c>
    </row>
    <row r="97" spans="9:10" x14ac:dyDescent="0.4">
      <c r="I97" s="4" t="s">
        <v>454</v>
      </c>
      <c r="J97" s="2">
        <v>572</v>
      </c>
    </row>
    <row r="98" spans="9:10" x14ac:dyDescent="0.4">
      <c r="I98" s="4" t="s">
        <v>799</v>
      </c>
      <c r="J98" s="2">
        <v>2764</v>
      </c>
    </row>
    <row r="99" spans="9:10" x14ac:dyDescent="0.4">
      <c r="I99" s="4" t="s">
        <v>706</v>
      </c>
      <c r="J99" s="2">
        <v>2833</v>
      </c>
    </row>
    <row r="100" spans="9:10" x14ac:dyDescent="0.4">
      <c r="I100" s="4" t="s">
        <v>586</v>
      </c>
      <c r="J100" s="2">
        <v>573</v>
      </c>
    </row>
    <row r="101" spans="9:10" x14ac:dyDescent="0.4">
      <c r="I101" s="4" t="s">
        <v>459</v>
      </c>
      <c r="J101" s="2">
        <v>167</v>
      </c>
    </row>
    <row r="102" spans="9:10" x14ac:dyDescent="0.4">
      <c r="I102" s="4" t="s">
        <v>686</v>
      </c>
      <c r="J102" s="2">
        <v>18</v>
      </c>
    </row>
    <row r="103" spans="9:10" x14ac:dyDescent="0.4">
      <c r="I103" s="4" t="s">
        <v>723</v>
      </c>
      <c r="J103" s="2">
        <v>919</v>
      </c>
    </row>
    <row r="104" spans="9:10" x14ac:dyDescent="0.4">
      <c r="I104" s="4" t="s">
        <v>461</v>
      </c>
      <c r="J104" s="2">
        <v>1297</v>
      </c>
    </row>
    <row r="105" spans="9:10" x14ac:dyDescent="0.4">
      <c r="I105" s="4" t="s">
        <v>460</v>
      </c>
      <c r="J105" s="2">
        <v>1345</v>
      </c>
    </row>
    <row r="106" spans="9:10" x14ac:dyDescent="0.4">
      <c r="I106" s="4" t="s">
        <v>462</v>
      </c>
      <c r="J106" s="2">
        <v>1809</v>
      </c>
    </row>
    <row r="107" spans="9:10" x14ac:dyDescent="0.4">
      <c r="I107" s="4" t="s">
        <v>464</v>
      </c>
      <c r="J107" s="2">
        <v>3772</v>
      </c>
    </row>
    <row r="108" spans="9:10" x14ac:dyDescent="0.4">
      <c r="I108" s="4" t="s">
        <v>468</v>
      </c>
      <c r="J108" s="2">
        <v>1696</v>
      </c>
    </row>
    <row r="109" spans="9:10" x14ac:dyDescent="0.4">
      <c r="I109" s="4" t="s">
        <v>467</v>
      </c>
      <c r="J109" s="2">
        <v>3779</v>
      </c>
    </row>
    <row r="110" spans="9:10" x14ac:dyDescent="0.4">
      <c r="I110" s="4" t="s">
        <v>542</v>
      </c>
      <c r="J110" s="2">
        <v>997</v>
      </c>
    </row>
    <row r="111" spans="9:10" x14ac:dyDescent="0.4">
      <c r="I111" s="4" t="s">
        <v>469</v>
      </c>
      <c r="J111" s="2">
        <v>3263</v>
      </c>
    </row>
    <row r="112" spans="9:10" x14ac:dyDescent="0.4">
      <c r="I112" s="4" t="s">
        <v>590</v>
      </c>
      <c r="J112" s="2">
        <v>997</v>
      </c>
    </row>
    <row r="113" spans="9:10" x14ac:dyDescent="0.4">
      <c r="I113" s="4" t="s">
        <v>474</v>
      </c>
      <c r="J113" s="2">
        <v>997</v>
      </c>
    </row>
    <row r="114" spans="9:10" x14ac:dyDescent="0.4">
      <c r="I114" s="4" t="s">
        <v>473</v>
      </c>
      <c r="J114" s="2">
        <v>1524</v>
      </c>
    </row>
    <row r="115" spans="9:10" x14ac:dyDescent="0.4">
      <c r="I115" s="4" t="s">
        <v>472</v>
      </c>
      <c r="J115" s="2">
        <v>1570</v>
      </c>
    </row>
    <row r="116" spans="9:10" x14ac:dyDescent="0.4">
      <c r="I116" s="4" t="s">
        <v>476</v>
      </c>
      <c r="J116" s="2">
        <v>985</v>
      </c>
    </row>
    <row r="117" spans="9:10" x14ac:dyDescent="0.4">
      <c r="I117" s="4" t="s">
        <v>478</v>
      </c>
      <c r="J117" s="2">
        <v>4110</v>
      </c>
    </row>
    <row r="118" spans="9:10" x14ac:dyDescent="0.4">
      <c r="I118" s="4" t="s">
        <v>479</v>
      </c>
      <c r="J118" s="2">
        <v>1045</v>
      </c>
    </row>
    <row r="119" spans="9:10" x14ac:dyDescent="0.4">
      <c r="I119" s="4" t="s">
        <v>594</v>
      </c>
      <c r="J119" s="2">
        <v>936</v>
      </c>
    </row>
    <row r="120" spans="9:10" x14ac:dyDescent="0.4">
      <c r="I120" s="4" t="s">
        <v>546</v>
      </c>
      <c r="J120" s="2">
        <v>114</v>
      </c>
    </row>
    <row r="121" spans="9:10" x14ac:dyDescent="0.4">
      <c r="I121" s="4" t="s">
        <v>482</v>
      </c>
      <c r="J121" s="2">
        <v>1541</v>
      </c>
    </row>
    <row r="122" spans="9:10" x14ac:dyDescent="0.4">
      <c r="I122" s="4" t="s">
        <v>481</v>
      </c>
      <c r="J122" s="2">
        <v>1537</v>
      </c>
    </row>
    <row r="123" spans="9:10" x14ac:dyDescent="0.4">
      <c r="I123" s="4" t="s">
        <v>547</v>
      </c>
      <c r="J123" s="2">
        <v>282</v>
      </c>
    </row>
    <row r="124" spans="9:10" x14ac:dyDescent="0.4">
      <c r="I124" s="4" t="s">
        <v>548</v>
      </c>
      <c r="J124" s="2">
        <v>102</v>
      </c>
    </row>
    <row r="125" spans="9:10" x14ac:dyDescent="0.4">
      <c r="I125" s="4" t="s">
        <v>549</v>
      </c>
      <c r="J125" s="2">
        <v>909</v>
      </c>
    </row>
    <row r="126" spans="9:10" x14ac:dyDescent="0.4">
      <c r="I126" s="4" t="s">
        <v>486</v>
      </c>
      <c r="J126" s="2">
        <v>1129</v>
      </c>
    </row>
    <row r="127" spans="9:10" x14ac:dyDescent="0.4">
      <c r="I127" s="4" t="s">
        <v>596</v>
      </c>
      <c r="J127" s="2">
        <v>632</v>
      </c>
    </row>
    <row r="128" spans="9:10" x14ac:dyDescent="0.4">
      <c r="I128" s="4" t="s">
        <v>487</v>
      </c>
      <c r="J128" s="2">
        <v>1193</v>
      </c>
    </row>
  </sheetData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workbookViewId="0">
      <selection activeCell="K2" sqref="K2:L12"/>
    </sheetView>
  </sheetViews>
  <sheetFormatPr defaultColWidth="8.796875" defaultRowHeight="17.399999999999999" x14ac:dyDescent="0.4"/>
  <cols>
    <col min="12" max="12" width="8.69921875" customWidth="1"/>
  </cols>
  <sheetData>
    <row r="1" spans="1:12" x14ac:dyDescent="0.4">
      <c r="A1" t="s">
        <v>45</v>
      </c>
      <c r="B1" t="s">
        <v>46</v>
      </c>
      <c r="C1" t="s">
        <v>47</v>
      </c>
      <c r="D1" t="s">
        <v>11</v>
      </c>
      <c r="E1" t="s">
        <v>48</v>
      </c>
      <c r="H1" t="s">
        <v>45</v>
      </c>
      <c r="I1" t="s">
        <v>46</v>
      </c>
      <c r="J1" t="s">
        <v>47</v>
      </c>
      <c r="K1" t="s">
        <v>26</v>
      </c>
      <c r="L1" t="s">
        <v>27</v>
      </c>
    </row>
    <row r="2" spans="1:12" x14ac:dyDescent="0.4">
      <c r="A2" t="s">
        <v>42</v>
      </c>
      <c r="B2" s="4" t="s">
        <v>116</v>
      </c>
      <c r="C2" s="2">
        <v>916</v>
      </c>
      <c r="D2" s="4" t="s">
        <v>1</v>
      </c>
      <c r="E2" s="2">
        <v>5436</v>
      </c>
      <c r="H2" t="s">
        <v>42</v>
      </c>
      <c r="I2" s="4" t="s">
        <v>627</v>
      </c>
      <c r="J2" s="2">
        <v>3482</v>
      </c>
      <c r="K2" s="4" t="s">
        <v>13</v>
      </c>
      <c r="L2" s="2">
        <v>12691</v>
      </c>
    </row>
    <row r="3" spans="1:12" x14ac:dyDescent="0.4">
      <c r="B3" s="4" t="s">
        <v>214</v>
      </c>
      <c r="C3" s="2">
        <v>897</v>
      </c>
      <c r="D3" s="4" t="s">
        <v>5</v>
      </c>
      <c r="E3" s="2">
        <v>613</v>
      </c>
      <c r="I3" s="4" t="s">
        <v>490</v>
      </c>
      <c r="J3" s="2">
        <v>6332</v>
      </c>
      <c r="K3" s="4" t="s">
        <v>14</v>
      </c>
      <c r="L3" s="2">
        <v>718</v>
      </c>
    </row>
    <row r="4" spans="1:12" x14ac:dyDescent="0.4">
      <c r="B4" s="4" t="s">
        <v>215</v>
      </c>
      <c r="C4" s="2">
        <v>1812</v>
      </c>
      <c r="D4" s="4" t="s">
        <v>6</v>
      </c>
      <c r="E4" s="2">
        <v>6391</v>
      </c>
      <c r="I4" s="4" t="s">
        <v>374</v>
      </c>
      <c r="J4" s="2">
        <v>705</v>
      </c>
      <c r="K4" s="4" t="s">
        <v>15</v>
      </c>
      <c r="L4" s="2">
        <v>652</v>
      </c>
    </row>
    <row r="5" spans="1:12" x14ac:dyDescent="0.4">
      <c r="B5" s="4" t="s">
        <v>191</v>
      </c>
      <c r="C5" s="2">
        <v>914</v>
      </c>
      <c r="D5" s="4" t="s">
        <v>8</v>
      </c>
      <c r="E5" s="2">
        <v>126</v>
      </c>
      <c r="I5" s="4" t="s">
        <v>378</v>
      </c>
      <c r="J5" s="2">
        <v>408</v>
      </c>
      <c r="K5" s="4" t="s">
        <v>16</v>
      </c>
      <c r="L5" s="2">
        <v>2194</v>
      </c>
    </row>
    <row r="6" spans="1:12" x14ac:dyDescent="0.4">
      <c r="B6" s="4" t="s">
        <v>138</v>
      </c>
      <c r="C6" s="2">
        <v>916</v>
      </c>
      <c r="D6" s="4" t="s">
        <v>10</v>
      </c>
      <c r="E6" s="2">
        <v>1323</v>
      </c>
      <c r="I6" s="4" t="s">
        <v>388</v>
      </c>
      <c r="J6" s="2">
        <v>2926</v>
      </c>
      <c r="K6" s="4" t="s">
        <v>18</v>
      </c>
      <c r="L6" s="2">
        <v>53</v>
      </c>
    </row>
    <row r="7" spans="1:12" x14ac:dyDescent="0.4">
      <c r="B7" s="4" t="s">
        <v>85</v>
      </c>
      <c r="C7" s="2">
        <v>63</v>
      </c>
      <c r="I7" s="4" t="s">
        <v>396</v>
      </c>
      <c r="J7" s="2">
        <v>5532</v>
      </c>
      <c r="K7" s="4" t="s">
        <v>19</v>
      </c>
      <c r="L7" s="2">
        <v>2400</v>
      </c>
    </row>
    <row r="8" spans="1:12" x14ac:dyDescent="0.4">
      <c r="B8" s="4" t="s">
        <v>276</v>
      </c>
      <c r="C8" s="2">
        <v>441</v>
      </c>
      <c r="I8" s="4" t="s">
        <v>399</v>
      </c>
      <c r="J8" s="2">
        <v>641</v>
      </c>
      <c r="K8" s="4" t="s">
        <v>20</v>
      </c>
      <c r="L8" s="2">
        <v>4680</v>
      </c>
    </row>
    <row r="9" spans="1:12" x14ac:dyDescent="0.4">
      <c r="B9" s="4" t="s">
        <v>148</v>
      </c>
      <c r="C9" s="2">
        <v>916</v>
      </c>
      <c r="I9" s="4" t="s">
        <v>637</v>
      </c>
      <c r="J9" s="2">
        <v>3489</v>
      </c>
      <c r="K9" s="4" t="s">
        <v>21</v>
      </c>
      <c r="L9" s="2">
        <v>8963</v>
      </c>
    </row>
    <row r="10" spans="1:12" x14ac:dyDescent="0.4">
      <c r="B10" s="4" t="s">
        <v>280</v>
      </c>
      <c r="C10" s="2">
        <v>1357</v>
      </c>
      <c r="I10" s="4" t="s">
        <v>402</v>
      </c>
      <c r="J10" s="2">
        <v>1828</v>
      </c>
      <c r="K10" s="4" t="s">
        <v>23</v>
      </c>
      <c r="L10" s="2">
        <v>2309</v>
      </c>
    </row>
    <row r="11" spans="1:12" x14ac:dyDescent="0.4">
      <c r="B11" s="4" t="s">
        <v>111</v>
      </c>
      <c r="C11" s="2">
        <v>2929</v>
      </c>
      <c r="I11" s="4" t="s">
        <v>570</v>
      </c>
      <c r="J11" s="2">
        <v>619</v>
      </c>
      <c r="K11" s="4" t="s">
        <v>24</v>
      </c>
      <c r="L11" s="2">
        <v>19902</v>
      </c>
    </row>
    <row r="12" spans="1:12" x14ac:dyDescent="0.4">
      <c r="B12" s="4" t="s">
        <v>152</v>
      </c>
      <c r="C12" s="2">
        <v>2728</v>
      </c>
      <c r="I12" s="4" t="s">
        <v>425</v>
      </c>
      <c r="J12" s="2">
        <v>2360</v>
      </c>
      <c r="K12" s="4" t="s">
        <v>25</v>
      </c>
      <c r="L12" s="2">
        <v>705</v>
      </c>
    </row>
    <row r="13" spans="1:12" x14ac:dyDescent="0.4">
      <c r="I13" s="4" t="s">
        <v>427</v>
      </c>
      <c r="J13" s="2">
        <v>1040</v>
      </c>
    </row>
    <row r="14" spans="1:12" x14ac:dyDescent="0.4">
      <c r="I14" s="4" t="s">
        <v>429</v>
      </c>
      <c r="J14" s="2">
        <v>2087</v>
      </c>
    </row>
    <row r="15" spans="1:12" x14ac:dyDescent="0.4">
      <c r="I15" s="4" t="s">
        <v>432</v>
      </c>
      <c r="J15" s="2">
        <v>2646</v>
      </c>
    </row>
    <row r="16" spans="1:12" x14ac:dyDescent="0.4">
      <c r="I16" s="4" t="s">
        <v>531</v>
      </c>
      <c r="J16" s="2">
        <v>598</v>
      </c>
    </row>
    <row r="17" spans="9:10" x14ac:dyDescent="0.4">
      <c r="I17" s="4" t="s">
        <v>442</v>
      </c>
      <c r="J17" s="2">
        <v>2926</v>
      </c>
    </row>
    <row r="18" spans="9:10" x14ac:dyDescent="0.4">
      <c r="I18" s="4" t="s">
        <v>535</v>
      </c>
      <c r="J18" s="2">
        <v>3704</v>
      </c>
    </row>
    <row r="19" spans="9:10" x14ac:dyDescent="0.4">
      <c r="I19" s="4" t="s">
        <v>686</v>
      </c>
      <c r="J19" s="2">
        <v>853</v>
      </c>
    </row>
    <row r="20" spans="9:10" x14ac:dyDescent="0.4">
      <c r="I20" s="4" t="s">
        <v>539</v>
      </c>
      <c r="J20" s="2">
        <v>1651</v>
      </c>
    </row>
    <row r="21" spans="9:10" x14ac:dyDescent="0.4">
      <c r="I21" s="4" t="s">
        <v>541</v>
      </c>
      <c r="J21" s="2">
        <v>1559</v>
      </c>
    </row>
    <row r="22" spans="9:10" x14ac:dyDescent="0.4">
      <c r="I22" s="4" t="s">
        <v>542</v>
      </c>
      <c r="J22" s="2">
        <v>1560</v>
      </c>
    </row>
    <row r="23" spans="9:10" x14ac:dyDescent="0.4">
      <c r="I23" s="4" t="s">
        <v>478</v>
      </c>
      <c r="J23" s="2">
        <v>5395</v>
      </c>
    </row>
    <row r="24" spans="9:10" x14ac:dyDescent="0.4">
      <c r="I24" s="4" t="s">
        <v>800</v>
      </c>
      <c r="J24" s="2">
        <v>2926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0"/>
  <sheetViews>
    <sheetView workbookViewId="0">
      <selection sqref="A1:XFD1048576"/>
    </sheetView>
  </sheetViews>
  <sheetFormatPr defaultRowHeight="17.399999999999999" x14ac:dyDescent="0.4"/>
  <cols>
    <col min="1" max="1" width="17.59765625" bestFit="1" customWidth="1"/>
    <col min="2" max="2" width="13.296875" bestFit="1" customWidth="1"/>
  </cols>
  <sheetData>
    <row r="1" spans="1:4" x14ac:dyDescent="0.4">
      <c r="A1" t="s">
        <v>50</v>
      </c>
      <c r="B1" t="s">
        <v>0</v>
      </c>
      <c r="C1" t="s">
        <v>51</v>
      </c>
      <c r="D1" t="s">
        <v>53</v>
      </c>
    </row>
    <row r="2" spans="1:4" x14ac:dyDescent="0.4">
      <c r="A2" s="3" t="s">
        <v>821</v>
      </c>
      <c r="B2" t="s">
        <v>822</v>
      </c>
      <c r="C2" s="3" t="s">
        <v>821</v>
      </c>
      <c r="D2" t="s">
        <v>823</v>
      </c>
    </row>
    <row r="3" spans="1:4" x14ac:dyDescent="0.4">
      <c r="A3" s="1" t="s">
        <v>288</v>
      </c>
      <c r="B3" s="2">
        <v>241</v>
      </c>
      <c r="C3" s="1" t="s">
        <v>1</v>
      </c>
      <c r="D3" s="2">
        <v>1586096</v>
      </c>
    </row>
    <row r="4" spans="1:4" x14ac:dyDescent="0.4">
      <c r="A4" s="1" t="s">
        <v>231</v>
      </c>
      <c r="B4" s="2">
        <v>275</v>
      </c>
      <c r="C4" s="1" t="s">
        <v>2</v>
      </c>
      <c r="D4" s="2">
        <v>969588</v>
      </c>
    </row>
    <row r="5" spans="1:4" x14ac:dyDescent="0.4">
      <c r="A5" s="1" t="s">
        <v>289</v>
      </c>
      <c r="B5" s="2">
        <v>116</v>
      </c>
      <c r="C5" s="1" t="s">
        <v>3</v>
      </c>
      <c r="D5" s="2">
        <v>417654</v>
      </c>
    </row>
    <row r="6" spans="1:4" x14ac:dyDescent="0.4">
      <c r="A6" s="1" t="s">
        <v>115</v>
      </c>
      <c r="B6" s="2">
        <v>682</v>
      </c>
      <c r="C6" s="1" t="s">
        <v>4</v>
      </c>
      <c r="D6" s="2">
        <v>19541</v>
      </c>
    </row>
    <row r="7" spans="1:4" x14ac:dyDescent="0.4">
      <c r="A7" s="1" t="s">
        <v>203</v>
      </c>
      <c r="B7" s="2">
        <v>3</v>
      </c>
      <c r="C7" s="1" t="s">
        <v>5</v>
      </c>
      <c r="D7" s="2">
        <v>137009</v>
      </c>
    </row>
    <row r="8" spans="1:4" x14ac:dyDescent="0.4">
      <c r="A8" s="1" t="s">
        <v>156</v>
      </c>
      <c r="B8" s="2">
        <v>4293</v>
      </c>
      <c r="C8" s="1" t="s">
        <v>6</v>
      </c>
      <c r="D8" s="2">
        <v>931347</v>
      </c>
    </row>
    <row r="9" spans="1:4" x14ac:dyDescent="0.4">
      <c r="A9" s="1" t="s">
        <v>155</v>
      </c>
      <c r="B9" s="2">
        <v>3530</v>
      </c>
      <c r="C9" s="1" t="s">
        <v>7</v>
      </c>
      <c r="D9" s="2">
        <v>183695</v>
      </c>
    </row>
    <row r="10" spans="1:4" x14ac:dyDescent="0.4">
      <c r="A10" s="1" t="s">
        <v>58</v>
      </c>
      <c r="B10" s="2">
        <v>6152</v>
      </c>
      <c r="C10" s="1" t="s">
        <v>8</v>
      </c>
      <c r="D10" s="2">
        <v>5874</v>
      </c>
    </row>
    <row r="11" spans="1:4" x14ac:dyDescent="0.4">
      <c r="A11" s="1" t="s">
        <v>334</v>
      </c>
      <c r="B11" s="2">
        <v>82</v>
      </c>
      <c r="C11" s="1" t="s">
        <v>9</v>
      </c>
      <c r="D11" s="2">
        <v>3942</v>
      </c>
    </row>
    <row r="12" spans="1:4" x14ac:dyDescent="0.4">
      <c r="A12" s="1" t="s">
        <v>320</v>
      </c>
      <c r="B12" s="2">
        <v>171</v>
      </c>
      <c r="C12" s="1" t="s">
        <v>10</v>
      </c>
      <c r="D12" s="2">
        <v>14098440</v>
      </c>
    </row>
    <row r="13" spans="1:4" x14ac:dyDescent="0.4">
      <c r="A13" s="1" t="s">
        <v>116</v>
      </c>
      <c r="B13" s="2">
        <v>2348</v>
      </c>
      <c r="C13" s="1" t="s">
        <v>824</v>
      </c>
      <c r="D13" s="2">
        <v>18353186</v>
      </c>
    </row>
    <row r="14" spans="1:4" x14ac:dyDescent="0.4">
      <c r="A14" s="1" t="s">
        <v>118</v>
      </c>
      <c r="B14" s="2">
        <v>1521</v>
      </c>
    </row>
    <row r="15" spans="1:4" x14ac:dyDescent="0.4">
      <c r="A15" s="1" t="s">
        <v>117</v>
      </c>
      <c r="B15" s="2">
        <v>2599</v>
      </c>
    </row>
    <row r="16" spans="1:4" x14ac:dyDescent="0.4">
      <c r="A16" s="1" t="s">
        <v>204</v>
      </c>
      <c r="B16" s="2">
        <v>150</v>
      </c>
    </row>
    <row r="17" spans="1:2" x14ac:dyDescent="0.4">
      <c r="A17" s="1" t="s">
        <v>263</v>
      </c>
      <c r="B17" s="2">
        <v>7</v>
      </c>
    </row>
    <row r="18" spans="1:2" x14ac:dyDescent="0.4">
      <c r="A18" s="1" t="s">
        <v>157</v>
      </c>
      <c r="B18" s="2">
        <v>3442</v>
      </c>
    </row>
    <row r="19" spans="1:2" x14ac:dyDescent="0.4">
      <c r="A19" s="1" t="s">
        <v>233</v>
      </c>
      <c r="B19" s="2">
        <v>18</v>
      </c>
    </row>
    <row r="20" spans="1:2" x14ac:dyDescent="0.4">
      <c r="A20" s="1" t="s">
        <v>232</v>
      </c>
      <c r="B20" s="2">
        <v>34</v>
      </c>
    </row>
    <row r="21" spans="1:2" x14ac:dyDescent="0.4">
      <c r="A21" s="1" t="s">
        <v>356</v>
      </c>
      <c r="B21" s="2">
        <v>8</v>
      </c>
    </row>
    <row r="22" spans="1:2" x14ac:dyDescent="0.4">
      <c r="A22" s="1" t="s">
        <v>335</v>
      </c>
      <c r="B22" s="2">
        <v>247</v>
      </c>
    </row>
    <row r="23" spans="1:2" x14ac:dyDescent="0.4">
      <c r="A23" s="1" t="s">
        <v>61</v>
      </c>
      <c r="B23" s="2">
        <v>1586</v>
      </c>
    </row>
    <row r="24" spans="1:2" x14ac:dyDescent="0.4">
      <c r="A24" s="1" t="s">
        <v>205</v>
      </c>
      <c r="B24" s="2">
        <v>1422</v>
      </c>
    </row>
    <row r="25" spans="1:2" x14ac:dyDescent="0.4">
      <c r="A25" s="1" t="s">
        <v>321</v>
      </c>
      <c r="B25" s="2">
        <v>285</v>
      </c>
    </row>
    <row r="26" spans="1:2" x14ac:dyDescent="0.4">
      <c r="A26" s="1" t="s">
        <v>62</v>
      </c>
      <c r="B26" s="2">
        <v>7987</v>
      </c>
    </row>
    <row r="27" spans="1:2" x14ac:dyDescent="0.4">
      <c r="A27" s="1" t="s">
        <v>322</v>
      </c>
      <c r="B27" s="2">
        <v>10</v>
      </c>
    </row>
    <row r="28" spans="1:2" x14ac:dyDescent="0.4">
      <c r="A28" s="1" t="s">
        <v>357</v>
      </c>
      <c r="B28" s="2">
        <v>12</v>
      </c>
    </row>
    <row r="29" spans="1:2" x14ac:dyDescent="0.4">
      <c r="A29" s="1" t="s">
        <v>290</v>
      </c>
      <c r="B29" s="2">
        <v>719</v>
      </c>
    </row>
    <row r="30" spans="1:2" x14ac:dyDescent="0.4">
      <c r="A30" s="1" t="s">
        <v>63</v>
      </c>
      <c r="B30" s="2">
        <v>9201</v>
      </c>
    </row>
    <row r="31" spans="1:2" x14ac:dyDescent="0.4">
      <c r="A31" s="1" t="s">
        <v>209</v>
      </c>
      <c r="B31" s="2">
        <v>921</v>
      </c>
    </row>
    <row r="32" spans="1:2" x14ac:dyDescent="0.4">
      <c r="A32" s="1" t="s">
        <v>350</v>
      </c>
      <c r="B32" s="2">
        <v>73</v>
      </c>
    </row>
    <row r="33" spans="1:2" x14ac:dyDescent="0.4">
      <c r="A33" s="1" t="s">
        <v>120</v>
      </c>
      <c r="B33" s="2">
        <v>93</v>
      </c>
    </row>
    <row r="34" spans="1:2" x14ac:dyDescent="0.4">
      <c r="A34" s="1" t="s">
        <v>119</v>
      </c>
      <c r="B34" s="2">
        <v>90</v>
      </c>
    </row>
    <row r="35" spans="1:2" x14ac:dyDescent="0.4">
      <c r="A35" s="1" t="s">
        <v>183</v>
      </c>
      <c r="B35" s="2">
        <v>27</v>
      </c>
    </row>
    <row r="36" spans="1:2" x14ac:dyDescent="0.4">
      <c r="A36" s="1" t="s">
        <v>64</v>
      </c>
      <c r="B36" s="2">
        <v>12000</v>
      </c>
    </row>
    <row r="37" spans="1:2" x14ac:dyDescent="0.4">
      <c r="A37" s="1" t="s">
        <v>206</v>
      </c>
      <c r="B37" s="2">
        <v>855</v>
      </c>
    </row>
    <row r="38" spans="1:2" x14ac:dyDescent="0.4">
      <c r="A38" s="1" t="s">
        <v>184</v>
      </c>
      <c r="B38" s="2">
        <v>11</v>
      </c>
    </row>
    <row r="39" spans="1:2" x14ac:dyDescent="0.4">
      <c r="A39" s="1" t="s">
        <v>65</v>
      </c>
      <c r="B39" s="2">
        <v>146</v>
      </c>
    </row>
    <row r="40" spans="1:2" x14ac:dyDescent="0.4">
      <c r="A40" s="1" t="s">
        <v>67</v>
      </c>
      <c r="B40" s="2">
        <v>9720</v>
      </c>
    </row>
    <row r="41" spans="1:2" x14ac:dyDescent="0.4">
      <c r="A41" s="1" t="s">
        <v>66</v>
      </c>
      <c r="B41" s="2">
        <v>14842</v>
      </c>
    </row>
    <row r="42" spans="1:2" x14ac:dyDescent="0.4">
      <c r="A42" s="1" t="s">
        <v>207</v>
      </c>
      <c r="B42" s="2">
        <v>13</v>
      </c>
    </row>
    <row r="43" spans="1:2" x14ac:dyDescent="0.4">
      <c r="A43" s="1" t="s">
        <v>208</v>
      </c>
      <c r="B43" s="2">
        <v>976</v>
      </c>
    </row>
    <row r="44" spans="1:2" x14ac:dyDescent="0.4">
      <c r="A44" s="1" t="s">
        <v>358</v>
      </c>
      <c r="B44" s="2">
        <v>6</v>
      </c>
    </row>
    <row r="45" spans="1:2" x14ac:dyDescent="0.4">
      <c r="A45" s="1" t="s">
        <v>336</v>
      </c>
      <c r="B45" s="2">
        <v>36</v>
      </c>
    </row>
    <row r="46" spans="1:2" x14ac:dyDescent="0.4">
      <c r="A46" s="1" t="s">
        <v>264</v>
      </c>
      <c r="B46" s="2">
        <v>150</v>
      </c>
    </row>
    <row r="47" spans="1:2" x14ac:dyDescent="0.4">
      <c r="A47" s="1" t="s">
        <v>185</v>
      </c>
      <c r="B47" s="2">
        <v>110</v>
      </c>
    </row>
    <row r="48" spans="1:2" x14ac:dyDescent="0.4">
      <c r="A48" s="1" t="s">
        <v>158</v>
      </c>
      <c r="B48" s="2">
        <v>5044</v>
      </c>
    </row>
    <row r="49" spans="1:2" x14ac:dyDescent="0.4">
      <c r="A49" s="1" t="s">
        <v>324</v>
      </c>
      <c r="B49" s="2">
        <v>132</v>
      </c>
    </row>
    <row r="50" spans="1:2" x14ac:dyDescent="0.4">
      <c r="A50" s="1" t="s">
        <v>323</v>
      </c>
      <c r="B50" s="2">
        <v>343</v>
      </c>
    </row>
    <row r="51" spans="1:2" x14ac:dyDescent="0.4">
      <c r="A51" s="1" t="s">
        <v>68</v>
      </c>
      <c r="B51" s="2">
        <v>6887</v>
      </c>
    </row>
    <row r="52" spans="1:2" x14ac:dyDescent="0.4">
      <c r="A52" s="1" t="s">
        <v>291</v>
      </c>
      <c r="B52" s="2">
        <v>344</v>
      </c>
    </row>
    <row r="53" spans="1:2" x14ac:dyDescent="0.4">
      <c r="A53" s="1" t="s">
        <v>122</v>
      </c>
      <c r="B53" s="2">
        <v>1486</v>
      </c>
    </row>
    <row r="54" spans="1:2" x14ac:dyDescent="0.4">
      <c r="A54" s="1" t="s">
        <v>121</v>
      </c>
      <c r="B54" s="2">
        <v>1706</v>
      </c>
    </row>
    <row r="55" spans="1:2" x14ac:dyDescent="0.4">
      <c r="A55" s="1" t="s">
        <v>265</v>
      </c>
      <c r="B55" s="2">
        <v>366</v>
      </c>
    </row>
    <row r="56" spans="1:2" x14ac:dyDescent="0.4">
      <c r="A56" s="1" t="s">
        <v>124</v>
      </c>
      <c r="B56" s="2">
        <v>633</v>
      </c>
    </row>
    <row r="57" spans="1:2" x14ac:dyDescent="0.4">
      <c r="A57" s="1" t="s">
        <v>123</v>
      </c>
      <c r="B57" s="2">
        <v>5976</v>
      </c>
    </row>
    <row r="58" spans="1:2" x14ac:dyDescent="0.4">
      <c r="A58" s="1" t="s">
        <v>211</v>
      </c>
      <c r="B58" s="2">
        <v>1199</v>
      </c>
    </row>
    <row r="59" spans="1:2" x14ac:dyDescent="0.4">
      <c r="A59" s="1" t="s">
        <v>210</v>
      </c>
      <c r="B59" s="2">
        <v>1904</v>
      </c>
    </row>
    <row r="60" spans="1:2" x14ac:dyDescent="0.4">
      <c r="A60" s="1" t="s">
        <v>186</v>
      </c>
      <c r="B60" s="2">
        <v>567</v>
      </c>
    </row>
    <row r="61" spans="1:2" x14ac:dyDescent="0.4">
      <c r="A61" s="1" t="s">
        <v>69</v>
      </c>
      <c r="B61" s="2">
        <v>11679</v>
      </c>
    </row>
    <row r="62" spans="1:2" x14ac:dyDescent="0.4">
      <c r="A62" s="1" t="s">
        <v>292</v>
      </c>
      <c r="B62" s="2">
        <v>30</v>
      </c>
    </row>
    <row r="63" spans="1:2" x14ac:dyDescent="0.4">
      <c r="A63" s="1" t="s">
        <v>70</v>
      </c>
      <c r="B63" s="2">
        <v>7520</v>
      </c>
    </row>
    <row r="64" spans="1:2" x14ac:dyDescent="0.4">
      <c r="A64" s="1" t="s">
        <v>285</v>
      </c>
      <c r="B64" s="2">
        <v>66</v>
      </c>
    </row>
    <row r="65" spans="1:2" x14ac:dyDescent="0.4">
      <c r="A65" s="1" t="s">
        <v>234</v>
      </c>
      <c r="B65" s="2">
        <v>120</v>
      </c>
    </row>
    <row r="66" spans="1:2" x14ac:dyDescent="0.4">
      <c r="A66" s="1" t="s">
        <v>71</v>
      </c>
      <c r="B66" s="2">
        <v>5790</v>
      </c>
    </row>
    <row r="67" spans="1:2" x14ac:dyDescent="0.4">
      <c r="A67" s="1" t="s">
        <v>212</v>
      </c>
      <c r="B67" s="2">
        <v>195</v>
      </c>
    </row>
    <row r="68" spans="1:2" x14ac:dyDescent="0.4">
      <c r="A68" s="1" t="s">
        <v>213</v>
      </c>
      <c r="B68" s="2">
        <v>286</v>
      </c>
    </row>
    <row r="69" spans="1:2" x14ac:dyDescent="0.4">
      <c r="A69" s="1" t="s">
        <v>338</v>
      </c>
      <c r="B69" s="2">
        <v>851</v>
      </c>
    </row>
    <row r="70" spans="1:2" x14ac:dyDescent="0.4">
      <c r="A70" s="1" t="s">
        <v>337</v>
      </c>
      <c r="B70" s="2">
        <v>834</v>
      </c>
    </row>
    <row r="71" spans="1:2" x14ac:dyDescent="0.4">
      <c r="A71" s="1" t="s">
        <v>339</v>
      </c>
      <c r="B71" s="2">
        <v>196</v>
      </c>
    </row>
    <row r="72" spans="1:2" x14ac:dyDescent="0.4">
      <c r="A72" s="1" t="s">
        <v>325</v>
      </c>
      <c r="B72" s="2">
        <v>590</v>
      </c>
    </row>
    <row r="73" spans="1:2" x14ac:dyDescent="0.4">
      <c r="A73" s="1" t="s">
        <v>72</v>
      </c>
      <c r="B73" s="2">
        <v>13870</v>
      </c>
    </row>
    <row r="74" spans="1:2" x14ac:dyDescent="0.4">
      <c r="A74" s="1" t="s">
        <v>214</v>
      </c>
      <c r="B74" s="2">
        <v>1029</v>
      </c>
    </row>
    <row r="75" spans="1:2" x14ac:dyDescent="0.4">
      <c r="A75" s="1" t="s">
        <v>159</v>
      </c>
      <c r="B75" s="2">
        <v>25</v>
      </c>
    </row>
    <row r="76" spans="1:2" x14ac:dyDescent="0.4">
      <c r="A76" s="1" t="s">
        <v>311</v>
      </c>
      <c r="B76" s="2">
        <v>25</v>
      </c>
    </row>
    <row r="77" spans="1:2" x14ac:dyDescent="0.4">
      <c r="A77" s="1" t="s">
        <v>215</v>
      </c>
      <c r="B77" s="2">
        <v>2503</v>
      </c>
    </row>
    <row r="78" spans="1:2" x14ac:dyDescent="0.4">
      <c r="A78" s="1" t="s">
        <v>359</v>
      </c>
      <c r="B78" s="2">
        <v>21</v>
      </c>
    </row>
    <row r="79" spans="1:2" x14ac:dyDescent="0.4">
      <c r="A79" s="1" t="s">
        <v>216</v>
      </c>
      <c r="B79" s="2">
        <v>332</v>
      </c>
    </row>
    <row r="80" spans="1:2" x14ac:dyDescent="0.4">
      <c r="A80" s="1" t="s">
        <v>217</v>
      </c>
      <c r="B80" s="2">
        <v>38</v>
      </c>
    </row>
    <row r="81" spans="1:2" x14ac:dyDescent="0.4">
      <c r="A81" s="1" t="s">
        <v>235</v>
      </c>
      <c r="B81" s="2">
        <v>107</v>
      </c>
    </row>
    <row r="82" spans="1:2" x14ac:dyDescent="0.4">
      <c r="A82" s="1" t="s">
        <v>266</v>
      </c>
      <c r="B82" s="2">
        <v>18</v>
      </c>
    </row>
    <row r="83" spans="1:2" x14ac:dyDescent="0.4">
      <c r="A83" s="1" t="s">
        <v>160</v>
      </c>
      <c r="B83" s="2">
        <v>691</v>
      </c>
    </row>
    <row r="84" spans="1:2" x14ac:dyDescent="0.4">
      <c r="A84" s="1" t="s">
        <v>125</v>
      </c>
      <c r="B84" s="2">
        <v>1716</v>
      </c>
    </row>
    <row r="85" spans="1:2" x14ac:dyDescent="0.4">
      <c r="A85" s="1" t="s">
        <v>73</v>
      </c>
      <c r="B85" s="2">
        <v>10894</v>
      </c>
    </row>
    <row r="86" spans="1:2" x14ac:dyDescent="0.4">
      <c r="A86" s="1" t="s">
        <v>218</v>
      </c>
      <c r="B86" s="2">
        <v>149</v>
      </c>
    </row>
    <row r="87" spans="1:2" x14ac:dyDescent="0.4">
      <c r="A87" s="1" t="s">
        <v>161</v>
      </c>
      <c r="B87" s="2">
        <v>78</v>
      </c>
    </row>
    <row r="88" spans="1:2" x14ac:dyDescent="0.4">
      <c r="A88" s="1" t="s">
        <v>293</v>
      </c>
      <c r="B88" s="2">
        <v>1387</v>
      </c>
    </row>
    <row r="89" spans="1:2" x14ac:dyDescent="0.4">
      <c r="A89" s="1" t="s">
        <v>126</v>
      </c>
      <c r="B89" s="2">
        <v>2042</v>
      </c>
    </row>
    <row r="90" spans="1:2" x14ac:dyDescent="0.4">
      <c r="A90" s="1" t="s">
        <v>163</v>
      </c>
      <c r="B90" s="2">
        <v>3429</v>
      </c>
    </row>
    <row r="91" spans="1:2" x14ac:dyDescent="0.4">
      <c r="A91" s="1" t="s">
        <v>162</v>
      </c>
      <c r="B91" s="2">
        <v>4736</v>
      </c>
    </row>
    <row r="92" spans="1:2" x14ac:dyDescent="0.4">
      <c r="A92" s="1" t="s">
        <v>340</v>
      </c>
      <c r="B92" s="2">
        <v>277</v>
      </c>
    </row>
    <row r="93" spans="1:2" x14ac:dyDescent="0.4">
      <c r="A93" s="1" t="s">
        <v>257</v>
      </c>
      <c r="B93" s="2">
        <v>17</v>
      </c>
    </row>
    <row r="94" spans="1:2" x14ac:dyDescent="0.4">
      <c r="A94" s="1" t="s">
        <v>360</v>
      </c>
      <c r="B94" s="2">
        <v>218</v>
      </c>
    </row>
    <row r="95" spans="1:2" x14ac:dyDescent="0.4">
      <c r="A95" s="1" t="s">
        <v>237</v>
      </c>
      <c r="B95" s="2">
        <v>83</v>
      </c>
    </row>
    <row r="96" spans="1:2" x14ac:dyDescent="0.4">
      <c r="A96" s="1" t="s">
        <v>236</v>
      </c>
      <c r="B96" s="2">
        <v>265</v>
      </c>
    </row>
    <row r="97" spans="1:2" x14ac:dyDescent="0.4">
      <c r="A97" s="1" t="s">
        <v>187</v>
      </c>
      <c r="B97" s="2">
        <v>27</v>
      </c>
    </row>
    <row r="98" spans="1:2" x14ac:dyDescent="0.4">
      <c r="A98" s="1" t="s">
        <v>127</v>
      </c>
      <c r="B98" s="2">
        <v>627</v>
      </c>
    </row>
    <row r="99" spans="1:2" x14ac:dyDescent="0.4">
      <c r="A99" s="1" t="s">
        <v>74</v>
      </c>
      <c r="B99" s="2">
        <v>478</v>
      </c>
    </row>
    <row r="100" spans="1:2" x14ac:dyDescent="0.4">
      <c r="A100" s="1" t="s">
        <v>341</v>
      </c>
      <c r="B100" s="2">
        <v>851</v>
      </c>
    </row>
    <row r="101" spans="1:2" x14ac:dyDescent="0.4">
      <c r="A101" s="1" t="s">
        <v>294</v>
      </c>
      <c r="B101" s="2">
        <v>954</v>
      </c>
    </row>
    <row r="102" spans="1:2" x14ac:dyDescent="0.4">
      <c r="A102" s="1" t="s">
        <v>219</v>
      </c>
      <c r="B102" s="2">
        <v>182</v>
      </c>
    </row>
    <row r="103" spans="1:2" x14ac:dyDescent="0.4">
      <c r="A103" s="1" t="s">
        <v>238</v>
      </c>
      <c r="B103" s="2">
        <v>72</v>
      </c>
    </row>
    <row r="104" spans="1:2" x14ac:dyDescent="0.4">
      <c r="A104" s="1" t="s">
        <v>128</v>
      </c>
      <c r="B104" s="2">
        <v>390</v>
      </c>
    </row>
    <row r="105" spans="1:2" x14ac:dyDescent="0.4">
      <c r="A105" s="1" t="s">
        <v>75</v>
      </c>
      <c r="B105" s="2">
        <v>7722</v>
      </c>
    </row>
    <row r="106" spans="1:2" x14ac:dyDescent="0.4">
      <c r="A106" s="1" t="s">
        <v>326</v>
      </c>
      <c r="B106" s="2">
        <v>338</v>
      </c>
    </row>
    <row r="107" spans="1:2" x14ac:dyDescent="0.4">
      <c r="A107" s="1" t="s">
        <v>164</v>
      </c>
      <c r="B107" s="2">
        <v>3442</v>
      </c>
    </row>
    <row r="108" spans="1:2" x14ac:dyDescent="0.4">
      <c r="A108" s="1" t="s">
        <v>165</v>
      </c>
      <c r="B108" s="2">
        <v>2343</v>
      </c>
    </row>
    <row r="109" spans="1:2" x14ac:dyDescent="0.4">
      <c r="A109" s="1" t="s">
        <v>76</v>
      </c>
      <c r="B109" s="2">
        <v>10235</v>
      </c>
    </row>
    <row r="110" spans="1:2" x14ac:dyDescent="0.4">
      <c r="A110" s="1" t="s">
        <v>312</v>
      </c>
      <c r="B110" s="2">
        <v>32</v>
      </c>
    </row>
    <row r="111" spans="1:2" x14ac:dyDescent="0.4">
      <c r="A111" s="1" t="s">
        <v>267</v>
      </c>
      <c r="B111" s="2">
        <v>155</v>
      </c>
    </row>
    <row r="112" spans="1:2" x14ac:dyDescent="0.4">
      <c r="A112" s="1" t="s">
        <v>130</v>
      </c>
      <c r="B112" s="2">
        <v>3461</v>
      </c>
    </row>
    <row r="113" spans="1:2" x14ac:dyDescent="0.4">
      <c r="A113" s="1" t="s">
        <v>129</v>
      </c>
      <c r="B113" s="2">
        <v>3650</v>
      </c>
    </row>
    <row r="114" spans="1:2" x14ac:dyDescent="0.4">
      <c r="A114" s="1" t="s">
        <v>220</v>
      </c>
      <c r="B114" s="2">
        <v>128</v>
      </c>
    </row>
    <row r="115" spans="1:2" x14ac:dyDescent="0.4">
      <c r="A115" s="1" t="s">
        <v>78</v>
      </c>
      <c r="B115" s="2">
        <v>4154</v>
      </c>
    </row>
    <row r="116" spans="1:2" x14ac:dyDescent="0.4">
      <c r="A116" s="1" t="s">
        <v>77</v>
      </c>
      <c r="B116" s="2">
        <v>5043</v>
      </c>
    </row>
    <row r="117" spans="1:2" x14ac:dyDescent="0.4">
      <c r="A117" s="1" t="s">
        <v>268</v>
      </c>
      <c r="B117" s="2">
        <v>535</v>
      </c>
    </row>
    <row r="118" spans="1:2" x14ac:dyDescent="0.4">
      <c r="A118" s="1" t="s">
        <v>131</v>
      </c>
      <c r="B118" s="2">
        <v>839</v>
      </c>
    </row>
    <row r="119" spans="1:2" x14ac:dyDescent="0.4">
      <c r="A119" s="1" t="s">
        <v>221</v>
      </c>
      <c r="B119" s="2">
        <v>262</v>
      </c>
    </row>
    <row r="120" spans="1:2" x14ac:dyDescent="0.4">
      <c r="A120" s="1" t="s">
        <v>188</v>
      </c>
      <c r="B120" s="2">
        <v>4</v>
      </c>
    </row>
    <row r="121" spans="1:2" x14ac:dyDescent="0.4">
      <c r="A121" s="1" t="s">
        <v>166</v>
      </c>
      <c r="B121" s="2">
        <v>924</v>
      </c>
    </row>
    <row r="122" spans="1:2" x14ac:dyDescent="0.4">
      <c r="A122" s="1" t="s">
        <v>361</v>
      </c>
      <c r="B122" s="2">
        <v>30</v>
      </c>
    </row>
    <row r="123" spans="1:2" x14ac:dyDescent="0.4">
      <c r="A123" s="1" t="s">
        <v>297</v>
      </c>
      <c r="B123" s="2">
        <v>1329</v>
      </c>
    </row>
    <row r="124" spans="1:2" x14ac:dyDescent="0.4">
      <c r="A124" s="1" t="s">
        <v>296</v>
      </c>
      <c r="B124" s="2">
        <v>18</v>
      </c>
    </row>
    <row r="125" spans="1:2" x14ac:dyDescent="0.4">
      <c r="A125" s="1" t="s">
        <v>295</v>
      </c>
      <c r="B125" s="2">
        <v>1206</v>
      </c>
    </row>
    <row r="126" spans="1:2" x14ac:dyDescent="0.4">
      <c r="A126" s="1" t="s">
        <v>239</v>
      </c>
      <c r="B126" s="2">
        <v>43</v>
      </c>
    </row>
    <row r="127" spans="1:2" x14ac:dyDescent="0.4">
      <c r="A127" s="1" t="s">
        <v>222</v>
      </c>
      <c r="B127" s="2">
        <v>101</v>
      </c>
    </row>
    <row r="128" spans="1:2" x14ac:dyDescent="0.4">
      <c r="A128" s="1" t="s">
        <v>132</v>
      </c>
      <c r="B128" s="2">
        <v>380</v>
      </c>
    </row>
    <row r="129" spans="1:2" x14ac:dyDescent="0.4">
      <c r="A129" s="1" t="s">
        <v>133</v>
      </c>
      <c r="B129" s="2">
        <v>547</v>
      </c>
    </row>
    <row r="130" spans="1:2" x14ac:dyDescent="0.4">
      <c r="A130" s="1" t="s">
        <v>134</v>
      </c>
      <c r="B130" s="2">
        <v>625</v>
      </c>
    </row>
    <row r="131" spans="1:2" x14ac:dyDescent="0.4">
      <c r="A131" s="1" t="s">
        <v>240</v>
      </c>
      <c r="B131" s="2">
        <v>49</v>
      </c>
    </row>
    <row r="132" spans="1:2" x14ac:dyDescent="0.4">
      <c r="A132" s="1" t="s">
        <v>136</v>
      </c>
      <c r="B132" s="2">
        <v>3135</v>
      </c>
    </row>
    <row r="133" spans="1:2" x14ac:dyDescent="0.4">
      <c r="A133" s="1" t="s">
        <v>135</v>
      </c>
      <c r="B133" s="2">
        <v>3489</v>
      </c>
    </row>
    <row r="134" spans="1:2" x14ac:dyDescent="0.4">
      <c r="A134" s="1" t="s">
        <v>223</v>
      </c>
      <c r="B134" s="2">
        <v>100</v>
      </c>
    </row>
    <row r="135" spans="1:2" x14ac:dyDescent="0.4">
      <c r="A135" s="1" t="s">
        <v>169</v>
      </c>
      <c r="B135" s="2">
        <v>2775</v>
      </c>
    </row>
    <row r="136" spans="1:2" x14ac:dyDescent="0.4">
      <c r="A136" s="1" t="s">
        <v>168</v>
      </c>
      <c r="B136" s="2">
        <v>3441</v>
      </c>
    </row>
    <row r="137" spans="1:2" x14ac:dyDescent="0.4">
      <c r="A137" s="1" t="s">
        <v>167</v>
      </c>
      <c r="B137" s="2">
        <v>589</v>
      </c>
    </row>
    <row r="138" spans="1:2" x14ac:dyDescent="0.4">
      <c r="A138" s="1" t="s">
        <v>79</v>
      </c>
      <c r="B138" s="2">
        <v>10314</v>
      </c>
    </row>
    <row r="139" spans="1:2" x14ac:dyDescent="0.4">
      <c r="A139" s="1" t="s">
        <v>137</v>
      </c>
      <c r="B139" s="2">
        <v>703</v>
      </c>
    </row>
    <row r="140" spans="1:2" x14ac:dyDescent="0.4">
      <c r="A140" s="1" t="s">
        <v>190</v>
      </c>
      <c r="B140" s="2">
        <v>33</v>
      </c>
    </row>
    <row r="141" spans="1:2" x14ac:dyDescent="0.4">
      <c r="A141" s="1" t="s">
        <v>189</v>
      </c>
      <c r="B141" s="2">
        <v>33</v>
      </c>
    </row>
    <row r="142" spans="1:2" x14ac:dyDescent="0.4">
      <c r="A142" s="1" t="s">
        <v>192</v>
      </c>
      <c r="B142" s="2">
        <v>242</v>
      </c>
    </row>
    <row r="143" spans="1:2" x14ac:dyDescent="0.4">
      <c r="A143" s="1" t="s">
        <v>191</v>
      </c>
      <c r="B143" s="2">
        <v>2957</v>
      </c>
    </row>
    <row r="144" spans="1:2" x14ac:dyDescent="0.4">
      <c r="A144" s="1" t="s">
        <v>241</v>
      </c>
      <c r="B144" s="2">
        <v>49</v>
      </c>
    </row>
    <row r="145" spans="1:2" x14ac:dyDescent="0.4">
      <c r="A145" s="1" t="s">
        <v>224</v>
      </c>
      <c r="B145" s="2">
        <v>1254</v>
      </c>
    </row>
    <row r="146" spans="1:2" x14ac:dyDescent="0.4">
      <c r="A146" s="1" t="s">
        <v>81</v>
      </c>
      <c r="B146" s="2">
        <v>7910</v>
      </c>
    </row>
    <row r="147" spans="1:2" x14ac:dyDescent="0.4">
      <c r="A147" s="1" t="s">
        <v>80</v>
      </c>
      <c r="B147" s="2">
        <v>8924</v>
      </c>
    </row>
    <row r="148" spans="1:2" x14ac:dyDescent="0.4">
      <c r="A148" s="1" t="s">
        <v>242</v>
      </c>
      <c r="B148" s="2">
        <v>28</v>
      </c>
    </row>
    <row r="149" spans="1:2" x14ac:dyDescent="0.4">
      <c r="A149" s="1" t="s">
        <v>286</v>
      </c>
      <c r="B149" s="2">
        <v>867</v>
      </c>
    </row>
    <row r="150" spans="1:2" x14ac:dyDescent="0.4">
      <c r="A150" s="1" t="s">
        <v>269</v>
      </c>
      <c r="B150" s="2">
        <v>75</v>
      </c>
    </row>
    <row r="151" spans="1:2" x14ac:dyDescent="0.4">
      <c r="A151" s="1" t="s">
        <v>194</v>
      </c>
      <c r="B151" s="2">
        <v>101</v>
      </c>
    </row>
    <row r="152" spans="1:2" x14ac:dyDescent="0.4">
      <c r="A152" s="1" t="s">
        <v>193</v>
      </c>
      <c r="B152" s="2">
        <v>199</v>
      </c>
    </row>
    <row r="153" spans="1:2" x14ac:dyDescent="0.4">
      <c r="A153" s="1" t="s">
        <v>243</v>
      </c>
      <c r="B153" s="2">
        <v>4</v>
      </c>
    </row>
    <row r="154" spans="1:2" x14ac:dyDescent="0.4">
      <c r="A154" s="1" t="s">
        <v>170</v>
      </c>
      <c r="B154" s="2">
        <v>560</v>
      </c>
    </row>
    <row r="155" spans="1:2" x14ac:dyDescent="0.4">
      <c r="A155" s="1" t="s">
        <v>225</v>
      </c>
      <c r="B155" s="2">
        <v>18</v>
      </c>
    </row>
    <row r="156" spans="1:2" x14ac:dyDescent="0.4">
      <c r="A156" s="1" t="s">
        <v>244</v>
      </c>
      <c r="B156" s="2">
        <v>446</v>
      </c>
    </row>
    <row r="157" spans="1:2" x14ac:dyDescent="0.4">
      <c r="A157" s="1" t="s">
        <v>138</v>
      </c>
      <c r="B157" s="2">
        <v>2630</v>
      </c>
    </row>
    <row r="158" spans="1:2" x14ac:dyDescent="0.4">
      <c r="A158" s="1" t="s">
        <v>82</v>
      </c>
      <c r="B158" s="2">
        <v>10235</v>
      </c>
    </row>
    <row r="159" spans="1:2" x14ac:dyDescent="0.4">
      <c r="A159" s="1" t="s">
        <v>172</v>
      </c>
      <c r="B159" s="2">
        <v>3785</v>
      </c>
    </row>
    <row r="160" spans="1:2" x14ac:dyDescent="0.4">
      <c r="A160" s="1" t="s">
        <v>171</v>
      </c>
      <c r="B160" s="2">
        <v>2900</v>
      </c>
    </row>
    <row r="161" spans="1:2" x14ac:dyDescent="0.4">
      <c r="A161" s="1" t="s">
        <v>139</v>
      </c>
      <c r="B161" s="2">
        <v>645</v>
      </c>
    </row>
    <row r="162" spans="1:2" x14ac:dyDescent="0.4">
      <c r="A162" s="1" t="s">
        <v>362</v>
      </c>
      <c r="B162" s="2">
        <v>33</v>
      </c>
    </row>
    <row r="163" spans="1:2" x14ac:dyDescent="0.4">
      <c r="A163" s="1" t="s">
        <v>313</v>
      </c>
      <c r="B163" s="2">
        <v>4</v>
      </c>
    </row>
    <row r="164" spans="1:2" x14ac:dyDescent="0.4">
      <c r="A164" s="1" t="s">
        <v>314</v>
      </c>
      <c r="B164" s="2">
        <v>1</v>
      </c>
    </row>
    <row r="165" spans="1:2" x14ac:dyDescent="0.4">
      <c r="A165" s="1" t="s">
        <v>299</v>
      </c>
      <c r="B165" s="2">
        <v>102</v>
      </c>
    </row>
    <row r="166" spans="1:2" x14ac:dyDescent="0.4">
      <c r="A166" s="1" t="s">
        <v>298</v>
      </c>
      <c r="B166" s="2">
        <v>108</v>
      </c>
    </row>
    <row r="167" spans="1:2" x14ac:dyDescent="0.4">
      <c r="A167" s="1" t="s">
        <v>300</v>
      </c>
      <c r="B167" s="2">
        <v>241</v>
      </c>
    </row>
    <row r="168" spans="1:2" x14ac:dyDescent="0.4">
      <c r="A168" s="1" t="s">
        <v>195</v>
      </c>
      <c r="B168" s="2">
        <v>275</v>
      </c>
    </row>
    <row r="169" spans="1:2" x14ac:dyDescent="0.4">
      <c r="A169" s="1" t="s">
        <v>196</v>
      </c>
      <c r="B169" s="2">
        <v>101</v>
      </c>
    </row>
    <row r="170" spans="1:2" x14ac:dyDescent="0.4">
      <c r="A170" s="1" t="s">
        <v>83</v>
      </c>
      <c r="B170" s="2">
        <v>9481</v>
      </c>
    </row>
    <row r="171" spans="1:2" x14ac:dyDescent="0.4">
      <c r="A171" s="1" t="s">
        <v>363</v>
      </c>
      <c r="B171" s="2">
        <v>16</v>
      </c>
    </row>
    <row r="172" spans="1:2" x14ac:dyDescent="0.4">
      <c r="A172" s="1" t="s">
        <v>140</v>
      </c>
      <c r="B172" s="2">
        <v>388</v>
      </c>
    </row>
    <row r="173" spans="1:2" x14ac:dyDescent="0.4">
      <c r="A173" s="1" t="s">
        <v>84</v>
      </c>
      <c r="B173" s="2">
        <v>6900</v>
      </c>
    </row>
    <row r="174" spans="1:2" x14ac:dyDescent="0.4">
      <c r="A174" s="1" t="s">
        <v>364</v>
      </c>
      <c r="B174" s="2">
        <v>209</v>
      </c>
    </row>
    <row r="175" spans="1:2" x14ac:dyDescent="0.4">
      <c r="A175" s="1" t="s">
        <v>245</v>
      </c>
      <c r="B175" s="2">
        <v>107</v>
      </c>
    </row>
    <row r="176" spans="1:2" x14ac:dyDescent="0.4">
      <c r="A176" s="1" t="s">
        <v>173</v>
      </c>
      <c r="B176" s="2">
        <v>3442</v>
      </c>
    </row>
    <row r="177" spans="1:2" x14ac:dyDescent="0.4">
      <c r="A177" s="1" t="s">
        <v>86</v>
      </c>
      <c r="B177" s="2">
        <v>7188</v>
      </c>
    </row>
    <row r="178" spans="1:2" x14ac:dyDescent="0.4">
      <c r="A178" s="1" t="s">
        <v>85</v>
      </c>
      <c r="B178" s="2">
        <v>12431</v>
      </c>
    </row>
    <row r="179" spans="1:2" x14ac:dyDescent="0.4">
      <c r="A179" s="1" t="s">
        <v>365</v>
      </c>
      <c r="B179" s="2">
        <v>33</v>
      </c>
    </row>
    <row r="180" spans="1:2" x14ac:dyDescent="0.4">
      <c r="A180" s="1" t="s">
        <v>271</v>
      </c>
      <c r="B180" s="2">
        <v>3</v>
      </c>
    </row>
    <row r="181" spans="1:2" x14ac:dyDescent="0.4">
      <c r="A181" s="1" t="s">
        <v>270</v>
      </c>
      <c r="B181" s="2">
        <v>5</v>
      </c>
    </row>
    <row r="182" spans="1:2" x14ac:dyDescent="0.4">
      <c r="A182" s="1" t="s">
        <v>142</v>
      </c>
      <c r="B182" s="2">
        <v>235</v>
      </c>
    </row>
    <row r="183" spans="1:2" x14ac:dyDescent="0.4">
      <c r="A183" s="1" t="s">
        <v>141</v>
      </c>
      <c r="B183" s="2">
        <v>1129</v>
      </c>
    </row>
    <row r="184" spans="1:2" x14ac:dyDescent="0.4">
      <c r="A184" s="1" t="s">
        <v>87</v>
      </c>
      <c r="B184" s="2">
        <v>1718</v>
      </c>
    </row>
    <row r="185" spans="1:2" x14ac:dyDescent="0.4">
      <c r="A185" s="1" t="s">
        <v>174</v>
      </c>
      <c r="B185" s="2">
        <v>4690</v>
      </c>
    </row>
    <row r="186" spans="1:2" x14ac:dyDescent="0.4">
      <c r="A186" s="1" t="s">
        <v>197</v>
      </c>
      <c r="B186" s="2">
        <v>44</v>
      </c>
    </row>
    <row r="187" spans="1:2" x14ac:dyDescent="0.4">
      <c r="A187" s="1" t="s">
        <v>226</v>
      </c>
      <c r="B187" s="2">
        <v>538</v>
      </c>
    </row>
    <row r="188" spans="1:2" x14ac:dyDescent="0.4">
      <c r="A188" s="1" t="s">
        <v>175</v>
      </c>
      <c r="B188" s="2">
        <v>4710</v>
      </c>
    </row>
    <row r="189" spans="1:2" x14ac:dyDescent="0.4">
      <c r="A189" s="1" t="s">
        <v>315</v>
      </c>
      <c r="B189" s="2">
        <v>2</v>
      </c>
    </row>
    <row r="190" spans="1:2" x14ac:dyDescent="0.4">
      <c r="A190" s="1" t="s">
        <v>176</v>
      </c>
      <c r="B190" s="2">
        <v>381</v>
      </c>
    </row>
    <row r="191" spans="1:2" x14ac:dyDescent="0.4">
      <c r="A191" s="1" t="s">
        <v>274</v>
      </c>
      <c r="B191" s="2">
        <v>926</v>
      </c>
    </row>
    <row r="192" spans="1:2" x14ac:dyDescent="0.4">
      <c r="A192" s="1" t="s">
        <v>273</v>
      </c>
      <c r="B192" s="2">
        <v>1085</v>
      </c>
    </row>
    <row r="193" spans="1:2" x14ac:dyDescent="0.4">
      <c r="A193" s="1" t="s">
        <v>272</v>
      </c>
      <c r="B193" s="2">
        <v>4</v>
      </c>
    </row>
    <row r="194" spans="1:2" x14ac:dyDescent="0.4">
      <c r="A194" s="1" t="s">
        <v>198</v>
      </c>
      <c r="B194" s="2">
        <v>8</v>
      </c>
    </row>
    <row r="195" spans="1:2" x14ac:dyDescent="0.4">
      <c r="A195" s="1" t="s">
        <v>88</v>
      </c>
      <c r="B195" s="2">
        <v>164</v>
      </c>
    </row>
    <row r="196" spans="1:2" x14ac:dyDescent="0.4">
      <c r="A196" s="1" t="s">
        <v>351</v>
      </c>
      <c r="B196" s="2">
        <v>26</v>
      </c>
    </row>
    <row r="197" spans="1:2" x14ac:dyDescent="0.4">
      <c r="A197" s="1" t="s">
        <v>246</v>
      </c>
      <c r="B197" s="2">
        <v>40</v>
      </c>
    </row>
    <row r="198" spans="1:2" x14ac:dyDescent="0.4">
      <c r="A198" s="1" t="s">
        <v>302</v>
      </c>
      <c r="B198" s="2">
        <v>89</v>
      </c>
    </row>
    <row r="199" spans="1:2" x14ac:dyDescent="0.4">
      <c r="A199" s="1" t="s">
        <v>301</v>
      </c>
      <c r="B199" s="2">
        <v>161</v>
      </c>
    </row>
    <row r="200" spans="1:2" x14ac:dyDescent="0.4">
      <c r="A200" s="1" t="s">
        <v>199</v>
      </c>
      <c r="B200" s="2">
        <v>34</v>
      </c>
    </row>
    <row r="201" spans="1:2" x14ac:dyDescent="0.4">
      <c r="A201" s="1" t="s">
        <v>90</v>
      </c>
      <c r="B201" s="2">
        <v>1259</v>
      </c>
    </row>
    <row r="202" spans="1:2" x14ac:dyDescent="0.4">
      <c r="A202" s="1" t="s">
        <v>89</v>
      </c>
      <c r="B202" s="2">
        <v>12608</v>
      </c>
    </row>
    <row r="203" spans="1:2" x14ac:dyDescent="0.4">
      <c r="A203" s="1" t="s">
        <v>352</v>
      </c>
      <c r="B203" s="2">
        <v>35</v>
      </c>
    </row>
    <row r="204" spans="1:2" x14ac:dyDescent="0.4">
      <c r="A204" s="1" t="s">
        <v>143</v>
      </c>
      <c r="B204" s="2">
        <v>730</v>
      </c>
    </row>
    <row r="205" spans="1:2" x14ac:dyDescent="0.4">
      <c r="A205" s="1" t="s">
        <v>317</v>
      </c>
      <c r="B205" s="2">
        <v>9</v>
      </c>
    </row>
    <row r="206" spans="1:2" x14ac:dyDescent="0.4">
      <c r="A206" s="1" t="s">
        <v>316</v>
      </c>
      <c r="B206" s="2">
        <v>7</v>
      </c>
    </row>
    <row r="207" spans="1:2" x14ac:dyDescent="0.4">
      <c r="A207" s="1" t="s">
        <v>342</v>
      </c>
      <c r="B207" s="2">
        <v>986</v>
      </c>
    </row>
    <row r="208" spans="1:2" x14ac:dyDescent="0.4">
      <c r="A208" s="1" t="s">
        <v>91</v>
      </c>
      <c r="B208" s="2">
        <v>8518</v>
      </c>
    </row>
    <row r="209" spans="1:2" x14ac:dyDescent="0.4">
      <c r="A209" s="1" t="s">
        <v>366</v>
      </c>
      <c r="B209" s="2">
        <v>164</v>
      </c>
    </row>
    <row r="210" spans="1:2" x14ac:dyDescent="0.4">
      <c r="A210" s="1" t="s">
        <v>144</v>
      </c>
      <c r="B210" s="2">
        <v>659</v>
      </c>
    </row>
    <row r="211" spans="1:2" x14ac:dyDescent="0.4">
      <c r="A211" s="1" t="s">
        <v>248</v>
      </c>
      <c r="B211" s="2">
        <v>107</v>
      </c>
    </row>
    <row r="212" spans="1:2" x14ac:dyDescent="0.4">
      <c r="A212" s="1" t="s">
        <v>247</v>
      </c>
      <c r="B212" s="2">
        <v>558</v>
      </c>
    </row>
    <row r="213" spans="1:2" x14ac:dyDescent="0.4">
      <c r="A213" s="1" t="s">
        <v>177</v>
      </c>
      <c r="B213" s="2">
        <v>4341</v>
      </c>
    </row>
    <row r="214" spans="1:2" x14ac:dyDescent="0.4">
      <c r="A214" s="1" t="s">
        <v>275</v>
      </c>
      <c r="B214" s="2">
        <v>4</v>
      </c>
    </row>
    <row r="215" spans="1:2" x14ac:dyDescent="0.4">
      <c r="A215" s="1" t="s">
        <v>200</v>
      </c>
      <c r="B215" s="2">
        <v>269</v>
      </c>
    </row>
    <row r="216" spans="1:2" x14ac:dyDescent="0.4">
      <c r="A216" s="1" t="s">
        <v>227</v>
      </c>
      <c r="B216" s="2">
        <v>371</v>
      </c>
    </row>
    <row r="217" spans="1:2" x14ac:dyDescent="0.4">
      <c r="A217" s="1" t="s">
        <v>146</v>
      </c>
      <c r="B217" s="2">
        <v>5127</v>
      </c>
    </row>
    <row r="218" spans="1:2" x14ac:dyDescent="0.4">
      <c r="A218" s="1" t="s">
        <v>145</v>
      </c>
      <c r="B218" s="2">
        <v>5151</v>
      </c>
    </row>
    <row r="219" spans="1:2" x14ac:dyDescent="0.4">
      <c r="A219" s="1" t="s">
        <v>249</v>
      </c>
      <c r="B219" s="2">
        <v>44</v>
      </c>
    </row>
    <row r="220" spans="1:2" x14ac:dyDescent="0.4">
      <c r="A220" s="1" t="s">
        <v>304</v>
      </c>
      <c r="B220" s="2">
        <v>1203</v>
      </c>
    </row>
    <row r="221" spans="1:2" x14ac:dyDescent="0.4">
      <c r="A221" s="1" t="s">
        <v>303</v>
      </c>
      <c r="B221" s="2">
        <v>1206</v>
      </c>
    </row>
    <row r="222" spans="1:2" x14ac:dyDescent="0.4">
      <c r="A222" s="1" t="s">
        <v>92</v>
      </c>
      <c r="B222" s="2">
        <v>7999</v>
      </c>
    </row>
    <row r="223" spans="1:2" x14ac:dyDescent="0.4">
      <c r="A223" s="1" t="s">
        <v>147</v>
      </c>
      <c r="B223" s="2">
        <v>499</v>
      </c>
    </row>
    <row r="224" spans="1:2" x14ac:dyDescent="0.4">
      <c r="A224" s="1" t="s">
        <v>250</v>
      </c>
      <c r="B224" s="2">
        <v>92</v>
      </c>
    </row>
    <row r="225" spans="1:2" x14ac:dyDescent="0.4">
      <c r="A225" s="1" t="s">
        <v>201</v>
      </c>
      <c r="B225" s="2">
        <v>6</v>
      </c>
    </row>
    <row r="226" spans="1:2" x14ac:dyDescent="0.4">
      <c r="A226" s="1" t="s">
        <v>93</v>
      </c>
      <c r="B226" s="2">
        <v>11086</v>
      </c>
    </row>
    <row r="227" spans="1:2" x14ac:dyDescent="0.4">
      <c r="A227" s="1" t="s">
        <v>287</v>
      </c>
      <c r="B227" s="2">
        <v>460</v>
      </c>
    </row>
    <row r="228" spans="1:2" x14ac:dyDescent="0.4">
      <c r="A228" s="1" t="s">
        <v>276</v>
      </c>
      <c r="B228" s="2">
        <v>1463</v>
      </c>
    </row>
    <row r="229" spans="1:2" x14ac:dyDescent="0.4">
      <c r="A229" s="1" t="s">
        <v>327</v>
      </c>
      <c r="B229" s="2">
        <v>1340</v>
      </c>
    </row>
    <row r="230" spans="1:2" x14ac:dyDescent="0.4">
      <c r="A230" s="1" t="s">
        <v>178</v>
      </c>
      <c r="B230" s="2">
        <v>1894</v>
      </c>
    </row>
    <row r="231" spans="1:2" x14ac:dyDescent="0.4">
      <c r="A231" s="1" t="s">
        <v>94</v>
      </c>
      <c r="B231" s="2">
        <v>13376</v>
      </c>
    </row>
    <row r="232" spans="1:2" x14ac:dyDescent="0.4">
      <c r="A232" s="1" t="s">
        <v>277</v>
      </c>
      <c r="B232" s="2">
        <v>13</v>
      </c>
    </row>
    <row r="233" spans="1:2" x14ac:dyDescent="0.4">
      <c r="A233" s="1" t="s">
        <v>278</v>
      </c>
      <c r="B233" s="2">
        <v>16</v>
      </c>
    </row>
    <row r="234" spans="1:2" x14ac:dyDescent="0.4">
      <c r="A234" s="1" t="s">
        <v>251</v>
      </c>
      <c r="B234" s="2">
        <v>100</v>
      </c>
    </row>
    <row r="235" spans="1:2" x14ac:dyDescent="0.4">
      <c r="A235" s="1" t="s">
        <v>202</v>
      </c>
      <c r="B235" s="2">
        <v>26</v>
      </c>
    </row>
    <row r="236" spans="1:2" x14ac:dyDescent="0.4">
      <c r="A236" s="1" t="s">
        <v>343</v>
      </c>
      <c r="B236" s="2">
        <v>58</v>
      </c>
    </row>
    <row r="237" spans="1:2" x14ac:dyDescent="0.4">
      <c r="A237" s="1" t="s">
        <v>95</v>
      </c>
      <c r="B237" s="2">
        <v>1967</v>
      </c>
    </row>
    <row r="238" spans="1:2" x14ac:dyDescent="0.4">
      <c r="A238" s="1" t="s">
        <v>329</v>
      </c>
      <c r="B238" s="2">
        <v>343</v>
      </c>
    </row>
    <row r="239" spans="1:2" x14ac:dyDescent="0.4">
      <c r="A239" s="1" t="s">
        <v>328</v>
      </c>
      <c r="B239" s="2">
        <v>343</v>
      </c>
    </row>
    <row r="240" spans="1:2" x14ac:dyDescent="0.4">
      <c r="A240" s="1" t="s">
        <v>97</v>
      </c>
      <c r="B240" s="2">
        <v>343</v>
      </c>
    </row>
    <row r="241" spans="1:2" x14ac:dyDescent="0.4">
      <c r="A241" s="1" t="s">
        <v>96</v>
      </c>
      <c r="B241" s="2">
        <v>4231</v>
      </c>
    </row>
    <row r="242" spans="1:2" x14ac:dyDescent="0.4">
      <c r="A242" s="1" t="s">
        <v>259</v>
      </c>
      <c r="B242" s="2">
        <v>7</v>
      </c>
    </row>
    <row r="243" spans="1:2" x14ac:dyDescent="0.4">
      <c r="A243" s="1" t="s">
        <v>258</v>
      </c>
      <c r="B243" s="2">
        <v>18</v>
      </c>
    </row>
    <row r="244" spans="1:2" x14ac:dyDescent="0.4">
      <c r="A244" s="1" t="s">
        <v>252</v>
      </c>
      <c r="B244" s="2">
        <v>34</v>
      </c>
    </row>
    <row r="245" spans="1:2" x14ac:dyDescent="0.4">
      <c r="A245" s="1" t="s">
        <v>98</v>
      </c>
      <c r="B245" s="2">
        <v>6793</v>
      </c>
    </row>
    <row r="246" spans="1:2" x14ac:dyDescent="0.4">
      <c r="A246" s="1" t="s">
        <v>279</v>
      </c>
      <c r="B246" s="2">
        <v>3</v>
      </c>
    </row>
    <row r="247" spans="1:2" x14ac:dyDescent="0.4">
      <c r="A247" s="1" t="s">
        <v>99</v>
      </c>
      <c r="B247" s="2">
        <v>8332</v>
      </c>
    </row>
    <row r="248" spans="1:2" x14ac:dyDescent="0.4">
      <c r="A248" s="1" t="s">
        <v>228</v>
      </c>
      <c r="B248" s="2">
        <v>370</v>
      </c>
    </row>
    <row r="249" spans="1:2" x14ac:dyDescent="0.4">
      <c r="A249" s="1" t="s">
        <v>100</v>
      </c>
      <c r="B249" s="2">
        <v>7169</v>
      </c>
    </row>
    <row r="250" spans="1:2" x14ac:dyDescent="0.4">
      <c r="A250" s="1" t="s">
        <v>344</v>
      </c>
      <c r="B250" s="2">
        <v>851</v>
      </c>
    </row>
    <row r="251" spans="1:2" x14ac:dyDescent="0.4">
      <c r="A251" s="1" t="s">
        <v>345</v>
      </c>
      <c r="B251" s="2">
        <v>851</v>
      </c>
    </row>
    <row r="252" spans="1:2" x14ac:dyDescent="0.4">
      <c r="A252" s="1" t="s">
        <v>305</v>
      </c>
      <c r="B252" s="2">
        <v>133</v>
      </c>
    </row>
    <row r="253" spans="1:2" x14ac:dyDescent="0.4">
      <c r="A253" s="1" t="s">
        <v>353</v>
      </c>
      <c r="B253" s="2">
        <v>48</v>
      </c>
    </row>
    <row r="254" spans="1:2" x14ac:dyDescent="0.4">
      <c r="A254" s="1" t="s">
        <v>347</v>
      </c>
      <c r="B254" s="2">
        <v>18</v>
      </c>
    </row>
    <row r="255" spans="1:2" x14ac:dyDescent="0.4">
      <c r="A255" s="1" t="s">
        <v>346</v>
      </c>
      <c r="B255" s="2">
        <v>18</v>
      </c>
    </row>
    <row r="256" spans="1:2" x14ac:dyDescent="0.4">
      <c r="A256" s="1" t="s">
        <v>354</v>
      </c>
      <c r="B256" s="2">
        <v>43</v>
      </c>
    </row>
    <row r="257" spans="1:2" x14ac:dyDescent="0.4">
      <c r="A257" s="1" t="s">
        <v>148</v>
      </c>
      <c r="B257" s="2">
        <v>1526</v>
      </c>
    </row>
    <row r="258" spans="1:2" x14ac:dyDescent="0.4">
      <c r="A258" s="1" t="s">
        <v>261</v>
      </c>
      <c r="B258" s="2">
        <v>14</v>
      </c>
    </row>
    <row r="259" spans="1:2" x14ac:dyDescent="0.4">
      <c r="A259" s="1" t="s">
        <v>260</v>
      </c>
      <c r="B259" s="2">
        <v>18</v>
      </c>
    </row>
    <row r="260" spans="1:2" x14ac:dyDescent="0.4">
      <c r="A260" s="1" t="s">
        <v>101</v>
      </c>
      <c r="B260" s="2">
        <v>6785</v>
      </c>
    </row>
    <row r="261" spans="1:2" x14ac:dyDescent="0.4">
      <c r="A261" s="1" t="s">
        <v>355</v>
      </c>
      <c r="B261" s="2">
        <v>48</v>
      </c>
    </row>
    <row r="262" spans="1:2" x14ac:dyDescent="0.4">
      <c r="A262" s="1" t="s">
        <v>318</v>
      </c>
      <c r="B262" s="2">
        <v>73</v>
      </c>
    </row>
    <row r="263" spans="1:2" x14ac:dyDescent="0.4">
      <c r="A263" s="1" t="s">
        <v>104</v>
      </c>
      <c r="B263" s="2">
        <v>10038</v>
      </c>
    </row>
    <row r="264" spans="1:2" x14ac:dyDescent="0.4">
      <c r="A264" s="1" t="s">
        <v>103</v>
      </c>
      <c r="B264" s="2">
        <v>14025</v>
      </c>
    </row>
    <row r="265" spans="1:2" x14ac:dyDescent="0.4">
      <c r="A265" s="1" t="s">
        <v>102</v>
      </c>
      <c r="B265" s="2">
        <v>4575</v>
      </c>
    </row>
    <row r="266" spans="1:2" x14ac:dyDescent="0.4">
      <c r="A266" s="1" t="s">
        <v>330</v>
      </c>
      <c r="B266" s="2">
        <v>383</v>
      </c>
    </row>
    <row r="267" spans="1:2" x14ac:dyDescent="0.4">
      <c r="A267" s="1" t="s">
        <v>280</v>
      </c>
      <c r="B267" s="2">
        <v>1922</v>
      </c>
    </row>
    <row r="268" spans="1:2" x14ac:dyDescent="0.4">
      <c r="A268" s="1" t="s">
        <v>348</v>
      </c>
      <c r="B268" s="2">
        <v>851</v>
      </c>
    </row>
    <row r="269" spans="1:2" x14ac:dyDescent="0.4">
      <c r="A269" s="1" t="s">
        <v>180</v>
      </c>
      <c r="B269" s="2">
        <v>1725</v>
      </c>
    </row>
    <row r="270" spans="1:2" x14ac:dyDescent="0.4">
      <c r="A270" s="1" t="s">
        <v>179</v>
      </c>
      <c r="B270" s="2">
        <v>3524</v>
      </c>
    </row>
    <row r="271" spans="1:2" x14ac:dyDescent="0.4">
      <c r="A271" s="1" t="s">
        <v>331</v>
      </c>
      <c r="B271" s="2">
        <v>291</v>
      </c>
    </row>
    <row r="272" spans="1:2" x14ac:dyDescent="0.4">
      <c r="A272" s="1" t="s">
        <v>281</v>
      </c>
      <c r="B272" s="2">
        <v>435</v>
      </c>
    </row>
    <row r="273" spans="1:2" x14ac:dyDescent="0.4">
      <c r="A273" s="1" t="s">
        <v>181</v>
      </c>
      <c r="B273" s="2">
        <v>137</v>
      </c>
    </row>
    <row r="274" spans="1:2" x14ac:dyDescent="0.4">
      <c r="A274" s="1" t="s">
        <v>149</v>
      </c>
      <c r="B274" s="2">
        <v>798</v>
      </c>
    </row>
    <row r="275" spans="1:2" x14ac:dyDescent="0.4">
      <c r="A275" s="1" t="s">
        <v>106</v>
      </c>
      <c r="B275" s="2">
        <v>4897</v>
      </c>
    </row>
    <row r="276" spans="1:2" x14ac:dyDescent="0.4">
      <c r="A276" s="1" t="s">
        <v>105</v>
      </c>
      <c r="B276" s="2">
        <v>7052</v>
      </c>
    </row>
    <row r="277" spans="1:2" x14ac:dyDescent="0.4">
      <c r="A277" s="1" t="s">
        <v>253</v>
      </c>
      <c r="B277" s="2">
        <v>28</v>
      </c>
    </row>
    <row r="278" spans="1:2" x14ac:dyDescent="0.4">
      <c r="A278" s="1" t="s">
        <v>107</v>
      </c>
      <c r="B278" s="2">
        <v>8297</v>
      </c>
    </row>
    <row r="279" spans="1:2" x14ac:dyDescent="0.4">
      <c r="A279" s="1" t="s">
        <v>108</v>
      </c>
      <c r="B279" s="2">
        <v>1410</v>
      </c>
    </row>
    <row r="280" spans="1:2" x14ac:dyDescent="0.4">
      <c r="A280" s="1" t="s">
        <v>282</v>
      </c>
      <c r="B280" s="2">
        <v>18</v>
      </c>
    </row>
    <row r="281" spans="1:2" x14ac:dyDescent="0.4">
      <c r="A281" s="1" t="s">
        <v>332</v>
      </c>
      <c r="B281" s="2">
        <v>343</v>
      </c>
    </row>
    <row r="282" spans="1:2" x14ac:dyDescent="0.4">
      <c r="A282" s="1" t="s">
        <v>319</v>
      </c>
      <c r="B282" s="2">
        <v>82</v>
      </c>
    </row>
    <row r="283" spans="1:2" x14ac:dyDescent="0.4">
      <c r="A283" s="1" t="s">
        <v>110</v>
      </c>
      <c r="B283" s="2">
        <v>4605</v>
      </c>
    </row>
    <row r="284" spans="1:2" x14ac:dyDescent="0.4">
      <c r="A284" s="1" t="s">
        <v>109</v>
      </c>
      <c r="B284" s="2">
        <v>6819</v>
      </c>
    </row>
    <row r="285" spans="1:2" x14ac:dyDescent="0.4">
      <c r="A285" s="1" t="s">
        <v>306</v>
      </c>
      <c r="B285" s="2">
        <v>56</v>
      </c>
    </row>
    <row r="286" spans="1:2" x14ac:dyDescent="0.4">
      <c r="A286" s="1" t="s">
        <v>111</v>
      </c>
      <c r="B286" s="2">
        <v>16158</v>
      </c>
    </row>
    <row r="287" spans="1:2" x14ac:dyDescent="0.4">
      <c r="A287" s="1" t="s">
        <v>182</v>
      </c>
      <c r="B287" s="2">
        <v>4991</v>
      </c>
    </row>
    <row r="288" spans="1:2" x14ac:dyDescent="0.4">
      <c r="A288" s="1" t="s">
        <v>283</v>
      </c>
      <c r="B288" s="2">
        <v>4</v>
      </c>
    </row>
    <row r="289" spans="1:2" x14ac:dyDescent="0.4">
      <c r="A289" s="1" t="s">
        <v>254</v>
      </c>
      <c r="B289" s="2">
        <v>50</v>
      </c>
    </row>
    <row r="290" spans="1:2" x14ac:dyDescent="0.4">
      <c r="A290" s="1" t="s">
        <v>262</v>
      </c>
      <c r="B290" s="2">
        <v>6</v>
      </c>
    </row>
    <row r="291" spans="1:2" x14ac:dyDescent="0.4">
      <c r="A291" s="1" t="s">
        <v>307</v>
      </c>
      <c r="B291" s="2">
        <v>949</v>
      </c>
    </row>
    <row r="292" spans="1:2" x14ac:dyDescent="0.4">
      <c r="A292" s="1" t="s">
        <v>309</v>
      </c>
      <c r="B292" s="2">
        <v>1206</v>
      </c>
    </row>
    <row r="293" spans="1:2" x14ac:dyDescent="0.4">
      <c r="A293" s="1" t="s">
        <v>308</v>
      </c>
      <c r="B293" s="2">
        <v>1262</v>
      </c>
    </row>
    <row r="294" spans="1:2" x14ac:dyDescent="0.4">
      <c r="A294" s="1" t="s">
        <v>310</v>
      </c>
      <c r="B294" s="2">
        <v>108</v>
      </c>
    </row>
    <row r="295" spans="1:2" x14ac:dyDescent="0.4">
      <c r="A295" s="1" t="s">
        <v>284</v>
      </c>
      <c r="B295" s="2">
        <v>82</v>
      </c>
    </row>
    <row r="296" spans="1:2" x14ac:dyDescent="0.4">
      <c r="A296" s="1" t="s">
        <v>229</v>
      </c>
      <c r="B296" s="2">
        <v>496</v>
      </c>
    </row>
    <row r="297" spans="1:2" x14ac:dyDescent="0.4">
      <c r="A297" s="1" t="s">
        <v>349</v>
      </c>
      <c r="B297" s="2">
        <v>898</v>
      </c>
    </row>
    <row r="298" spans="1:2" x14ac:dyDescent="0.4">
      <c r="A298" s="1" t="s">
        <v>150</v>
      </c>
      <c r="B298" s="2">
        <v>1813</v>
      </c>
    </row>
    <row r="299" spans="1:2" x14ac:dyDescent="0.4">
      <c r="A299" s="1" t="s">
        <v>112</v>
      </c>
      <c r="B299" s="2">
        <v>1729</v>
      </c>
    </row>
    <row r="300" spans="1:2" x14ac:dyDescent="0.4">
      <c r="A300" s="1" t="s">
        <v>114</v>
      </c>
      <c r="B300" s="2">
        <v>1254</v>
      </c>
    </row>
    <row r="301" spans="1:2" x14ac:dyDescent="0.4">
      <c r="A301" s="1" t="s">
        <v>113</v>
      </c>
      <c r="B301" s="2">
        <v>1504</v>
      </c>
    </row>
    <row r="302" spans="1:2" x14ac:dyDescent="0.4">
      <c r="A302" s="1" t="s">
        <v>256</v>
      </c>
      <c r="B302" s="2">
        <v>30</v>
      </c>
    </row>
    <row r="303" spans="1:2" x14ac:dyDescent="0.4">
      <c r="A303" s="1" t="s">
        <v>255</v>
      </c>
      <c r="B303" s="2">
        <v>34</v>
      </c>
    </row>
    <row r="304" spans="1:2" x14ac:dyDescent="0.4">
      <c r="A304" s="1" t="s">
        <v>151</v>
      </c>
      <c r="B304" s="2">
        <v>621</v>
      </c>
    </row>
    <row r="305" spans="1:2" x14ac:dyDescent="0.4">
      <c r="A305" s="1" t="s">
        <v>153</v>
      </c>
      <c r="B305" s="2">
        <v>606</v>
      </c>
    </row>
    <row r="306" spans="1:2" x14ac:dyDescent="0.4">
      <c r="A306" s="1" t="s">
        <v>152</v>
      </c>
      <c r="B306" s="2">
        <v>7401</v>
      </c>
    </row>
    <row r="307" spans="1:2" x14ac:dyDescent="0.4">
      <c r="A307" s="1" t="s">
        <v>333</v>
      </c>
      <c r="B307" s="2">
        <v>73</v>
      </c>
    </row>
    <row r="308" spans="1:2" x14ac:dyDescent="0.4">
      <c r="A308" s="1" t="s">
        <v>230</v>
      </c>
      <c r="B308" s="2">
        <v>90</v>
      </c>
    </row>
    <row r="309" spans="1:2" x14ac:dyDescent="0.4">
      <c r="A309" s="1" t="s">
        <v>154</v>
      </c>
      <c r="B309" s="2">
        <v>627</v>
      </c>
    </row>
    <row r="310" spans="1:2" x14ac:dyDescent="0.4">
      <c r="A310" s="1" t="s">
        <v>824</v>
      </c>
      <c r="B310" s="2">
        <v>599039</v>
      </c>
    </row>
  </sheetData>
  <sortState ref="A2:N4708">
    <sortCondition ref="N2982"/>
  </sortState>
  <phoneticPr fontId="1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4"/>
  <sheetViews>
    <sheetView workbookViewId="0">
      <selection activeCell="K2" sqref="K2:L13"/>
    </sheetView>
  </sheetViews>
  <sheetFormatPr defaultColWidth="8.796875" defaultRowHeight="17.399999999999999" x14ac:dyDescent="0.4"/>
  <sheetData>
    <row r="1" spans="1:12" x14ac:dyDescent="0.4">
      <c r="A1" t="s">
        <v>45</v>
      </c>
      <c r="B1" t="s">
        <v>46</v>
      </c>
      <c r="C1" t="s">
        <v>47</v>
      </c>
      <c r="D1" t="s">
        <v>11</v>
      </c>
      <c r="E1" t="s">
        <v>48</v>
      </c>
      <c r="H1" t="s">
        <v>45</v>
      </c>
      <c r="I1" t="s">
        <v>46</v>
      </c>
      <c r="J1" t="s">
        <v>47</v>
      </c>
      <c r="K1" t="s">
        <v>26</v>
      </c>
      <c r="L1" t="s">
        <v>27</v>
      </c>
    </row>
    <row r="2" spans="1:12" x14ac:dyDescent="0.4">
      <c r="A2" t="s">
        <v>43</v>
      </c>
      <c r="B2" s="4" t="s">
        <v>115</v>
      </c>
      <c r="C2" s="2">
        <v>44</v>
      </c>
      <c r="D2" s="4" t="s">
        <v>1</v>
      </c>
      <c r="E2" s="2">
        <v>9112</v>
      </c>
      <c r="H2" t="s">
        <v>43</v>
      </c>
      <c r="I2" s="4" t="s">
        <v>627</v>
      </c>
      <c r="J2" s="2">
        <v>24</v>
      </c>
      <c r="K2" s="4" t="s">
        <v>13</v>
      </c>
      <c r="L2" s="2">
        <v>471711</v>
      </c>
    </row>
    <row r="3" spans="1:12" x14ac:dyDescent="0.4">
      <c r="B3" s="4" t="s">
        <v>320</v>
      </c>
      <c r="C3" s="2">
        <v>47</v>
      </c>
      <c r="D3" s="4" t="s">
        <v>2</v>
      </c>
      <c r="E3" s="2">
        <v>3246</v>
      </c>
      <c r="I3" s="4" t="s">
        <v>489</v>
      </c>
      <c r="J3" s="2">
        <v>605</v>
      </c>
      <c r="K3" s="4" t="s">
        <v>14</v>
      </c>
      <c r="L3" s="2">
        <v>3240</v>
      </c>
    </row>
    <row r="4" spans="1:12" x14ac:dyDescent="0.4">
      <c r="B4" s="4" t="s">
        <v>116</v>
      </c>
      <c r="C4" s="2">
        <v>48</v>
      </c>
      <c r="D4" s="4" t="s">
        <v>3</v>
      </c>
      <c r="E4" s="2">
        <v>78</v>
      </c>
      <c r="I4" s="4" t="s">
        <v>369</v>
      </c>
      <c r="J4" s="2">
        <v>49</v>
      </c>
      <c r="K4" s="4" t="s">
        <v>15</v>
      </c>
      <c r="L4" s="2">
        <v>7794</v>
      </c>
    </row>
    <row r="5" spans="1:12" x14ac:dyDescent="0.4">
      <c r="B5" s="4" t="s">
        <v>63</v>
      </c>
      <c r="C5" s="2">
        <v>48</v>
      </c>
      <c r="D5" s="4" t="s">
        <v>5</v>
      </c>
      <c r="E5" s="2">
        <v>258</v>
      </c>
      <c r="I5" s="4" t="s">
        <v>776</v>
      </c>
      <c r="J5" s="2">
        <v>851</v>
      </c>
      <c r="K5" s="4" t="s">
        <v>16</v>
      </c>
      <c r="L5" s="2">
        <v>1752</v>
      </c>
    </row>
    <row r="6" spans="1:12" x14ac:dyDescent="0.4">
      <c r="B6" s="4" t="s">
        <v>350</v>
      </c>
      <c r="C6" s="2">
        <v>43</v>
      </c>
      <c r="D6" s="4" t="s">
        <v>6</v>
      </c>
      <c r="E6" s="2">
        <v>50634</v>
      </c>
      <c r="I6" s="4" t="s">
        <v>490</v>
      </c>
      <c r="J6" s="2">
        <v>921</v>
      </c>
      <c r="K6" s="4" t="s">
        <v>18</v>
      </c>
      <c r="L6" s="2">
        <v>10396</v>
      </c>
    </row>
    <row r="7" spans="1:12" x14ac:dyDescent="0.4">
      <c r="B7" s="4" t="s">
        <v>64</v>
      </c>
      <c r="C7" s="2">
        <v>46</v>
      </c>
      <c r="D7" s="4" t="s">
        <v>10</v>
      </c>
      <c r="E7" s="2">
        <v>9167</v>
      </c>
      <c r="I7" s="4" t="s">
        <v>491</v>
      </c>
      <c r="J7" s="2">
        <v>605</v>
      </c>
      <c r="K7" s="4" t="s">
        <v>19</v>
      </c>
      <c r="L7" s="2">
        <v>3958</v>
      </c>
    </row>
    <row r="8" spans="1:12" x14ac:dyDescent="0.4">
      <c r="B8" s="4" t="s">
        <v>185</v>
      </c>
      <c r="C8" s="2">
        <v>40</v>
      </c>
      <c r="I8" s="4" t="s">
        <v>801</v>
      </c>
      <c r="J8" s="2">
        <v>11</v>
      </c>
      <c r="K8" s="4" t="s">
        <v>20</v>
      </c>
      <c r="L8" s="2">
        <v>3465</v>
      </c>
    </row>
    <row r="9" spans="1:12" x14ac:dyDescent="0.4">
      <c r="B9" s="4" t="s">
        <v>158</v>
      </c>
      <c r="C9" s="2">
        <v>48</v>
      </c>
      <c r="I9" s="4" t="s">
        <v>377</v>
      </c>
      <c r="J9" s="2">
        <v>516</v>
      </c>
      <c r="K9" s="4" t="s">
        <v>21</v>
      </c>
      <c r="L9" s="2">
        <v>76309</v>
      </c>
    </row>
    <row r="10" spans="1:12" x14ac:dyDescent="0.4">
      <c r="B10" s="4" t="s">
        <v>123</v>
      </c>
      <c r="C10" s="2">
        <v>48</v>
      </c>
      <c r="I10" s="4" t="s">
        <v>379</v>
      </c>
      <c r="J10" s="2">
        <v>113</v>
      </c>
      <c r="K10" s="4" t="s">
        <v>22</v>
      </c>
      <c r="L10" s="2">
        <v>606</v>
      </c>
    </row>
    <row r="11" spans="1:12" x14ac:dyDescent="0.4">
      <c r="B11" s="4" t="s">
        <v>186</v>
      </c>
      <c r="C11" s="2">
        <v>43</v>
      </c>
      <c r="I11" s="4" t="s">
        <v>802</v>
      </c>
      <c r="J11" s="2">
        <v>537</v>
      </c>
      <c r="K11" s="4" t="s">
        <v>23</v>
      </c>
      <c r="L11" s="2">
        <v>1667</v>
      </c>
    </row>
    <row r="12" spans="1:12" x14ac:dyDescent="0.4">
      <c r="B12" s="4" t="s">
        <v>69</v>
      </c>
      <c r="C12" s="2">
        <v>48</v>
      </c>
      <c r="I12" s="4" t="s">
        <v>803</v>
      </c>
      <c r="J12" s="2">
        <v>104</v>
      </c>
      <c r="K12" s="4" t="s">
        <v>24</v>
      </c>
      <c r="L12" s="2">
        <v>80241</v>
      </c>
    </row>
    <row r="13" spans="1:12" x14ac:dyDescent="0.4">
      <c r="B13" s="4" t="s">
        <v>70</v>
      </c>
      <c r="C13" s="2">
        <v>48</v>
      </c>
      <c r="I13" s="4" t="s">
        <v>554</v>
      </c>
      <c r="J13" s="2">
        <v>113</v>
      </c>
      <c r="K13" s="4" t="s">
        <v>25</v>
      </c>
      <c r="L13" s="2">
        <v>2740</v>
      </c>
    </row>
    <row r="14" spans="1:12" x14ac:dyDescent="0.4">
      <c r="B14" s="4" t="s">
        <v>215</v>
      </c>
      <c r="C14" s="2">
        <v>48</v>
      </c>
      <c r="I14" s="4" t="s">
        <v>804</v>
      </c>
      <c r="J14" s="2">
        <v>113</v>
      </c>
    </row>
    <row r="15" spans="1:12" x14ac:dyDescent="0.4">
      <c r="B15" s="4" t="s">
        <v>125</v>
      </c>
      <c r="C15" s="2">
        <v>48</v>
      </c>
      <c r="I15" s="4" t="s">
        <v>380</v>
      </c>
      <c r="J15" s="2">
        <v>921</v>
      </c>
    </row>
    <row r="16" spans="1:12" x14ac:dyDescent="0.4">
      <c r="B16" s="4" t="s">
        <v>73</v>
      </c>
      <c r="C16" s="2">
        <v>48</v>
      </c>
      <c r="I16" s="4" t="s">
        <v>805</v>
      </c>
      <c r="J16" s="2">
        <v>593</v>
      </c>
    </row>
    <row r="17" spans="2:10" x14ac:dyDescent="0.4">
      <c r="B17" s="4" t="s">
        <v>74</v>
      </c>
      <c r="C17" s="2">
        <v>44</v>
      </c>
      <c r="I17" s="4" t="s">
        <v>806</v>
      </c>
      <c r="J17" s="2">
        <v>36</v>
      </c>
    </row>
    <row r="18" spans="2:10" x14ac:dyDescent="0.4">
      <c r="B18" s="4" t="s">
        <v>75</v>
      </c>
      <c r="C18" s="2">
        <v>44</v>
      </c>
      <c r="I18" s="4" t="s">
        <v>381</v>
      </c>
      <c r="J18" s="2">
        <v>715</v>
      </c>
    </row>
    <row r="19" spans="2:10" x14ac:dyDescent="0.4">
      <c r="B19" s="4" t="s">
        <v>244</v>
      </c>
      <c r="C19" s="2">
        <v>48</v>
      </c>
      <c r="I19" s="4" t="s">
        <v>604</v>
      </c>
      <c r="J19" s="2">
        <v>53</v>
      </c>
    </row>
    <row r="20" spans="2:10" x14ac:dyDescent="0.4">
      <c r="B20" s="4" t="s">
        <v>138</v>
      </c>
      <c r="C20" s="2">
        <v>48</v>
      </c>
      <c r="I20" s="4" t="s">
        <v>386</v>
      </c>
      <c r="J20" s="2">
        <v>113</v>
      </c>
    </row>
    <row r="21" spans="2:10" x14ac:dyDescent="0.4">
      <c r="B21" s="4" t="s">
        <v>83</v>
      </c>
      <c r="C21" s="2">
        <v>68</v>
      </c>
      <c r="I21" s="4" t="s">
        <v>497</v>
      </c>
      <c r="J21" s="2">
        <v>605</v>
      </c>
    </row>
    <row r="22" spans="2:10" x14ac:dyDescent="0.4">
      <c r="B22" s="4" t="s">
        <v>85</v>
      </c>
      <c r="C22" s="2">
        <v>48</v>
      </c>
      <c r="I22" s="4" t="s">
        <v>391</v>
      </c>
      <c r="J22" s="2">
        <v>113</v>
      </c>
    </row>
    <row r="23" spans="2:10" x14ac:dyDescent="0.4">
      <c r="B23" s="4" t="s">
        <v>273</v>
      </c>
      <c r="C23" s="2">
        <v>112</v>
      </c>
      <c r="I23" s="4" t="s">
        <v>607</v>
      </c>
      <c r="J23" s="2">
        <v>777</v>
      </c>
    </row>
    <row r="24" spans="2:10" x14ac:dyDescent="0.4">
      <c r="B24" s="4" t="s">
        <v>351</v>
      </c>
      <c r="C24" s="2">
        <v>26</v>
      </c>
      <c r="I24" s="4" t="s">
        <v>396</v>
      </c>
      <c r="J24" s="2">
        <v>963</v>
      </c>
    </row>
    <row r="25" spans="2:10" x14ac:dyDescent="0.4">
      <c r="B25" s="4" t="s">
        <v>89</v>
      </c>
      <c r="C25" s="2">
        <v>119</v>
      </c>
      <c r="I25" s="4" t="s">
        <v>807</v>
      </c>
      <c r="J25" s="2">
        <v>604</v>
      </c>
    </row>
    <row r="26" spans="2:10" x14ac:dyDescent="0.4">
      <c r="B26" s="4" t="s">
        <v>352</v>
      </c>
      <c r="C26" s="2">
        <v>25</v>
      </c>
      <c r="I26" s="4" t="s">
        <v>637</v>
      </c>
      <c r="J26" s="2">
        <v>36</v>
      </c>
    </row>
    <row r="27" spans="2:10" x14ac:dyDescent="0.4">
      <c r="B27" s="4" t="s">
        <v>146</v>
      </c>
      <c r="C27" s="2">
        <v>48</v>
      </c>
      <c r="I27" s="4" t="s">
        <v>502</v>
      </c>
      <c r="J27" s="2">
        <v>105</v>
      </c>
    </row>
    <row r="28" spans="2:10" x14ac:dyDescent="0.4">
      <c r="B28" s="4" t="s">
        <v>145</v>
      </c>
      <c r="C28" s="2">
        <v>48</v>
      </c>
      <c r="I28" s="4" t="s">
        <v>402</v>
      </c>
      <c r="J28" s="2">
        <v>113</v>
      </c>
    </row>
    <row r="29" spans="2:10" x14ac:dyDescent="0.4">
      <c r="B29" s="4" t="s">
        <v>327</v>
      </c>
      <c r="C29" s="2">
        <v>48</v>
      </c>
      <c r="I29" s="4" t="s">
        <v>808</v>
      </c>
      <c r="J29" s="2">
        <v>605</v>
      </c>
    </row>
    <row r="30" spans="2:10" x14ac:dyDescent="0.4">
      <c r="B30" s="4" t="s">
        <v>100</v>
      </c>
      <c r="C30" s="2">
        <v>6</v>
      </c>
      <c r="I30" s="4" t="s">
        <v>638</v>
      </c>
      <c r="J30" s="2">
        <v>605</v>
      </c>
    </row>
    <row r="31" spans="2:10" x14ac:dyDescent="0.4">
      <c r="B31" s="4" t="s">
        <v>353</v>
      </c>
      <c r="C31" s="2">
        <v>48</v>
      </c>
      <c r="I31" s="4" t="s">
        <v>566</v>
      </c>
      <c r="J31" s="2">
        <v>35</v>
      </c>
    </row>
    <row r="32" spans="2:10" x14ac:dyDescent="0.4">
      <c r="B32" s="4" t="s">
        <v>354</v>
      </c>
      <c r="C32" s="2">
        <v>43</v>
      </c>
      <c r="I32" s="4" t="s">
        <v>406</v>
      </c>
      <c r="J32" s="2">
        <v>11</v>
      </c>
    </row>
    <row r="33" spans="2:10" x14ac:dyDescent="0.4">
      <c r="B33" s="4" t="s">
        <v>148</v>
      </c>
      <c r="C33" s="2">
        <v>48</v>
      </c>
      <c r="I33" s="4" t="s">
        <v>640</v>
      </c>
      <c r="J33" s="2">
        <v>660</v>
      </c>
    </row>
    <row r="34" spans="2:10" x14ac:dyDescent="0.4">
      <c r="B34" s="4" t="s">
        <v>355</v>
      </c>
      <c r="C34" s="2">
        <v>48</v>
      </c>
      <c r="I34" s="4" t="s">
        <v>412</v>
      </c>
      <c r="J34" s="2">
        <v>92</v>
      </c>
    </row>
    <row r="35" spans="2:10" x14ac:dyDescent="0.4">
      <c r="B35" s="4" t="s">
        <v>103</v>
      </c>
      <c r="C35" s="2">
        <v>44</v>
      </c>
      <c r="I35" s="4" t="s">
        <v>411</v>
      </c>
      <c r="J35" s="2">
        <v>113</v>
      </c>
    </row>
    <row r="36" spans="2:10" x14ac:dyDescent="0.4">
      <c r="B36" s="4" t="s">
        <v>330</v>
      </c>
      <c r="C36" s="2">
        <v>48</v>
      </c>
      <c r="I36" s="4" t="s">
        <v>509</v>
      </c>
      <c r="J36" s="2">
        <v>316</v>
      </c>
    </row>
    <row r="37" spans="2:10" x14ac:dyDescent="0.4">
      <c r="B37" s="4" t="s">
        <v>280</v>
      </c>
      <c r="C37" s="2">
        <v>48</v>
      </c>
      <c r="I37" s="4" t="s">
        <v>511</v>
      </c>
      <c r="J37" s="2">
        <v>19</v>
      </c>
    </row>
    <row r="38" spans="2:10" x14ac:dyDescent="0.4">
      <c r="B38" s="4" t="s">
        <v>349</v>
      </c>
      <c r="C38" s="2">
        <v>48</v>
      </c>
      <c r="I38" s="4" t="s">
        <v>642</v>
      </c>
      <c r="J38" s="2">
        <v>739</v>
      </c>
    </row>
    <row r="39" spans="2:10" x14ac:dyDescent="0.4">
      <c r="B39" s="4" t="s">
        <v>150</v>
      </c>
      <c r="C39" s="2">
        <v>48</v>
      </c>
      <c r="I39" s="4" t="s">
        <v>512</v>
      </c>
      <c r="J39" s="2">
        <v>760</v>
      </c>
    </row>
    <row r="40" spans="2:10" x14ac:dyDescent="0.4">
      <c r="B40" s="4" t="s">
        <v>112</v>
      </c>
      <c r="C40" s="2">
        <v>68</v>
      </c>
      <c r="I40" s="4" t="s">
        <v>415</v>
      </c>
      <c r="J40" s="2">
        <v>760</v>
      </c>
    </row>
    <row r="41" spans="2:10" x14ac:dyDescent="0.4">
      <c r="I41" s="4" t="s">
        <v>809</v>
      </c>
      <c r="J41" s="2">
        <v>605</v>
      </c>
    </row>
    <row r="42" spans="2:10" x14ac:dyDescent="0.4">
      <c r="I42" s="4" t="s">
        <v>517</v>
      </c>
      <c r="J42" s="2">
        <v>599</v>
      </c>
    </row>
    <row r="43" spans="2:10" x14ac:dyDescent="0.4">
      <c r="I43" s="4" t="s">
        <v>516</v>
      </c>
      <c r="J43" s="2">
        <v>25</v>
      </c>
    </row>
    <row r="44" spans="2:10" x14ac:dyDescent="0.4">
      <c r="I44" s="4" t="s">
        <v>674</v>
      </c>
      <c r="J44" s="2">
        <v>533</v>
      </c>
    </row>
    <row r="45" spans="2:10" x14ac:dyDescent="0.4">
      <c r="I45" s="4" t="s">
        <v>519</v>
      </c>
      <c r="J45" s="2">
        <v>105</v>
      </c>
    </row>
    <row r="46" spans="2:10" x14ac:dyDescent="0.4">
      <c r="I46" s="4" t="s">
        <v>418</v>
      </c>
      <c r="J46" s="2">
        <v>113</v>
      </c>
    </row>
    <row r="47" spans="2:10" x14ac:dyDescent="0.4">
      <c r="I47" s="4" t="s">
        <v>571</v>
      </c>
      <c r="J47" s="2">
        <v>113</v>
      </c>
    </row>
    <row r="48" spans="2:10" x14ac:dyDescent="0.4">
      <c r="I48" s="4" t="s">
        <v>573</v>
      </c>
      <c r="J48" s="2">
        <v>718</v>
      </c>
    </row>
    <row r="49" spans="9:10" x14ac:dyDescent="0.4">
      <c r="I49" s="4" t="s">
        <v>521</v>
      </c>
      <c r="J49" s="2">
        <v>718</v>
      </c>
    </row>
    <row r="50" spans="9:10" x14ac:dyDescent="0.4">
      <c r="I50" s="4" t="s">
        <v>810</v>
      </c>
      <c r="J50" s="2">
        <v>113</v>
      </c>
    </row>
    <row r="51" spans="9:10" x14ac:dyDescent="0.4">
      <c r="I51" s="4" t="s">
        <v>525</v>
      </c>
      <c r="J51" s="2">
        <v>605</v>
      </c>
    </row>
    <row r="52" spans="9:10" x14ac:dyDescent="0.4">
      <c r="I52" s="4" t="s">
        <v>429</v>
      </c>
      <c r="J52" s="2">
        <v>27</v>
      </c>
    </row>
    <row r="53" spans="9:10" x14ac:dyDescent="0.4">
      <c r="I53" s="4" t="s">
        <v>432</v>
      </c>
      <c r="J53" s="2">
        <v>963</v>
      </c>
    </row>
    <row r="54" spans="9:10" x14ac:dyDescent="0.4">
      <c r="I54" s="4" t="s">
        <v>681</v>
      </c>
      <c r="J54" s="2">
        <v>113</v>
      </c>
    </row>
    <row r="55" spans="9:10" x14ac:dyDescent="0.4">
      <c r="I55" s="4" t="s">
        <v>434</v>
      </c>
      <c r="J55" s="2">
        <v>203</v>
      </c>
    </row>
    <row r="56" spans="9:10" x14ac:dyDescent="0.4">
      <c r="I56" s="4" t="s">
        <v>811</v>
      </c>
      <c r="J56" s="2">
        <v>113</v>
      </c>
    </row>
    <row r="57" spans="9:10" x14ac:dyDescent="0.4">
      <c r="I57" s="4" t="s">
        <v>531</v>
      </c>
      <c r="J57" s="2">
        <v>230</v>
      </c>
    </row>
    <row r="58" spans="9:10" x14ac:dyDescent="0.4">
      <c r="I58" s="4" t="s">
        <v>437</v>
      </c>
      <c r="J58" s="2">
        <v>31</v>
      </c>
    </row>
    <row r="59" spans="9:10" x14ac:dyDescent="0.4">
      <c r="I59" s="4" t="s">
        <v>439</v>
      </c>
      <c r="J59" s="2">
        <v>876</v>
      </c>
    </row>
    <row r="60" spans="9:10" x14ac:dyDescent="0.4">
      <c r="I60" s="4" t="s">
        <v>533</v>
      </c>
      <c r="J60" s="2">
        <v>103</v>
      </c>
    </row>
    <row r="61" spans="9:10" x14ac:dyDescent="0.4">
      <c r="I61" s="4" t="s">
        <v>812</v>
      </c>
      <c r="J61" s="2">
        <v>31</v>
      </c>
    </row>
    <row r="62" spans="9:10" x14ac:dyDescent="0.4">
      <c r="I62" s="4" t="s">
        <v>536</v>
      </c>
      <c r="J62" s="2">
        <v>19</v>
      </c>
    </row>
    <row r="63" spans="9:10" x14ac:dyDescent="0.4">
      <c r="I63" s="4" t="s">
        <v>583</v>
      </c>
      <c r="J63" s="2">
        <v>31</v>
      </c>
    </row>
    <row r="64" spans="9:10" x14ac:dyDescent="0.4">
      <c r="I64" s="4" t="s">
        <v>451</v>
      </c>
      <c r="J64" s="2">
        <v>316</v>
      </c>
    </row>
    <row r="65" spans="9:10" x14ac:dyDescent="0.4">
      <c r="I65" s="4" t="s">
        <v>797</v>
      </c>
      <c r="J65" s="2">
        <v>158</v>
      </c>
    </row>
    <row r="66" spans="9:10" x14ac:dyDescent="0.4">
      <c r="I66" s="4" t="s">
        <v>453</v>
      </c>
      <c r="J66" s="2">
        <v>703</v>
      </c>
    </row>
    <row r="67" spans="9:10" x14ac:dyDescent="0.4">
      <c r="I67" s="4" t="s">
        <v>706</v>
      </c>
      <c r="J67" s="2">
        <v>605</v>
      </c>
    </row>
    <row r="68" spans="9:10" x14ac:dyDescent="0.4">
      <c r="I68" s="4" t="s">
        <v>458</v>
      </c>
      <c r="J68" s="2">
        <v>13</v>
      </c>
    </row>
    <row r="69" spans="9:10" x14ac:dyDescent="0.4">
      <c r="I69" s="4" t="s">
        <v>459</v>
      </c>
      <c r="J69" s="2">
        <v>15</v>
      </c>
    </row>
    <row r="70" spans="9:10" x14ac:dyDescent="0.4">
      <c r="I70" s="4" t="s">
        <v>464</v>
      </c>
      <c r="J70" s="2">
        <v>51</v>
      </c>
    </row>
    <row r="71" spans="9:10" x14ac:dyDescent="0.4">
      <c r="I71" s="4" t="s">
        <v>467</v>
      </c>
      <c r="J71" s="2">
        <v>37</v>
      </c>
    </row>
    <row r="72" spans="9:10" x14ac:dyDescent="0.4">
      <c r="I72" s="4" t="s">
        <v>541</v>
      </c>
      <c r="J72" s="2">
        <v>36</v>
      </c>
    </row>
    <row r="73" spans="9:10" x14ac:dyDescent="0.4">
      <c r="I73" s="4" t="s">
        <v>784</v>
      </c>
      <c r="J73" s="2">
        <v>200</v>
      </c>
    </row>
    <row r="74" spans="9:10" x14ac:dyDescent="0.4">
      <c r="I74" s="4" t="s">
        <v>542</v>
      </c>
      <c r="J74" s="2">
        <v>203</v>
      </c>
    </row>
    <row r="75" spans="9:10" x14ac:dyDescent="0.4">
      <c r="I75" s="4" t="s">
        <v>473</v>
      </c>
      <c r="J75" s="2">
        <v>352</v>
      </c>
    </row>
    <row r="76" spans="9:10" x14ac:dyDescent="0.4">
      <c r="I76" s="4" t="s">
        <v>472</v>
      </c>
      <c r="J76" s="2">
        <v>352</v>
      </c>
    </row>
    <row r="77" spans="9:10" x14ac:dyDescent="0.4">
      <c r="I77" s="4" t="s">
        <v>813</v>
      </c>
      <c r="J77" s="2">
        <v>604</v>
      </c>
    </row>
    <row r="78" spans="9:10" x14ac:dyDescent="0.4">
      <c r="I78" s="4" t="s">
        <v>480</v>
      </c>
      <c r="J78" s="2">
        <v>477</v>
      </c>
    </row>
    <row r="79" spans="9:10" x14ac:dyDescent="0.4">
      <c r="I79" s="4" t="s">
        <v>482</v>
      </c>
      <c r="J79" s="2">
        <v>605</v>
      </c>
    </row>
    <row r="80" spans="9:10" x14ac:dyDescent="0.4">
      <c r="I80" s="4" t="s">
        <v>481</v>
      </c>
      <c r="J80" s="2">
        <v>605</v>
      </c>
    </row>
    <row r="81" spans="9:10" x14ac:dyDescent="0.4">
      <c r="I81" s="4" t="s">
        <v>483</v>
      </c>
      <c r="J81" s="2">
        <v>113</v>
      </c>
    </row>
    <row r="82" spans="9:10" x14ac:dyDescent="0.4">
      <c r="I82" s="4" t="s">
        <v>486</v>
      </c>
      <c r="J82" s="2">
        <v>36</v>
      </c>
    </row>
    <row r="83" spans="9:10" x14ac:dyDescent="0.4">
      <c r="I83" s="4" t="s">
        <v>737</v>
      </c>
      <c r="J83" s="2">
        <v>31</v>
      </c>
    </row>
    <row r="84" spans="9:10" x14ac:dyDescent="0.4">
      <c r="I84" s="4" t="s">
        <v>814</v>
      </c>
      <c r="J84" s="2">
        <v>31</v>
      </c>
    </row>
  </sheetData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0"/>
  <sheetViews>
    <sheetView workbookViewId="0">
      <selection activeCell="O21" sqref="O21"/>
    </sheetView>
  </sheetViews>
  <sheetFormatPr defaultColWidth="8.796875" defaultRowHeight="17.399999999999999" x14ac:dyDescent="0.4"/>
  <sheetData>
    <row r="1" spans="1:12" x14ac:dyDescent="0.4">
      <c r="A1" t="s">
        <v>45</v>
      </c>
      <c r="B1" t="s">
        <v>46</v>
      </c>
      <c r="C1" t="s">
        <v>47</v>
      </c>
      <c r="D1" t="s">
        <v>11</v>
      </c>
      <c r="E1" t="s">
        <v>48</v>
      </c>
      <c r="H1" t="s">
        <v>45</v>
      </c>
      <c r="I1" t="s">
        <v>46</v>
      </c>
      <c r="J1" t="s">
        <v>47</v>
      </c>
      <c r="K1" t="s">
        <v>26</v>
      </c>
      <c r="L1" t="s">
        <v>27</v>
      </c>
    </row>
    <row r="2" spans="1:12" x14ac:dyDescent="0.4">
      <c r="A2" t="s">
        <v>44</v>
      </c>
      <c r="B2" s="4" t="s">
        <v>289</v>
      </c>
      <c r="C2" s="2">
        <v>8</v>
      </c>
      <c r="D2" s="4" t="s">
        <v>1</v>
      </c>
      <c r="E2" s="2">
        <v>210</v>
      </c>
      <c r="H2" t="s">
        <v>44</v>
      </c>
      <c r="I2" s="4" t="s">
        <v>627</v>
      </c>
      <c r="J2" s="2">
        <v>136</v>
      </c>
      <c r="K2" s="4" t="s">
        <v>13</v>
      </c>
      <c r="L2" s="2">
        <v>982270</v>
      </c>
    </row>
    <row r="3" spans="1:12" x14ac:dyDescent="0.4">
      <c r="B3" s="4" t="s">
        <v>116</v>
      </c>
      <c r="C3" s="2">
        <v>33</v>
      </c>
      <c r="D3" s="4" t="s">
        <v>4</v>
      </c>
      <c r="E3" s="2">
        <v>1276</v>
      </c>
      <c r="I3" s="4" t="s">
        <v>489</v>
      </c>
      <c r="J3" s="2">
        <v>1542</v>
      </c>
      <c r="K3" s="4" t="s">
        <v>15</v>
      </c>
      <c r="L3" s="2">
        <v>20379</v>
      </c>
    </row>
    <row r="4" spans="1:12" x14ac:dyDescent="0.4">
      <c r="B4" s="4" t="s">
        <v>117</v>
      </c>
      <c r="C4" s="2">
        <v>241</v>
      </c>
      <c r="D4" s="4" t="s">
        <v>6</v>
      </c>
      <c r="E4" s="2">
        <v>89675</v>
      </c>
      <c r="I4" s="4" t="s">
        <v>815</v>
      </c>
      <c r="J4" s="2">
        <v>77</v>
      </c>
      <c r="K4" s="4" t="s">
        <v>16</v>
      </c>
      <c r="L4" s="2">
        <v>14800</v>
      </c>
    </row>
    <row r="5" spans="1:12" x14ac:dyDescent="0.4">
      <c r="B5" s="4" t="s">
        <v>356</v>
      </c>
      <c r="C5" s="2">
        <v>8</v>
      </c>
      <c r="D5" s="4" t="s">
        <v>7</v>
      </c>
      <c r="E5" s="2">
        <v>11874</v>
      </c>
      <c r="I5" s="4" t="s">
        <v>490</v>
      </c>
      <c r="J5" s="2">
        <v>647</v>
      </c>
      <c r="K5" s="4" t="s">
        <v>18</v>
      </c>
      <c r="L5" s="2">
        <v>541320</v>
      </c>
    </row>
    <row r="6" spans="1:12" x14ac:dyDescent="0.4">
      <c r="B6" s="4" t="s">
        <v>205</v>
      </c>
      <c r="C6" s="2">
        <v>244</v>
      </c>
      <c r="D6" s="4" t="s">
        <v>8</v>
      </c>
      <c r="E6" s="2">
        <v>120</v>
      </c>
      <c r="I6" s="4" t="s">
        <v>491</v>
      </c>
      <c r="J6" s="2">
        <v>1714</v>
      </c>
      <c r="K6" s="4" t="s">
        <v>19</v>
      </c>
      <c r="L6" s="2">
        <v>73900</v>
      </c>
    </row>
    <row r="7" spans="1:12" x14ac:dyDescent="0.4">
      <c r="B7" s="4" t="s">
        <v>357</v>
      </c>
      <c r="C7" s="2">
        <v>12</v>
      </c>
      <c r="D7" s="4" t="s">
        <v>10</v>
      </c>
      <c r="E7" s="2">
        <v>9025</v>
      </c>
      <c r="I7" s="4" t="s">
        <v>374</v>
      </c>
      <c r="J7" s="2">
        <v>1955</v>
      </c>
      <c r="K7" s="4" t="s">
        <v>20</v>
      </c>
      <c r="L7" s="2">
        <v>16789</v>
      </c>
    </row>
    <row r="8" spans="1:12" x14ac:dyDescent="0.4">
      <c r="B8" s="4" t="s">
        <v>209</v>
      </c>
      <c r="C8" s="2">
        <v>29</v>
      </c>
      <c r="I8" s="4" t="s">
        <v>375</v>
      </c>
      <c r="J8" s="2">
        <v>115</v>
      </c>
      <c r="K8" s="4" t="s">
        <v>21</v>
      </c>
      <c r="L8" s="2">
        <v>20788</v>
      </c>
    </row>
    <row r="9" spans="1:12" x14ac:dyDescent="0.4">
      <c r="B9" s="4" t="s">
        <v>350</v>
      </c>
      <c r="C9" s="2">
        <v>30</v>
      </c>
      <c r="I9" s="4" t="s">
        <v>378</v>
      </c>
      <c r="J9" s="2">
        <v>655</v>
      </c>
      <c r="K9" s="4" t="s">
        <v>22</v>
      </c>
      <c r="L9" s="2">
        <v>109200</v>
      </c>
    </row>
    <row r="10" spans="1:12" x14ac:dyDescent="0.4">
      <c r="B10" s="4" t="s">
        <v>66</v>
      </c>
      <c r="C10" s="2">
        <v>30</v>
      </c>
      <c r="I10" s="4" t="s">
        <v>380</v>
      </c>
      <c r="J10" s="2">
        <v>846</v>
      </c>
      <c r="K10" s="4" t="s">
        <v>23</v>
      </c>
      <c r="L10" s="2">
        <v>1449</v>
      </c>
    </row>
    <row r="11" spans="1:12" x14ac:dyDescent="0.4">
      <c r="B11" s="4" t="s">
        <v>358</v>
      </c>
      <c r="C11" s="2">
        <v>6</v>
      </c>
      <c r="I11" s="4" t="s">
        <v>633</v>
      </c>
      <c r="J11" s="2">
        <v>99</v>
      </c>
      <c r="K11" s="4" t="s">
        <v>24</v>
      </c>
      <c r="L11" s="2">
        <v>115967</v>
      </c>
    </row>
    <row r="12" spans="1:12" x14ac:dyDescent="0.4">
      <c r="B12" s="4" t="s">
        <v>158</v>
      </c>
      <c r="C12" s="2">
        <v>30</v>
      </c>
      <c r="I12" s="4" t="s">
        <v>816</v>
      </c>
      <c r="J12" s="2">
        <v>1</v>
      </c>
      <c r="K12" s="4" t="s">
        <v>25</v>
      </c>
      <c r="L12" s="2">
        <v>3355</v>
      </c>
    </row>
    <row r="13" spans="1:12" x14ac:dyDescent="0.4">
      <c r="B13" s="4" t="s">
        <v>291</v>
      </c>
      <c r="C13" s="2">
        <v>211</v>
      </c>
      <c r="I13" s="4" t="s">
        <v>716</v>
      </c>
      <c r="J13" s="2">
        <v>151</v>
      </c>
    </row>
    <row r="14" spans="1:12" x14ac:dyDescent="0.4">
      <c r="B14" s="4" t="s">
        <v>121</v>
      </c>
      <c r="C14" s="2">
        <v>211</v>
      </c>
      <c r="I14" s="4" t="s">
        <v>386</v>
      </c>
      <c r="J14" s="2">
        <v>536</v>
      </c>
    </row>
    <row r="15" spans="1:12" x14ac:dyDescent="0.4">
      <c r="B15" s="4" t="s">
        <v>123</v>
      </c>
      <c r="C15" s="2">
        <v>33</v>
      </c>
      <c r="I15" s="4" t="s">
        <v>744</v>
      </c>
      <c r="J15" s="2">
        <v>1701</v>
      </c>
    </row>
    <row r="16" spans="1:12" x14ac:dyDescent="0.4">
      <c r="B16" s="4" t="s">
        <v>210</v>
      </c>
      <c r="C16" s="2">
        <v>244</v>
      </c>
      <c r="I16" s="4" t="s">
        <v>388</v>
      </c>
      <c r="J16" s="2">
        <v>1873</v>
      </c>
    </row>
    <row r="17" spans="2:10" x14ac:dyDescent="0.4">
      <c r="B17" s="4" t="s">
        <v>69</v>
      </c>
      <c r="C17" s="2">
        <v>63</v>
      </c>
      <c r="I17" s="4" t="s">
        <v>497</v>
      </c>
      <c r="J17" s="2">
        <v>1918</v>
      </c>
    </row>
    <row r="18" spans="2:10" x14ac:dyDescent="0.4">
      <c r="B18" s="4" t="s">
        <v>70</v>
      </c>
      <c r="C18" s="2">
        <v>30</v>
      </c>
      <c r="I18" s="4" t="s">
        <v>389</v>
      </c>
      <c r="J18" s="2">
        <v>1714</v>
      </c>
    </row>
    <row r="19" spans="2:10" x14ac:dyDescent="0.4">
      <c r="B19" s="4" t="s">
        <v>212</v>
      </c>
      <c r="C19" s="2">
        <v>30</v>
      </c>
      <c r="I19" s="4" t="s">
        <v>390</v>
      </c>
      <c r="J19" s="2">
        <v>214</v>
      </c>
    </row>
    <row r="20" spans="2:10" x14ac:dyDescent="0.4">
      <c r="B20" s="4" t="s">
        <v>359</v>
      </c>
      <c r="C20" s="2">
        <v>21</v>
      </c>
      <c r="I20" s="4" t="s">
        <v>391</v>
      </c>
      <c r="J20" s="2">
        <v>2560</v>
      </c>
    </row>
    <row r="21" spans="2:10" x14ac:dyDescent="0.4">
      <c r="B21" s="4" t="s">
        <v>160</v>
      </c>
      <c r="C21" s="2">
        <v>211</v>
      </c>
      <c r="I21" s="4" t="s">
        <v>401</v>
      </c>
      <c r="J21" s="2">
        <v>27</v>
      </c>
    </row>
    <row r="22" spans="2:10" x14ac:dyDescent="0.4">
      <c r="B22" s="4" t="s">
        <v>161</v>
      </c>
      <c r="C22" s="2">
        <v>10</v>
      </c>
      <c r="I22" s="4" t="s">
        <v>561</v>
      </c>
      <c r="J22" s="2">
        <v>1582</v>
      </c>
    </row>
    <row r="23" spans="2:10" x14ac:dyDescent="0.4">
      <c r="B23" s="4" t="s">
        <v>162</v>
      </c>
      <c r="C23" s="2">
        <v>8</v>
      </c>
      <c r="I23" s="4" t="s">
        <v>395</v>
      </c>
      <c r="J23" s="2">
        <v>39</v>
      </c>
    </row>
    <row r="24" spans="2:10" x14ac:dyDescent="0.4">
      <c r="B24" s="4" t="s">
        <v>340</v>
      </c>
      <c r="C24" s="2">
        <v>30</v>
      </c>
      <c r="I24" s="4" t="s">
        <v>666</v>
      </c>
      <c r="J24" s="2">
        <v>1361</v>
      </c>
    </row>
    <row r="25" spans="2:10" x14ac:dyDescent="0.4">
      <c r="B25" s="4" t="s">
        <v>360</v>
      </c>
      <c r="C25" s="2">
        <v>218</v>
      </c>
      <c r="I25" s="4" t="s">
        <v>399</v>
      </c>
      <c r="J25" s="2">
        <v>1538</v>
      </c>
    </row>
    <row r="26" spans="2:10" x14ac:dyDescent="0.4">
      <c r="B26" s="4" t="s">
        <v>166</v>
      </c>
      <c r="C26" s="2">
        <v>252</v>
      </c>
      <c r="I26" s="4" t="s">
        <v>637</v>
      </c>
      <c r="J26" s="2">
        <v>112</v>
      </c>
    </row>
    <row r="27" spans="2:10" x14ac:dyDescent="0.4">
      <c r="B27" s="4" t="s">
        <v>361</v>
      </c>
      <c r="C27" s="2">
        <v>30</v>
      </c>
      <c r="I27" s="4" t="s">
        <v>501</v>
      </c>
      <c r="J27" s="2">
        <v>846</v>
      </c>
    </row>
    <row r="28" spans="2:10" x14ac:dyDescent="0.4">
      <c r="B28" s="4" t="s">
        <v>240</v>
      </c>
      <c r="C28" s="2">
        <v>8</v>
      </c>
      <c r="I28" s="4" t="s">
        <v>402</v>
      </c>
      <c r="J28" s="2">
        <v>1784</v>
      </c>
    </row>
    <row r="29" spans="2:10" x14ac:dyDescent="0.4">
      <c r="B29" s="4" t="s">
        <v>135</v>
      </c>
      <c r="C29" s="2">
        <v>211</v>
      </c>
      <c r="I29" s="4" t="s">
        <v>406</v>
      </c>
      <c r="J29" s="2">
        <v>28</v>
      </c>
    </row>
    <row r="30" spans="2:10" x14ac:dyDescent="0.4">
      <c r="B30" s="4" t="s">
        <v>191</v>
      </c>
      <c r="C30" s="2">
        <v>219</v>
      </c>
      <c r="I30" s="4" t="s">
        <v>410</v>
      </c>
      <c r="J30" s="2">
        <v>1542</v>
      </c>
    </row>
    <row r="31" spans="2:10" x14ac:dyDescent="0.4">
      <c r="B31" s="4" t="s">
        <v>138</v>
      </c>
      <c r="C31" s="2">
        <v>252</v>
      </c>
      <c r="I31" s="4" t="s">
        <v>411</v>
      </c>
      <c r="J31" s="2">
        <v>91</v>
      </c>
    </row>
    <row r="32" spans="2:10" x14ac:dyDescent="0.4">
      <c r="B32" s="4" t="s">
        <v>362</v>
      </c>
      <c r="C32" s="2">
        <v>33</v>
      </c>
      <c r="I32" s="4" t="s">
        <v>509</v>
      </c>
      <c r="J32" s="2">
        <v>1005</v>
      </c>
    </row>
    <row r="33" spans="2:10" x14ac:dyDescent="0.4">
      <c r="B33" s="4" t="s">
        <v>196</v>
      </c>
      <c r="C33" s="2">
        <v>30</v>
      </c>
      <c r="I33" s="4" t="s">
        <v>641</v>
      </c>
      <c r="J33" s="2">
        <v>1542</v>
      </c>
    </row>
    <row r="34" spans="2:10" x14ac:dyDescent="0.4">
      <c r="B34" s="4" t="s">
        <v>83</v>
      </c>
      <c r="C34" s="2">
        <v>30</v>
      </c>
      <c r="I34" s="4" t="s">
        <v>642</v>
      </c>
      <c r="J34" s="2">
        <v>147</v>
      </c>
    </row>
    <row r="35" spans="2:10" x14ac:dyDescent="0.4">
      <c r="B35" s="4" t="s">
        <v>363</v>
      </c>
      <c r="C35" s="2">
        <v>16</v>
      </c>
      <c r="I35" s="4" t="s">
        <v>415</v>
      </c>
      <c r="J35" s="2">
        <v>2719</v>
      </c>
    </row>
    <row r="36" spans="2:10" x14ac:dyDescent="0.4">
      <c r="B36" s="4" t="s">
        <v>364</v>
      </c>
      <c r="C36" s="2">
        <v>209</v>
      </c>
      <c r="I36" s="4" t="s">
        <v>416</v>
      </c>
      <c r="J36" s="2">
        <v>3256</v>
      </c>
    </row>
    <row r="37" spans="2:10" x14ac:dyDescent="0.4">
      <c r="B37" s="4" t="s">
        <v>85</v>
      </c>
      <c r="C37" s="2">
        <v>244</v>
      </c>
      <c r="I37" s="4" t="s">
        <v>517</v>
      </c>
      <c r="J37" s="2">
        <v>159</v>
      </c>
    </row>
    <row r="38" spans="2:10" x14ac:dyDescent="0.4">
      <c r="B38" s="4" t="s">
        <v>365</v>
      </c>
      <c r="C38" s="2">
        <v>33</v>
      </c>
      <c r="I38" s="4" t="s">
        <v>817</v>
      </c>
      <c r="J38" s="2">
        <v>513</v>
      </c>
    </row>
    <row r="39" spans="2:10" x14ac:dyDescent="0.4">
      <c r="B39" s="4" t="s">
        <v>141</v>
      </c>
      <c r="C39" s="2">
        <v>211</v>
      </c>
      <c r="I39" s="4" t="s">
        <v>418</v>
      </c>
      <c r="J39" s="2">
        <v>2719</v>
      </c>
    </row>
    <row r="40" spans="2:10" x14ac:dyDescent="0.4">
      <c r="B40" s="4" t="s">
        <v>174</v>
      </c>
      <c r="C40" s="2">
        <v>33</v>
      </c>
      <c r="I40" s="4" t="s">
        <v>420</v>
      </c>
      <c r="J40" s="2">
        <v>11</v>
      </c>
    </row>
    <row r="41" spans="2:10" x14ac:dyDescent="0.4">
      <c r="B41" s="4" t="s">
        <v>197</v>
      </c>
      <c r="C41" s="2">
        <v>33</v>
      </c>
      <c r="I41" s="4" t="s">
        <v>570</v>
      </c>
      <c r="J41" s="2">
        <v>1873</v>
      </c>
    </row>
    <row r="42" spans="2:10" x14ac:dyDescent="0.4">
      <c r="B42" s="4" t="s">
        <v>175</v>
      </c>
      <c r="C42" s="2">
        <v>244</v>
      </c>
      <c r="I42" s="4" t="s">
        <v>521</v>
      </c>
      <c r="J42" s="2">
        <v>2260</v>
      </c>
    </row>
    <row r="43" spans="2:10" x14ac:dyDescent="0.4">
      <c r="B43" s="4" t="s">
        <v>176</v>
      </c>
      <c r="C43" s="2">
        <v>244</v>
      </c>
      <c r="I43" s="4" t="s">
        <v>646</v>
      </c>
      <c r="J43" s="2">
        <v>199</v>
      </c>
    </row>
    <row r="44" spans="2:10" x14ac:dyDescent="0.4">
      <c r="B44" s="4" t="s">
        <v>273</v>
      </c>
      <c r="C44" s="2">
        <v>30</v>
      </c>
      <c r="I44" s="4" t="s">
        <v>425</v>
      </c>
      <c r="J44" s="2">
        <v>4261</v>
      </c>
    </row>
    <row r="45" spans="2:10" x14ac:dyDescent="0.4">
      <c r="B45" s="4" t="s">
        <v>301</v>
      </c>
      <c r="C45" s="2">
        <v>28</v>
      </c>
      <c r="I45" s="4" t="s">
        <v>525</v>
      </c>
      <c r="J45" s="2">
        <v>91</v>
      </c>
    </row>
    <row r="46" spans="2:10" x14ac:dyDescent="0.4">
      <c r="B46" s="4" t="s">
        <v>89</v>
      </c>
      <c r="C46" s="2">
        <v>30</v>
      </c>
      <c r="I46" s="4" t="s">
        <v>794</v>
      </c>
      <c r="J46" s="2">
        <v>148</v>
      </c>
    </row>
    <row r="47" spans="2:10" x14ac:dyDescent="0.4">
      <c r="B47" s="4" t="s">
        <v>352</v>
      </c>
      <c r="C47" s="2">
        <v>10</v>
      </c>
      <c r="I47" s="4" t="s">
        <v>432</v>
      </c>
      <c r="J47" s="2">
        <v>2521</v>
      </c>
    </row>
    <row r="48" spans="2:10" x14ac:dyDescent="0.4">
      <c r="B48" s="4" t="s">
        <v>366</v>
      </c>
      <c r="C48" s="2">
        <v>164</v>
      </c>
      <c r="I48" s="4" t="s">
        <v>681</v>
      </c>
      <c r="J48" s="2">
        <v>3256</v>
      </c>
    </row>
    <row r="49" spans="2:10" x14ac:dyDescent="0.4">
      <c r="B49" s="4" t="s">
        <v>247</v>
      </c>
      <c r="C49" s="2">
        <v>30</v>
      </c>
      <c r="I49" s="4" t="s">
        <v>434</v>
      </c>
      <c r="J49" s="2">
        <v>70</v>
      </c>
    </row>
    <row r="50" spans="2:10" x14ac:dyDescent="0.4">
      <c r="B50" s="4" t="s">
        <v>177</v>
      </c>
      <c r="C50" s="2">
        <v>30</v>
      </c>
      <c r="I50" s="4" t="s">
        <v>811</v>
      </c>
      <c r="J50" s="2">
        <v>3415</v>
      </c>
    </row>
    <row r="51" spans="2:10" x14ac:dyDescent="0.4">
      <c r="B51" s="4" t="s">
        <v>276</v>
      </c>
      <c r="C51" s="2">
        <v>244</v>
      </c>
      <c r="I51" s="4" t="s">
        <v>439</v>
      </c>
      <c r="J51" s="2">
        <v>2562</v>
      </c>
    </row>
    <row r="52" spans="2:10" x14ac:dyDescent="0.4">
      <c r="B52" s="4" t="s">
        <v>327</v>
      </c>
      <c r="C52" s="2">
        <v>33</v>
      </c>
      <c r="I52" s="4" t="s">
        <v>442</v>
      </c>
      <c r="J52" s="2">
        <v>2108</v>
      </c>
    </row>
    <row r="53" spans="2:10" x14ac:dyDescent="0.4">
      <c r="B53" s="4" t="s">
        <v>278</v>
      </c>
      <c r="C53" s="2">
        <v>6</v>
      </c>
      <c r="I53" s="4" t="s">
        <v>443</v>
      </c>
      <c r="J53" s="2">
        <v>141</v>
      </c>
    </row>
    <row r="54" spans="2:10" x14ac:dyDescent="0.4">
      <c r="B54" s="4" t="s">
        <v>148</v>
      </c>
      <c r="C54" s="2">
        <v>33</v>
      </c>
      <c r="I54" s="4" t="s">
        <v>620</v>
      </c>
      <c r="J54" s="2">
        <v>1971</v>
      </c>
    </row>
    <row r="55" spans="2:10" x14ac:dyDescent="0.4">
      <c r="B55" s="4" t="s">
        <v>103</v>
      </c>
      <c r="C55" s="2">
        <v>30</v>
      </c>
      <c r="I55" s="4" t="s">
        <v>579</v>
      </c>
      <c r="J55" s="2">
        <v>1605</v>
      </c>
    </row>
    <row r="56" spans="2:10" x14ac:dyDescent="0.4">
      <c r="B56" s="4" t="s">
        <v>111</v>
      </c>
      <c r="C56" s="2">
        <v>241</v>
      </c>
      <c r="I56" s="4" t="s">
        <v>445</v>
      </c>
      <c r="J56" s="2">
        <v>1534</v>
      </c>
    </row>
    <row r="57" spans="2:10" x14ac:dyDescent="0.4">
      <c r="B57" s="4" t="s">
        <v>150</v>
      </c>
      <c r="C57" s="2">
        <v>211</v>
      </c>
      <c r="I57" s="4" t="s">
        <v>755</v>
      </c>
      <c r="J57" s="2">
        <v>5</v>
      </c>
    </row>
    <row r="58" spans="2:10" x14ac:dyDescent="0.4">
      <c r="B58" s="4" t="s">
        <v>152</v>
      </c>
      <c r="C58" s="2">
        <v>244</v>
      </c>
      <c r="I58" s="4" t="s">
        <v>818</v>
      </c>
      <c r="J58" s="2">
        <v>68</v>
      </c>
    </row>
    <row r="59" spans="2:10" x14ac:dyDescent="0.4">
      <c r="I59" s="4" t="s">
        <v>450</v>
      </c>
      <c r="J59" s="2">
        <v>846</v>
      </c>
    </row>
    <row r="60" spans="2:10" x14ac:dyDescent="0.4">
      <c r="I60" s="4" t="s">
        <v>583</v>
      </c>
      <c r="J60" s="2">
        <v>159</v>
      </c>
    </row>
    <row r="61" spans="2:10" x14ac:dyDescent="0.4">
      <c r="I61" s="4" t="s">
        <v>537</v>
      </c>
      <c r="J61" s="2">
        <v>40</v>
      </c>
    </row>
    <row r="62" spans="2:10" x14ac:dyDescent="0.4">
      <c r="I62" s="4" t="s">
        <v>453</v>
      </c>
      <c r="J62" s="2">
        <v>494</v>
      </c>
    </row>
    <row r="63" spans="2:10" x14ac:dyDescent="0.4">
      <c r="I63" s="4" t="s">
        <v>707</v>
      </c>
      <c r="J63" s="2">
        <v>1542</v>
      </c>
    </row>
    <row r="64" spans="2:10" x14ac:dyDescent="0.4">
      <c r="I64" s="4" t="s">
        <v>819</v>
      </c>
      <c r="J64" s="2">
        <v>1393</v>
      </c>
    </row>
    <row r="65" spans="9:10" x14ac:dyDescent="0.4">
      <c r="I65" s="4" t="s">
        <v>459</v>
      </c>
      <c r="J65" s="2">
        <v>159</v>
      </c>
    </row>
    <row r="66" spans="9:10" x14ac:dyDescent="0.4">
      <c r="I66" s="4" t="s">
        <v>820</v>
      </c>
      <c r="J66" s="2">
        <v>496</v>
      </c>
    </row>
    <row r="67" spans="9:10" x14ac:dyDescent="0.4">
      <c r="I67" s="4" t="s">
        <v>467</v>
      </c>
      <c r="J67" s="2">
        <v>2078</v>
      </c>
    </row>
    <row r="68" spans="9:10" x14ac:dyDescent="0.4">
      <c r="I68" s="4" t="s">
        <v>542</v>
      </c>
      <c r="J68" s="2">
        <v>70</v>
      </c>
    </row>
    <row r="69" spans="9:10" x14ac:dyDescent="0.4">
      <c r="I69" s="4" t="s">
        <v>469</v>
      </c>
      <c r="J69" s="2">
        <v>3944</v>
      </c>
    </row>
    <row r="70" spans="9:10" x14ac:dyDescent="0.4">
      <c r="I70" s="4" t="s">
        <v>472</v>
      </c>
      <c r="J70" s="2">
        <v>2330</v>
      </c>
    </row>
    <row r="71" spans="9:10" x14ac:dyDescent="0.4">
      <c r="I71" s="4" t="s">
        <v>655</v>
      </c>
      <c r="J71" s="2">
        <v>40</v>
      </c>
    </row>
    <row r="72" spans="9:10" x14ac:dyDescent="0.4">
      <c r="I72" s="4" t="s">
        <v>478</v>
      </c>
      <c r="J72" s="2">
        <v>269</v>
      </c>
    </row>
    <row r="73" spans="9:10" x14ac:dyDescent="0.4">
      <c r="I73" s="4" t="s">
        <v>479</v>
      </c>
      <c r="J73" s="2">
        <v>159</v>
      </c>
    </row>
    <row r="74" spans="9:10" x14ac:dyDescent="0.4">
      <c r="I74" s="4" t="s">
        <v>545</v>
      </c>
      <c r="J74" s="2">
        <v>572</v>
      </c>
    </row>
    <row r="75" spans="9:10" x14ac:dyDescent="0.4">
      <c r="I75" s="4" t="s">
        <v>594</v>
      </c>
      <c r="J75" s="2">
        <v>40</v>
      </c>
    </row>
    <row r="76" spans="9:10" x14ac:dyDescent="0.4">
      <c r="I76" s="4" t="s">
        <v>546</v>
      </c>
      <c r="J76" s="2">
        <v>509</v>
      </c>
    </row>
    <row r="77" spans="9:10" x14ac:dyDescent="0.4">
      <c r="I77" s="4" t="s">
        <v>481</v>
      </c>
      <c r="J77" s="2">
        <v>1714</v>
      </c>
    </row>
    <row r="78" spans="9:10" x14ac:dyDescent="0.4">
      <c r="I78" s="4" t="s">
        <v>486</v>
      </c>
      <c r="J78" s="2">
        <v>2401</v>
      </c>
    </row>
    <row r="79" spans="9:10" x14ac:dyDescent="0.4">
      <c r="I79" s="4" t="s">
        <v>596</v>
      </c>
      <c r="J79" s="2">
        <v>415</v>
      </c>
    </row>
    <row r="80" spans="9:10" x14ac:dyDescent="0.4">
      <c r="I80" s="4" t="s">
        <v>487</v>
      </c>
      <c r="J80" s="2">
        <v>1714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56"/>
  <sheetViews>
    <sheetView workbookViewId="0">
      <selection activeCell="J13" sqref="J13"/>
    </sheetView>
  </sheetViews>
  <sheetFormatPr defaultRowHeight="17.399999999999999" x14ac:dyDescent="0.4"/>
  <cols>
    <col min="1" max="1" width="21.69921875" bestFit="1" customWidth="1"/>
    <col min="2" max="2" width="13.296875" bestFit="1" customWidth="1"/>
  </cols>
  <sheetData>
    <row r="1" spans="1:4" x14ac:dyDescent="0.4">
      <c r="A1" t="s">
        <v>50</v>
      </c>
      <c r="B1" t="s">
        <v>0</v>
      </c>
      <c r="C1" t="s">
        <v>51</v>
      </c>
      <c r="D1" t="s">
        <v>53</v>
      </c>
    </row>
    <row r="2" spans="1:4" x14ac:dyDescent="0.4">
      <c r="A2" s="3" t="s">
        <v>821</v>
      </c>
      <c r="B2" t="s">
        <v>822</v>
      </c>
      <c r="C2" s="3" t="s">
        <v>821</v>
      </c>
      <c r="D2" t="s">
        <v>823</v>
      </c>
    </row>
    <row r="3" spans="1:4" x14ac:dyDescent="0.4">
      <c r="A3" s="1" t="s">
        <v>712</v>
      </c>
      <c r="B3" s="2">
        <v>107</v>
      </c>
      <c r="C3" s="1" t="s">
        <v>13</v>
      </c>
      <c r="D3" s="2">
        <v>29242247</v>
      </c>
    </row>
    <row r="4" spans="1:4" x14ac:dyDescent="0.4">
      <c r="A4" s="1" t="s">
        <v>488</v>
      </c>
      <c r="B4" s="2">
        <v>1944</v>
      </c>
      <c r="C4" s="1" t="s">
        <v>14</v>
      </c>
      <c r="D4" s="2">
        <v>812100</v>
      </c>
    </row>
    <row r="5" spans="1:4" x14ac:dyDescent="0.4">
      <c r="A5" s="1" t="s">
        <v>628</v>
      </c>
      <c r="B5" s="2">
        <v>4415</v>
      </c>
      <c r="C5" s="1" t="s">
        <v>15</v>
      </c>
      <c r="D5" s="2">
        <v>4408351</v>
      </c>
    </row>
    <row r="6" spans="1:4" x14ac:dyDescent="0.4">
      <c r="A6" s="1" t="s">
        <v>627</v>
      </c>
      <c r="B6" s="2">
        <v>7944</v>
      </c>
      <c r="C6" s="1" t="s">
        <v>16</v>
      </c>
      <c r="D6" s="2">
        <v>2786058</v>
      </c>
    </row>
    <row r="7" spans="1:4" x14ac:dyDescent="0.4">
      <c r="A7" s="1" t="s">
        <v>489</v>
      </c>
      <c r="B7" s="2">
        <v>14813</v>
      </c>
      <c r="C7" s="1" t="s">
        <v>17</v>
      </c>
      <c r="D7" s="2">
        <v>307031</v>
      </c>
    </row>
    <row r="8" spans="1:4" x14ac:dyDescent="0.4">
      <c r="A8" s="1" t="s">
        <v>367</v>
      </c>
      <c r="B8" s="2">
        <v>3921</v>
      </c>
      <c r="C8" s="1" t="s">
        <v>18</v>
      </c>
      <c r="D8" s="2">
        <v>6122053</v>
      </c>
    </row>
    <row r="9" spans="1:4" x14ac:dyDescent="0.4">
      <c r="A9" s="1" t="s">
        <v>369</v>
      </c>
      <c r="B9" s="2">
        <v>10930</v>
      </c>
      <c r="C9" s="1" t="s">
        <v>19</v>
      </c>
      <c r="D9" s="2">
        <v>4726214</v>
      </c>
    </row>
    <row r="10" spans="1:4" x14ac:dyDescent="0.4">
      <c r="A10" s="1" t="s">
        <v>629</v>
      </c>
      <c r="B10" s="2">
        <v>2697</v>
      </c>
      <c r="C10" s="1" t="s">
        <v>20</v>
      </c>
      <c r="D10" s="2">
        <v>2521341</v>
      </c>
    </row>
    <row r="11" spans="1:4" x14ac:dyDescent="0.4">
      <c r="A11" s="1" t="s">
        <v>657</v>
      </c>
      <c r="B11" s="2">
        <v>23</v>
      </c>
      <c r="C11" s="1" t="s">
        <v>21</v>
      </c>
      <c r="D11" s="2">
        <v>21968440</v>
      </c>
    </row>
    <row r="12" spans="1:4" x14ac:dyDescent="0.4">
      <c r="A12" s="1" t="s">
        <v>690</v>
      </c>
      <c r="B12" s="2">
        <v>42</v>
      </c>
      <c r="C12" s="1" t="s">
        <v>22</v>
      </c>
      <c r="D12" s="2">
        <v>1673592</v>
      </c>
    </row>
    <row r="13" spans="1:4" x14ac:dyDescent="0.4">
      <c r="A13" s="1" t="s">
        <v>691</v>
      </c>
      <c r="B13" s="2">
        <v>2709</v>
      </c>
      <c r="C13" s="1" t="s">
        <v>23</v>
      </c>
      <c r="D13" s="2">
        <v>1344394</v>
      </c>
    </row>
    <row r="14" spans="1:4" x14ac:dyDescent="0.4">
      <c r="A14" s="1" t="s">
        <v>370</v>
      </c>
      <c r="B14" s="2">
        <v>13768</v>
      </c>
      <c r="C14" s="1" t="s">
        <v>24</v>
      </c>
      <c r="D14" s="2">
        <v>8648869</v>
      </c>
    </row>
    <row r="15" spans="1:4" x14ac:dyDescent="0.4">
      <c r="A15" s="1" t="s">
        <v>775</v>
      </c>
      <c r="B15" s="2">
        <v>2438</v>
      </c>
      <c r="C15" s="1" t="s">
        <v>25</v>
      </c>
      <c r="D15" s="2">
        <v>2050519</v>
      </c>
    </row>
    <row r="16" spans="1:4" x14ac:dyDescent="0.4">
      <c r="A16" s="1" t="s">
        <v>658</v>
      </c>
      <c r="B16" s="2">
        <v>209</v>
      </c>
      <c r="C16" s="1" t="s">
        <v>824</v>
      </c>
      <c r="D16" s="2">
        <v>86611209</v>
      </c>
    </row>
    <row r="17" spans="1:2" x14ac:dyDescent="0.4">
      <c r="A17" s="1" t="s">
        <v>371</v>
      </c>
      <c r="B17" s="2">
        <v>6618</v>
      </c>
    </row>
    <row r="18" spans="1:2" x14ac:dyDescent="0.4">
      <c r="A18" s="1" t="s">
        <v>815</v>
      </c>
      <c r="B18" s="2">
        <v>77</v>
      </c>
    </row>
    <row r="19" spans="1:2" x14ac:dyDescent="0.4">
      <c r="A19" s="1" t="s">
        <v>372</v>
      </c>
      <c r="B19" s="2">
        <v>4895</v>
      </c>
    </row>
    <row r="20" spans="1:2" x14ac:dyDescent="0.4">
      <c r="A20" s="1" t="s">
        <v>776</v>
      </c>
      <c r="B20" s="2">
        <v>3347</v>
      </c>
    </row>
    <row r="21" spans="1:2" x14ac:dyDescent="0.4">
      <c r="A21" s="1" t="s">
        <v>490</v>
      </c>
      <c r="B21" s="2">
        <v>29407</v>
      </c>
    </row>
    <row r="22" spans="1:2" x14ac:dyDescent="0.4">
      <c r="A22" s="1" t="s">
        <v>492</v>
      </c>
      <c r="B22" s="2">
        <v>8628</v>
      </c>
    </row>
    <row r="23" spans="1:2" x14ac:dyDescent="0.4">
      <c r="A23" s="1" t="s">
        <v>491</v>
      </c>
      <c r="B23" s="2">
        <v>17023</v>
      </c>
    </row>
    <row r="24" spans="1:2" x14ac:dyDescent="0.4">
      <c r="A24" s="1" t="s">
        <v>786</v>
      </c>
      <c r="B24" s="2">
        <v>1714</v>
      </c>
    </row>
    <row r="25" spans="1:2" x14ac:dyDescent="0.4">
      <c r="A25" s="1" t="s">
        <v>597</v>
      </c>
      <c r="B25" s="2">
        <v>400</v>
      </c>
    </row>
    <row r="26" spans="1:2" x14ac:dyDescent="0.4">
      <c r="A26" s="1" t="s">
        <v>713</v>
      </c>
      <c r="B26" s="2">
        <v>131</v>
      </c>
    </row>
    <row r="27" spans="1:2" x14ac:dyDescent="0.4">
      <c r="A27" s="1" t="s">
        <v>598</v>
      </c>
      <c r="B27" s="2">
        <v>100</v>
      </c>
    </row>
    <row r="28" spans="1:2" x14ac:dyDescent="0.4">
      <c r="A28" s="1" t="s">
        <v>374</v>
      </c>
      <c r="B28" s="2">
        <v>3783</v>
      </c>
    </row>
    <row r="29" spans="1:2" x14ac:dyDescent="0.4">
      <c r="A29" s="1" t="s">
        <v>714</v>
      </c>
      <c r="B29" s="2">
        <v>167</v>
      </c>
    </row>
    <row r="30" spans="1:2" x14ac:dyDescent="0.4">
      <c r="A30" s="1" t="s">
        <v>550</v>
      </c>
      <c r="B30" s="2">
        <v>847</v>
      </c>
    </row>
    <row r="31" spans="1:2" x14ac:dyDescent="0.4">
      <c r="A31" s="1" t="s">
        <v>373</v>
      </c>
      <c r="B31" s="2">
        <v>1532</v>
      </c>
    </row>
    <row r="32" spans="1:2" x14ac:dyDescent="0.4">
      <c r="A32" s="1" t="s">
        <v>552</v>
      </c>
      <c r="B32" s="2">
        <v>381</v>
      </c>
    </row>
    <row r="33" spans="1:2" x14ac:dyDescent="0.4">
      <c r="A33" s="1" t="s">
        <v>551</v>
      </c>
      <c r="B33" s="2">
        <v>392</v>
      </c>
    </row>
    <row r="34" spans="1:2" x14ac:dyDescent="0.4">
      <c r="A34" s="1" t="s">
        <v>375</v>
      </c>
      <c r="B34" s="2">
        <v>4947</v>
      </c>
    </row>
    <row r="35" spans="1:2" x14ac:dyDescent="0.4">
      <c r="A35" s="1" t="s">
        <v>493</v>
      </c>
      <c r="B35" s="2">
        <v>5740</v>
      </c>
    </row>
    <row r="36" spans="1:2" x14ac:dyDescent="0.4">
      <c r="A36" s="1" t="s">
        <v>739</v>
      </c>
      <c r="B36" s="2">
        <v>123</v>
      </c>
    </row>
    <row r="37" spans="1:2" x14ac:dyDescent="0.4">
      <c r="A37" s="1" t="s">
        <v>738</v>
      </c>
      <c r="B37" s="2">
        <v>123</v>
      </c>
    </row>
    <row r="38" spans="1:2" x14ac:dyDescent="0.4">
      <c r="A38" s="1" t="s">
        <v>729</v>
      </c>
      <c r="B38" s="2">
        <v>1222</v>
      </c>
    </row>
    <row r="39" spans="1:2" x14ac:dyDescent="0.4">
      <c r="A39" s="1" t="s">
        <v>728</v>
      </c>
      <c r="B39" s="2">
        <v>1222</v>
      </c>
    </row>
    <row r="40" spans="1:2" x14ac:dyDescent="0.4">
      <c r="A40" s="1" t="s">
        <v>741</v>
      </c>
      <c r="B40" s="2">
        <v>55</v>
      </c>
    </row>
    <row r="41" spans="1:2" x14ac:dyDescent="0.4">
      <c r="A41" s="1" t="s">
        <v>740</v>
      </c>
      <c r="B41" s="2">
        <v>254</v>
      </c>
    </row>
    <row r="42" spans="1:2" x14ac:dyDescent="0.4">
      <c r="A42" s="1" t="s">
        <v>660</v>
      </c>
      <c r="B42" s="2">
        <v>772</v>
      </c>
    </row>
    <row r="43" spans="1:2" x14ac:dyDescent="0.4">
      <c r="A43" s="1" t="s">
        <v>659</v>
      </c>
      <c r="B43" s="2">
        <v>1791</v>
      </c>
    </row>
    <row r="44" spans="1:2" x14ac:dyDescent="0.4">
      <c r="A44" s="1" t="s">
        <v>801</v>
      </c>
      <c r="B44" s="2">
        <v>11</v>
      </c>
    </row>
    <row r="45" spans="1:2" x14ac:dyDescent="0.4">
      <c r="A45" s="1" t="s">
        <v>553</v>
      </c>
      <c r="B45" s="2">
        <v>2683</v>
      </c>
    </row>
    <row r="46" spans="1:2" x14ac:dyDescent="0.4">
      <c r="A46" s="1" t="s">
        <v>376</v>
      </c>
      <c r="B46" s="2">
        <v>47798</v>
      </c>
    </row>
    <row r="47" spans="1:2" x14ac:dyDescent="0.4">
      <c r="A47" s="1" t="s">
        <v>760</v>
      </c>
      <c r="B47" s="2">
        <v>228</v>
      </c>
    </row>
    <row r="48" spans="1:2" x14ac:dyDescent="0.4">
      <c r="A48" s="1" t="s">
        <v>378</v>
      </c>
      <c r="B48" s="2">
        <v>21609</v>
      </c>
    </row>
    <row r="49" spans="1:2" x14ac:dyDescent="0.4">
      <c r="A49" s="1" t="s">
        <v>377</v>
      </c>
      <c r="B49" s="2">
        <v>13748</v>
      </c>
    </row>
    <row r="50" spans="1:2" x14ac:dyDescent="0.4">
      <c r="A50" s="1" t="s">
        <v>599</v>
      </c>
      <c r="B50" s="2">
        <v>2336</v>
      </c>
    </row>
    <row r="51" spans="1:2" x14ac:dyDescent="0.4">
      <c r="A51" s="1" t="s">
        <v>379</v>
      </c>
      <c r="B51" s="2">
        <v>29048</v>
      </c>
    </row>
    <row r="52" spans="1:2" x14ac:dyDescent="0.4">
      <c r="A52" s="1" t="s">
        <v>802</v>
      </c>
      <c r="B52" s="2">
        <v>537</v>
      </c>
    </row>
    <row r="53" spans="1:2" x14ac:dyDescent="0.4">
      <c r="A53" s="1" t="s">
        <v>803</v>
      </c>
      <c r="B53" s="2">
        <v>104</v>
      </c>
    </row>
    <row r="54" spans="1:2" x14ac:dyDescent="0.4">
      <c r="A54" s="1" t="s">
        <v>554</v>
      </c>
      <c r="B54" s="2">
        <v>368</v>
      </c>
    </row>
    <row r="55" spans="1:2" x14ac:dyDescent="0.4">
      <c r="A55" s="1" t="s">
        <v>600</v>
      </c>
      <c r="B55" s="2">
        <v>138</v>
      </c>
    </row>
    <row r="56" spans="1:2" x14ac:dyDescent="0.4">
      <c r="A56" s="1" t="s">
        <v>761</v>
      </c>
      <c r="B56" s="2">
        <v>356</v>
      </c>
    </row>
    <row r="57" spans="1:2" x14ac:dyDescent="0.4">
      <c r="A57" s="1" t="s">
        <v>661</v>
      </c>
      <c r="B57" s="2">
        <v>36</v>
      </c>
    </row>
    <row r="58" spans="1:2" x14ac:dyDescent="0.4">
      <c r="A58" s="1" t="s">
        <v>804</v>
      </c>
      <c r="B58" s="2">
        <v>113</v>
      </c>
    </row>
    <row r="59" spans="1:2" x14ac:dyDescent="0.4">
      <c r="A59" s="1" t="s">
        <v>762</v>
      </c>
      <c r="B59" s="2">
        <v>187</v>
      </c>
    </row>
    <row r="60" spans="1:2" x14ac:dyDescent="0.4">
      <c r="A60" s="1" t="s">
        <v>692</v>
      </c>
      <c r="B60" s="2">
        <v>3473</v>
      </c>
    </row>
    <row r="61" spans="1:2" x14ac:dyDescent="0.4">
      <c r="A61" s="1" t="s">
        <v>742</v>
      </c>
      <c r="B61" s="2">
        <v>494</v>
      </c>
    </row>
    <row r="62" spans="1:2" x14ac:dyDescent="0.4">
      <c r="A62" s="1" t="s">
        <v>380</v>
      </c>
      <c r="B62" s="2">
        <v>36836</v>
      </c>
    </row>
    <row r="63" spans="1:2" x14ac:dyDescent="0.4">
      <c r="A63" s="1" t="s">
        <v>633</v>
      </c>
      <c r="B63" s="2">
        <v>5910</v>
      </c>
    </row>
    <row r="64" spans="1:2" x14ac:dyDescent="0.4">
      <c r="A64" s="1" t="s">
        <v>555</v>
      </c>
      <c r="B64" s="2">
        <v>1291</v>
      </c>
    </row>
    <row r="65" spans="1:2" x14ac:dyDescent="0.4">
      <c r="A65" s="1" t="s">
        <v>662</v>
      </c>
      <c r="B65" s="2">
        <v>269</v>
      </c>
    </row>
    <row r="66" spans="1:2" x14ac:dyDescent="0.4">
      <c r="A66" s="1" t="s">
        <v>805</v>
      </c>
      <c r="B66" s="2">
        <v>593</v>
      </c>
    </row>
    <row r="67" spans="1:2" x14ac:dyDescent="0.4">
      <c r="A67" s="1" t="s">
        <v>806</v>
      </c>
      <c r="B67" s="2">
        <v>36</v>
      </c>
    </row>
    <row r="68" spans="1:2" x14ac:dyDescent="0.4">
      <c r="A68" s="1" t="s">
        <v>777</v>
      </c>
      <c r="B68" s="2">
        <v>326</v>
      </c>
    </row>
    <row r="69" spans="1:2" x14ac:dyDescent="0.4">
      <c r="A69" s="1" t="s">
        <v>557</v>
      </c>
      <c r="B69" s="2">
        <v>1530</v>
      </c>
    </row>
    <row r="70" spans="1:2" x14ac:dyDescent="0.4">
      <c r="A70" s="1" t="s">
        <v>556</v>
      </c>
      <c r="B70" s="2">
        <v>17</v>
      </c>
    </row>
    <row r="71" spans="1:2" x14ac:dyDescent="0.4">
      <c r="A71" s="1" t="s">
        <v>743</v>
      </c>
      <c r="B71" s="2">
        <v>2</v>
      </c>
    </row>
    <row r="72" spans="1:2" x14ac:dyDescent="0.4">
      <c r="A72" s="1" t="s">
        <v>778</v>
      </c>
      <c r="B72" s="2">
        <v>7</v>
      </c>
    </row>
    <row r="73" spans="1:2" x14ac:dyDescent="0.4">
      <c r="A73" s="1" t="s">
        <v>601</v>
      </c>
      <c r="B73" s="2">
        <v>859</v>
      </c>
    </row>
    <row r="74" spans="1:2" x14ac:dyDescent="0.4">
      <c r="A74" s="1" t="s">
        <v>381</v>
      </c>
      <c r="B74" s="2">
        <v>39961</v>
      </c>
    </row>
    <row r="75" spans="1:2" x14ac:dyDescent="0.4">
      <c r="A75" s="1" t="s">
        <v>730</v>
      </c>
      <c r="B75" s="2">
        <v>2834</v>
      </c>
    </row>
    <row r="76" spans="1:2" x14ac:dyDescent="0.4">
      <c r="A76" s="1" t="s">
        <v>630</v>
      </c>
      <c r="B76" s="2">
        <v>80</v>
      </c>
    </row>
    <row r="77" spans="1:2" x14ac:dyDescent="0.4">
      <c r="A77" s="1" t="s">
        <v>663</v>
      </c>
      <c r="B77" s="2">
        <v>3</v>
      </c>
    </row>
    <row r="78" spans="1:2" x14ac:dyDescent="0.4">
      <c r="A78" s="1" t="s">
        <v>631</v>
      </c>
      <c r="B78" s="2">
        <v>3</v>
      </c>
    </row>
    <row r="79" spans="1:2" x14ac:dyDescent="0.4">
      <c r="A79" s="1" t="s">
        <v>382</v>
      </c>
      <c r="B79" s="2">
        <v>3813</v>
      </c>
    </row>
    <row r="80" spans="1:2" x14ac:dyDescent="0.4">
      <c r="A80" s="1" t="s">
        <v>715</v>
      </c>
      <c r="B80" s="2">
        <v>46</v>
      </c>
    </row>
    <row r="81" spans="1:2" x14ac:dyDescent="0.4">
      <c r="A81" s="1" t="s">
        <v>602</v>
      </c>
      <c r="B81" s="2">
        <v>358</v>
      </c>
    </row>
    <row r="82" spans="1:2" x14ac:dyDescent="0.4">
      <c r="A82" s="1" t="s">
        <v>787</v>
      </c>
      <c r="B82" s="2">
        <v>997</v>
      </c>
    </row>
    <row r="83" spans="1:2" x14ac:dyDescent="0.4">
      <c r="A83" s="1" t="s">
        <v>494</v>
      </c>
      <c r="B83" s="2">
        <v>1543</v>
      </c>
    </row>
    <row r="84" spans="1:2" x14ac:dyDescent="0.4">
      <c r="A84" s="1" t="s">
        <v>384</v>
      </c>
      <c r="B84" s="2">
        <v>15776</v>
      </c>
    </row>
    <row r="85" spans="1:2" x14ac:dyDescent="0.4">
      <c r="A85" s="1" t="s">
        <v>383</v>
      </c>
      <c r="B85" s="2">
        <v>19046</v>
      </c>
    </row>
    <row r="86" spans="1:2" x14ac:dyDescent="0.4">
      <c r="A86" s="1" t="s">
        <v>632</v>
      </c>
      <c r="B86" s="2">
        <v>27</v>
      </c>
    </row>
    <row r="87" spans="1:2" x14ac:dyDescent="0.4">
      <c r="A87" s="1" t="s">
        <v>693</v>
      </c>
      <c r="B87" s="2">
        <v>17</v>
      </c>
    </row>
    <row r="88" spans="1:2" x14ac:dyDescent="0.4">
      <c r="A88" s="1" t="s">
        <v>816</v>
      </c>
      <c r="B88" s="2">
        <v>1</v>
      </c>
    </row>
    <row r="89" spans="1:2" x14ac:dyDescent="0.4">
      <c r="A89" s="1" t="s">
        <v>763</v>
      </c>
      <c r="B89" s="2">
        <v>354</v>
      </c>
    </row>
    <row r="90" spans="1:2" x14ac:dyDescent="0.4">
      <c r="A90" s="1" t="s">
        <v>603</v>
      </c>
      <c r="B90" s="2">
        <v>4</v>
      </c>
    </row>
    <row r="91" spans="1:2" x14ac:dyDescent="0.4">
      <c r="A91" s="1" t="s">
        <v>716</v>
      </c>
      <c r="B91" s="2">
        <v>957</v>
      </c>
    </row>
    <row r="92" spans="1:2" x14ac:dyDescent="0.4">
      <c r="A92" s="1" t="s">
        <v>788</v>
      </c>
      <c r="B92" s="2">
        <v>3373</v>
      </c>
    </row>
    <row r="93" spans="1:2" x14ac:dyDescent="0.4">
      <c r="A93" s="1" t="s">
        <v>495</v>
      </c>
      <c r="B93" s="2">
        <v>5693</v>
      </c>
    </row>
    <row r="94" spans="1:2" x14ac:dyDescent="0.4">
      <c r="A94" s="1" t="s">
        <v>385</v>
      </c>
      <c r="B94" s="2">
        <v>4846</v>
      </c>
    </row>
    <row r="95" spans="1:2" x14ac:dyDescent="0.4">
      <c r="A95" s="1" t="s">
        <v>604</v>
      </c>
      <c r="B95" s="2">
        <v>3949</v>
      </c>
    </row>
    <row r="96" spans="1:2" x14ac:dyDescent="0.4">
      <c r="A96" s="1" t="s">
        <v>386</v>
      </c>
      <c r="B96" s="2">
        <v>47146</v>
      </c>
    </row>
    <row r="97" spans="1:2" x14ac:dyDescent="0.4">
      <c r="A97" s="1" t="s">
        <v>559</v>
      </c>
      <c r="B97" s="2">
        <v>5317</v>
      </c>
    </row>
    <row r="98" spans="1:2" x14ac:dyDescent="0.4">
      <c r="A98" s="1" t="s">
        <v>558</v>
      </c>
      <c r="B98" s="2">
        <v>10110</v>
      </c>
    </row>
    <row r="99" spans="1:2" x14ac:dyDescent="0.4">
      <c r="A99" s="1" t="s">
        <v>387</v>
      </c>
      <c r="B99" s="2">
        <v>17697</v>
      </c>
    </row>
    <row r="100" spans="1:2" x14ac:dyDescent="0.4">
      <c r="A100" s="1" t="s">
        <v>744</v>
      </c>
      <c r="B100" s="2">
        <v>2339</v>
      </c>
    </row>
    <row r="101" spans="1:2" x14ac:dyDescent="0.4">
      <c r="A101" s="1" t="s">
        <v>496</v>
      </c>
      <c r="B101" s="2">
        <v>10965</v>
      </c>
    </row>
    <row r="102" spans="1:2" x14ac:dyDescent="0.4">
      <c r="A102" s="1" t="s">
        <v>388</v>
      </c>
      <c r="B102" s="2">
        <v>21861</v>
      </c>
    </row>
    <row r="103" spans="1:2" x14ac:dyDescent="0.4">
      <c r="A103" s="1" t="s">
        <v>634</v>
      </c>
      <c r="B103" s="2">
        <v>7297</v>
      </c>
    </row>
    <row r="104" spans="1:2" x14ac:dyDescent="0.4">
      <c r="A104" s="1" t="s">
        <v>745</v>
      </c>
      <c r="B104" s="2">
        <v>547</v>
      </c>
    </row>
    <row r="105" spans="1:2" x14ac:dyDescent="0.4">
      <c r="A105" s="1" t="s">
        <v>498</v>
      </c>
      <c r="B105" s="2">
        <v>3708</v>
      </c>
    </row>
    <row r="106" spans="1:2" x14ac:dyDescent="0.4">
      <c r="A106" s="1" t="s">
        <v>497</v>
      </c>
      <c r="B106" s="2">
        <v>15891</v>
      </c>
    </row>
    <row r="107" spans="1:2" x14ac:dyDescent="0.4">
      <c r="A107" s="1" t="s">
        <v>499</v>
      </c>
      <c r="B107" s="2">
        <v>11124</v>
      </c>
    </row>
    <row r="108" spans="1:2" x14ac:dyDescent="0.4">
      <c r="A108" s="1" t="s">
        <v>389</v>
      </c>
      <c r="B108" s="2">
        <v>18961</v>
      </c>
    </row>
    <row r="109" spans="1:2" x14ac:dyDescent="0.4">
      <c r="A109" s="1" t="s">
        <v>664</v>
      </c>
      <c r="B109" s="2">
        <v>5758</v>
      </c>
    </row>
    <row r="110" spans="1:2" x14ac:dyDescent="0.4">
      <c r="A110" s="1" t="s">
        <v>390</v>
      </c>
      <c r="B110" s="2">
        <v>35296</v>
      </c>
    </row>
    <row r="111" spans="1:2" x14ac:dyDescent="0.4">
      <c r="A111" s="1" t="s">
        <v>605</v>
      </c>
      <c r="B111" s="2">
        <v>254</v>
      </c>
    </row>
    <row r="112" spans="1:2" x14ac:dyDescent="0.4">
      <c r="A112" s="1" t="s">
        <v>606</v>
      </c>
      <c r="B112" s="2">
        <v>654</v>
      </c>
    </row>
    <row r="113" spans="1:2" x14ac:dyDescent="0.4">
      <c r="A113" s="1" t="s">
        <v>391</v>
      </c>
      <c r="B113" s="2">
        <v>34158</v>
      </c>
    </row>
    <row r="114" spans="1:2" x14ac:dyDescent="0.4">
      <c r="A114" s="1" t="s">
        <v>500</v>
      </c>
      <c r="B114" s="2">
        <v>1638</v>
      </c>
    </row>
    <row r="115" spans="1:2" x14ac:dyDescent="0.4">
      <c r="A115" s="1" t="s">
        <v>560</v>
      </c>
      <c r="B115" s="2">
        <v>869</v>
      </c>
    </row>
    <row r="116" spans="1:2" x14ac:dyDescent="0.4">
      <c r="A116" s="1" t="s">
        <v>393</v>
      </c>
      <c r="B116" s="2">
        <v>11324</v>
      </c>
    </row>
    <row r="117" spans="1:2" x14ac:dyDescent="0.4">
      <c r="A117" s="1" t="s">
        <v>392</v>
      </c>
      <c r="B117" s="2">
        <v>12406</v>
      </c>
    </row>
    <row r="118" spans="1:2" x14ac:dyDescent="0.4">
      <c r="A118" s="1" t="s">
        <v>665</v>
      </c>
      <c r="B118" s="2">
        <v>2161</v>
      </c>
    </row>
    <row r="119" spans="1:2" x14ac:dyDescent="0.4">
      <c r="A119" s="1" t="s">
        <v>394</v>
      </c>
      <c r="B119" s="2">
        <v>4392</v>
      </c>
    </row>
    <row r="120" spans="1:2" x14ac:dyDescent="0.4">
      <c r="A120" s="1" t="s">
        <v>401</v>
      </c>
      <c r="B120" s="2">
        <v>8921</v>
      </c>
    </row>
    <row r="121" spans="1:2" x14ac:dyDescent="0.4">
      <c r="A121" s="1" t="s">
        <v>562</v>
      </c>
      <c r="B121" s="2">
        <v>1451</v>
      </c>
    </row>
    <row r="122" spans="1:2" x14ac:dyDescent="0.4">
      <c r="A122" s="1" t="s">
        <v>561</v>
      </c>
      <c r="B122" s="2">
        <v>4968</v>
      </c>
    </row>
    <row r="123" spans="1:2" x14ac:dyDescent="0.4">
      <c r="A123" s="1" t="s">
        <v>395</v>
      </c>
      <c r="B123" s="2">
        <v>3310</v>
      </c>
    </row>
    <row r="124" spans="1:2" x14ac:dyDescent="0.4">
      <c r="A124" s="1" t="s">
        <v>789</v>
      </c>
      <c r="B124" s="2">
        <v>1625</v>
      </c>
    </row>
    <row r="125" spans="1:2" x14ac:dyDescent="0.4">
      <c r="A125" s="1" t="s">
        <v>746</v>
      </c>
      <c r="B125" s="2">
        <v>1618</v>
      </c>
    </row>
    <row r="126" spans="1:2" x14ac:dyDescent="0.4">
      <c r="A126" s="1" t="s">
        <v>607</v>
      </c>
      <c r="B126" s="2">
        <v>2808</v>
      </c>
    </row>
    <row r="127" spans="1:2" x14ac:dyDescent="0.4">
      <c r="A127" s="1" t="s">
        <v>396</v>
      </c>
      <c r="B127" s="2">
        <v>25274</v>
      </c>
    </row>
    <row r="128" spans="1:2" x14ac:dyDescent="0.4">
      <c r="A128" s="1" t="s">
        <v>397</v>
      </c>
      <c r="B128" s="2">
        <v>7853</v>
      </c>
    </row>
    <row r="129" spans="1:2" x14ac:dyDescent="0.4">
      <c r="A129" s="1" t="s">
        <v>635</v>
      </c>
      <c r="B129" s="2">
        <v>62</v>
      </c>
    </row>
    <row r="130" spans="1:2" x14ac:dyDescent="0.4">
      <c r="A130" s="1" t="s">
        <v>694</v>
      </c>
      <c r="B130" s="2">
        <v>5</v>
      </c>
    </row>
    <row r="131" spans="1:2" x14ac:dyDescent="0.4">
      <c r="A131" s="1" t="s">
        <v>563</v>
      </c>
      <c r="B131" s="2">
        <v>720</v>
      </c>
    </row>
    <row r="132" spans="1:2" x14ac:dyDescent="0.4">
      <c r="A132" s="1" t="s">
        <v>398</v>
      </c>
      <c r="B132" s="2">
        <v>2814</v>
      </c>
    </row>
    <row r="133" spans="1:2" x14ac:dyDescent="0.4">
      <c r="A133" s="1" t="s">
        <v>636</v>
      </c>
      <c r="B133" s="2">
        <v>581</v>
      </c>
    </row>
    <row r="134" spans="1:2" x14ac:dyDescent="0.4">
      <c r="A134" s="1" t="s">
        <v>807</v>
      </c>
      <c r="B134" s="2">
        <v>604</v>
      </c>
    </row>
    <row r="135" spans="1:2" x14ac:dyDescent="0.4">
      <c r="A135" s="1" t="s">
        <v>666</v>
      </c>
      <c r="B135" s="2">
        <v>1477</v>
      </c>
    </row>
    <row r="136" spans="1:2" x14ac:dyDescent="0.4">
      <c r="A136" s="1" t="s">
        <v>667</v>
      </c>
      <c r="B136" s="2">
        <v>1794</v>
      </c>
    </row>
    <row r="137" spans="1:2" x14ac:dyDescent="0.4">
      <c r="A137" s="1" t="s">
        <v>764</v>
      </c>
      <c r="B137" s="2">
        <v>326</v>
      </c>
    </row>
    <row r="138" spans="1:2" x14ac:dyDescent="0.4">
      <c r="A138" s="1" t="s">
        <v>399</v>
      </c>
      <c r="B138" s="2">
        <v>11833</v>
      </c>
    </row>
    <row r="139" spans="1:2" x14ac:dyDescent="0.4">
      <c r="A139" s="1" t="s">
        <v>668</v>
      </c>
      <c r="B139" s="2">
        <v>9</v>
      </c>
    </row>
    <row r="140" spans="1:2" x14ac:dyDescent="0.4">
      <c r="A140" s="1" t="s">
        <v>608</v>
      </c>
      <c r="B140" s="2">
        <v>1182</v>
      </c>
    </row>
    <row r="141" spans="1:2" x14ac:dyDescent="0.4">
      <c r="A141" s="1" t="s">
        <v>637</v>
      </c>
      <c r="B141" s="2">
        <v>4404</v>
      </c>
    </row>
    <row r="142" spans="1:2" x14ac:dyDescent="0.4">
      <c r="A142" s="1" t="s">
        <v>790</v>
      </c>
      <c r="B142" s="2">
        <v>159</v>
      </c>
    </row>
    <row r="143" spans="1:2" x14ac:dyDescent="0.4">
      <c r="A143" s="1" t="s">
        <v>564</v>
      </c>
      <c r="B143" s="2">
        <v>631</v>
      </c>
    </row>
    <row r="144" spans="1:2" x14ac:dyDescent="0.4">
      <c r="A144" s="1" t="s">
        <v>400</v>
      </c>
      <c r="B144" s="2">
        <v>11341</v>
      </c>
    </row>
    <row r="145" spans="1:2" x14ac:dyDescent="0.4">
      <c r="A145" s="1" t="s">
        <v>695</v>
      </c>
      <c r="B145" s="2">
        <v>16</v>
      </c>
    </row>
    <row r="146" spans="1:2" x14ac:dyDescent="0.4">
      <c r="A146" s="1" t="s">
        <v>501</v>
      </c>
      <c r="B146" s="2">
        <v>3350</v>
      </c>
    </row>
    <row r="147" spans="1:2" x14ac:dyDescent="0.4">
      <c r="A147" s="1" t="s">
        <v>502</v>
      </c>
      <c r="B147" s="2">
        <v>11760</v>
      </c>
    </row>
    <row r="148" spans="1:2" x14ac:dyDescent="0.4">
      <c r="A148" s="1" t="s">
        <v>402</v>
      </c>
      <c r="B148" s="2">
        <v>24193</v>
      </c>
    </row>
    <row r="149" spans="1:2" x14ac:dyDescent="0.4">
      <c r="A149" s="1" t="s">
        <v>808</v>
      </c>
      <c r="B149" s="2">
        <v>605</v>
      </c>
    </row>
    <row r="150" spans="1:2" x14ac:dyDescent="0.4">
      <c r="A150" s="1" t="s">
        <v>638</v>
      </c>
      <c r="B150" s="2">
        <v>837</v>
      </c>
    </row>
    <row r="151" spans="1:2" x14ac:dyDescent="0.4">
      <c r="A151" s="1" t="s">
        <v>403</v>
      </c>
      <c r="B151" s="2">
        <v>3144</v>
      </c>
    </row>
    <row r="152" spans="1:2" x14ac:dyDescent="0.4">
      <c r="A152" s="1" t="s">
        <v>639</v>
      </c>
      <c r="B152" s="2">
        <v>2078</v>
      </c>
    </row>
    <row r="153" spans="1:2" x14ac:dyDescent="0.4">
      <c r="A153" s="1" t="s">
        <v>609</v>
      </c>
      <c r="B153" s="2">
        <v>3461</v>
      </c>
    </row>
    <row r="154" spans="1:2" x14ac:dyDescent="0.4">
      <c r="A154" s="1" t="s">
        <v>696</v>
      </c>
      <c r="B154" s="2">
        <v>167</v>
      </c>
    </row>
    <row r="155" spans="1:2" x14ac:dyDescent="0.4">
      <c r="A155" s="1" t="s">
        <v>669</v>
      </c>
      <c r="B155" s="2">
        <v>1916</v>
      </c>
    </row>
    <row r="156" spans="1:2" x14ac:dyDescent="0.4">
      <c r="A156" s="1" t="s">
        <v>404</v>
      </c>
      <c r="B156" s="2">
        <v>8840</v>
      </c>
    </row>
    <row r="157" spans="1:2" x14ac:dyDescent="0.4">
      <c r="A157" s="1" t="s">
        <v>698</v>
      </c>
      <c r="B157" s="2">
        <v>49</v>
      </c>
    </row>
    <row r="158" spans="1:2" x14ac:dyDescent="0.4">
      <c r="A158" s="1" t="s">
        <v>697</v>
      </c>
      <c r="B158" s="2">
        <v>49</v>
      </c>
    </row>
    <row r="159" spans="1:2" x14ac:dyDescent="0.4">
      <c r="A159" s="1" t="s">
        <v>504</v>
      </c>
      <c r="B159" s="2">
        <v>2174</v>
      </c>
    </row>
    <row r="160" spans="1:2" x14ac:dyDescent="0.4">
      <c r="A160" s="1" t="s">
        <v>503</v>
      </c>
      <c r="B160" s="2">
        <v>3558</v>
      </c>
    </row>
    <row r="161" spans="1:2" x14ac:dyDescent="0.4">
      <c r="A161" s="1" t="s">
        <v>565</v>
      </c>
      <c r="B161" s="2">
        <v>358</v>
      </c>
    </row>
    <row r="162" spans="1:2" x14ac:dyDescent="0.4">
      <c r="A162" s="1" t="s">
        <v>405</v>
      </c>
      <c r="B162" s="2">
        <v>2626</v>
      </c>
    </row>
    <row r="163" spans="1:2" x14ac:dyDescent="0.4">
      <c r="A163" s="1" t="s">
        <v>765</v>
      </c>
      <c r="B163" s="2">
        <v>28</v>
      </c>
    </row>
    <row r="164" spans="1:2" x14ac:dyDescent="0.4">
      <c r="A164" s="1" t="s">
        <v>610</v>
      </c>
      <c r="B164" s="2">
        <v>1620</v>
      </c>
    </row>
    <row r="165" spans="1:2" x14ac:dyDescent="0.4">
      <c r="A165" s="1" t="s">
        <v>566</v>
      </c>
      <c r="B165" s="2">
        <v>8503</v>
      </c>
    </row>
    <row r="166" spans="1:2" x14ac:dyDescent="0.4">
      <c r="A166" s="1" t="s">
        <v>505</v>
      </c>
      <c r="B166" s="2">
        <v>3994</v>
      </c>
    </row>
    <row r="167" spans="1:2" x14ac:dyDescent="0.4">
      <c r="A167" s="1" t="s">
        <v>671</v>
      </c>
      <c r="B167" s="2">
        <v>159</v>
      </c>
    </row>
    <row r="168" spans="1:2" x14ac:dyDescent="0.4">
      <c r="A168" s="1" t="s">
        <v>670</v>
      </c>
      <c r="B168" s="2">
        <v>282</v>
      </c>
    </row>
    <row r="169" spans="1:2" x14ac:dyDescent="0.4">
      <c r="A169" s="1" t="s">
        <v>407</v>
      </c>
      <c r="B169" s="2">
        <v>3811</v>
      </c>
    </row>
    <row r="170" spans="1:2" x14ac:dyDescent="0.4">
      <c r="A170" s="1" t="s">
        <v>406</v>
      </c>
      <c r="B170" s="2">
        <v>14227</v>
      </c>
    </row>
    <row r="171" spans="1:2" x14ac:dyDescent="0.4">
      <c r="A171" s="1" t="s">
        <v>640</v>
      </c>
      <c r="B171" s="2">
        <v>801</v>
      </c>
    </row>
    <row r="172" spans="1:2" x14ac:dyDescent="0.4">
      <c r="A172" s="1" t="s">
        <v>699</v>
      </c>
      <c r="B172" s="2">
        <v>4</v>
      </c>
    </row>
    <row r="173" spans="1:2" x14ac:dyDescent="0.4">
      <c r="A173" s="1" t="s">
        <v>567</v>
      </c>
      <c r="B173" s="2">
        <v>4532</v>
      </c>
    </row>
    <row r="174" spans="1:2" x14ac:dyDescent="0.4">
      <c r="A174" s="1" t="s">
        <v>717</v>
      </c>
      <c r="B174" s="2">
        <v>2874</v>
      </c>
    </row>
    <row r="175" spans="1:2" x14ac:dyDescent="0.4">
      <c r="A175" s="1" t="s">
        <v>506</v>
      </c>
      <c r="B175" s="2">
        <v>4434</v>
      </c>
    </row>
    <row r="176" spans="1:2" x14ac:dyDescent="0.4">
      <c r="A176" s="1" t="s">
        <v>408</v>
      </c>
      <c r="B176" s="2">
        <v>2048</v>
      </c>
    </row>
    <row r="177" spans="1:2" x14ac:dyDescent="0.4">
      <c r="A177" s="1" t="s">
        <v>409</v>
      </c>
      <c r="B177" s="2">
        <v>13816</v>
      </c>
    </row>
    <row r="178" spans="1:2" x14ac:dyDescent="0.4">
      <c r="A178" s="1" t="s">
        <v>791</v>
      </c>
      <c r="B178" s="2">
        <v>943</v>
      </c>
    </row>
    <row r="179" spans="1:2" x14ac:dyDescent="0.4">
      <c r="A179" s="1" t="s">
        <v>507</v>
      </c>
      <c r="B179" s="2">
        <v>239</v>
      </c>
    </row>
    <row r="180" spans="1:2" x14ac:dyDescent="0.4">
      <c r="A180" s="1" t="s">
        <v>568</v>
      </c>
      <c r="B180" s="2">
        <v>3029</v>
      </c>
    </row>
    <row r="181" spans="1:2" x14ac:dyDescent="0.4">
      <c r="A181" s="1" t="s">
        <v>508</v>
      </c>
      <c r="B181" s="2">
        <v>3780</v>
      </c>
    </row>
    <row r="182" spans="1:2" x14ac:dyDescent="0.4">
      <c r="A182" s="1" t="s">
        <v>410</v>
      </c>
      <c r="B182" s="2">
        <v>11154</v>
      </c>
    </row>
    <row r="183" spans="1:2" x14ac:dyDescent="0.4">
      <c r="A183" s="1" t="s">
        <v>412</v>
      </c>
      <c r="B183" s="2">
        <v>2668</v>
      </c>
    </row>
    <row r="184" spans="1:2" x14ac:dyDescent="0.4">
      <c r="A184" s="1" t="s">
        <v>411</v>
      </c>
      <c r="B184" s="2">
        <v>11313</v>
      </c>
    </row>
    <row r="185" spans="1:2" x14ac:dyDescent="0.4">
      <c r="A185" s="1" t="s">
        <v>510</v>
      </c>
      <c r="B185" s="2">
        <v>29995</v>
      </c>
    </row>
    <row r="186" spans="1:2" x14ac:dyDescent="0.4">
      <c r="A186" s="1" t="s">
        <v>509</v>
      </c>
      <c r="B186" s="2">
        <v>34456</v>
      </c>
    </row>
    <row r="187" spans="1:2" x14ac:dyDescent="0.4">
      <c r="A187" s="1" t="s">
        <v>414</v>
      </c>
      <c r="B187" s="2">
        <v>2773</v>
      </c>
    </row>
    <row r="188" spans="1:2" x14ac:dyDescent="0.4">
      <c r="A188" s="1" t="s">
        <v>413</v>
      </c>
      <c r="B188" s="2">
        <v>21540</v>
      </c>
    </row>
    <row r="189" spans="1:2" x14ac:dyDescent="0.4">
      <c r="A189" s="1" t="s">
        <v>779</v>
      </c>
      <c r="B189" s="2">
        <v>12</v>
      </c>
    </row>
    <row r="190" spans="1:2" x14ac:dyDescent="0.4">
      <c r="A190" s="1" t="s">
        <v>569</v>
      </c>
      <c r="B190" s="2">
        <v>1321</v>
      </c>
    </row>
    <row r="191" spans="1:2" x14ac:dyDescent="0.4">
      <c r="A191" s="1" t="s">
        <v>511</v>
      </c>
      <c r="B191" s="2">
        <v>9299</v>
      </c>
    </row>
    <row r="192" spans="1:2" x14ac:dyDescent="0.4">
      <c r="A192" s="1" t="s">
        <v>641</v>
      </c>
      <c r="B192" s="2">
        <v>8618</v>
      </c>
    </row>
    <row r="193" spans="1:2" x14ac:dyDescent="0.4">
      <c r="A193" s="1" t="s">
        <v>642</v>
      </c>
      <c r="B193" s="2">
        <v>6154</v>
      </c>
    </row>
    <row r="194" spans="1:2" x14ac:dyDescent="0.4">
      <c r="A194" s="1" t="s">
        <v>512</v>
      </c>
      <c r="B194" s="2">
        <v>3530</v>
      </c>
    </row>
    <row r="195" spans="1:2" x14ac:dyDescent="0.4">
      <c r="A195" s="1" t="s">
        <v>415</v>
      </c>
      <c r="B195" s="2">
        <v>15329</v>
      </c>
    </row>
    <row r="196" spans="1:2" x14ac:dyDescent="0.4">
      <c r="A196" s="1" t="s">
        <v>417</v>
      </c>
      <c r="B196" s="2">
        <v>8495</v>
      </c>
    </row>
    <row r="197" spans="1:2" x14ac:dyDescent="0.4">
      <c r="A197" s="1" t="s">
        <v>416</v>
      </c>
      <c r="B197" s="2">
        <v>17176</v>
      </c>
    </row>
    <row r="198" spans="1:2" x14ac:dyDescent="0.4">
      <c r="A198" s="1" t="s">
        <v>748</v>
      </c>
      <c r="B198" s="2">
        <v>168</v>
      </c>
    </row>
    <row r="199" spans="1:2" x14ac:dyDescent="0.4">
      <c r="A199" s="1" t="s">
        <v>513</v>
      </c>
      <c r="B199" s="2">
        <v>199</v>
      </c>
    </row>
    <row r="200" spans="1:2" x14ac:dyDescent="0.4">
      <c r="A200" s="1" t="s">
        <v>747</v>
      </c>
      <c r="B200" s="2">
        <v>529</v>
      </c>
    </row>
    <row r="201" spans="1:2" x14ac:dyDescent="0.4">
      <c r="A201" s="1" t="s">
        <v>643</v>
      </c>
      <c r="B201" s="2">
        <v>370</v>
      </c>
    </row>
    <row r="202" spans="1:2" x14ac:dyDescent="0.4">
      <c r="A202" s="1" t="s">
        <v>644</v>
      </c>
      <c r="B202" s="2">
        <v>178</v>
      </c>
    </row>
    <row r="203" spans="1:2" x14ac:dyDescent="0.4">
      <c r="A203" s="1" t="s">
        <v>611</v>
      </c>
      <c r="B203" s="2">
        <v>179</v>
      </c>
    </row>
    <row r="204" spans="1:2" x14ac:dyDescent="0.4">
      <c r="A204" s="1" t="s">
        <v>514</v>
      </c>
      <c r="B204" s="2">
        <v>4247</v>
      </c>
    </row>
    <row r="205" spans="1:2" x14ac:dyDescent="0.4">
      <c r="A205" s="1" t="s">
        <v>515</v>
      </c>
      <c r="B205" s="2">
        <v>3714</v>
      </c>
    </row>
    <row r="206" spans="1:2" x14ac:dyDescent="0.4">
      <c r="A206" s="1" t="s">
        <v>809</v>
      </c>
      <c r="B206" s="2">
        <v>605</v>
      </c>
    </row>
    <row r="207" spans="1:2" x14ac:dyDescent="0.4">
      <c r="A207" s="1" t="s">
        <v>517</v>
      </c>
      <c r="B207" s="2">
        <v>3366</v>
      </c>
    </row>
    <row r="208" spans="1:2" x14ac:dyDescent="0.4">
      <c r="A208" s="1" t="s">
        <v>516</v>
      </c>
      <c r="B208" s="2">
        <v>1397</v>
      </c>
    </row>
    <row r="209" spans="1:2" x14ac:dyDescent="0.4">
      <c r="A209" s="1" t="s">
        <v>672</v>
      </c>
      <c r="B209" s="2">
        <v>31</v>
      </c>
    </row>
    <row r="210" spans="1:2" x14ac:dyDescent="0.4">
      <c r="A210" s="1" t="s">
        <v>780</v>
      </c>
      <c r="B210" s="2">
        <v>330</v>
      </c>
    </row>
    <row r="211" spans="1:2" x14ac:dyDescent="0.4">
      <c r="A211" s="1" t="s">
        <v>673</v>
      </c>
      <c r="B211" s="2">
        <v>180</v>
      </c>
    </row>
    <row r="212" spans="1:2" x14ac:dyDescent="0.4">
      <c r="A212" s="1" t="s">
        <v>518</v>
      </c>
      <c r="B212" s="2">
        <v>1630</v>
      </c>
    </row>
    <row r="213" spans="1:2" x14ac:dyDescent="0.4">
      <c r="A213" s="1" t="s">
        <v>817</v>
      </c>
      <c r="B213" s="2">
        <v>513</v>
      </c>
    </row>
    <row r="214" spans="1:2" x14ac:dyDescent="0.4">
      <c r="A214" s="1" t="s">
        <v>674</v>
      </c>
      <c r="B214" s="2">
        <v>964</v>
      </c>
    </row>
    <row r="215" spans="1:2" x14ac:dyDescent="0.4">
      <c r="A215" s="1" t="s">
        <v>675</v>
      </c>
      <c r="B215" s="2">
        <v>172</v>
      </c>
    </row>
    <row r="216" spans="1:2" x14ac:dyDescent="0.4">
      <c r="A216" s="1" t="s">
        <v>519</v>
      </c>
      <c r="B216" s="2">
        <v>21813</v>
      </c>
    </row>
    <row r="217" spans="1:2" x14ac:dyDescent="0.4">
      <c r="A217" s="1" t="s">
        <v>418</v>
      </c>
      <c r="B217" s="2">
        <v>27464</v>
      </c>
    </row>
    <row r="218" spans="1:2" x14ac:dyDescent="0.4">
      <c r="A218" s="1" t="s">
        <v>645</v>
      </c>
      <c r="B218" s="2">
        <v>361</v>
      </c>
    </row>
    <row r="219" spans="1:2" x14ac:dyDescent="0.4">
      <c r="A219" s="1" t="s">
        <v>421</v>
      </c>
      <c r="B219" s="2">
        <v>627</v>
      </c>
    </row>
    <row r="220" spans="1:2" x14ac:dyDescent="0.4">
      <c r="A220" s="1" t="s">
        <v>420</v>
      </c>
      <c r="B220" s="2">
        <v>1732</v>
      </c>
    </row>
    <row r="221" spans="1:2" x14ac:dyDescent="0.4">
      <c r="A221" s="1" t="s">
        <v>700</v>
      </c>
      <c r="B221" s="2">
        <v>27</v>
      </c>
    </row>
    <row r="222" spans="1:2" x14ac:dyDescent="0.4">
      <c r="A222" s="1" t="s">
        <v>419</v>
      </c>
      <c r="B222" s="2">
        <v>3138</v>
      </c>
    </row>
    <row r="223" spans="1:2" x14ac:dyDescent="0.4">
      <c r="A223" s="1" t="s">
        <v>676</v>
      </c>
      <c r="B223" s="2">
        <v>310</v>
      </c>
    </row>
    <row r="224" spans="1:2" x14ac:dyDescent="0.4">
      <c r="A224" s="1" t="s">
        <v>520</v>
      </c>
      <c r="B224" s="2">
        <v>5223</v>
      </c>
    </row>
    <row r="225" spans="1:2" x14ac:dyDescent="0.4">
      <c r="A225" s="1" t="s">
        <v>677</v>
      </c>
      <c r="B225" s="2">
        <v>523</v>
      </c>
    </row>
    <row r="226" spans="1:2" x14ac:dyDescent="0.4">
      <c r="A226" s="1" t="s">
        <v>613</v>
      </c>
      <c r="B226" s="2">
        <v>614</v>
      </c>
    </row>
    <row r="227" spans="1:2" x14ac:dyDescent="0.4">
      <c r="A227" s="1" t="s">
        <v>612</v>
      </c>
      <c r="B227" s="2">
        <v>2069</v>
      </c>
    </row>
    <row r="228" spans="1:2" x14ac:dyDescent="0.4">
      <c r="A228" s="1" t="s">
        <v>614</v>
      </c>
      <c r="B228" s="2">
        <v>903</v>
      </c>
    </row>
    <row r="229" spans="1:2" x14ac:dyDescent="0.4">
      <c r="A229" s="1" t="s">
        <v>570</v>
      </c>
      <c r="B229" s="2">
        <v>11583</v>
      </c>
    </row>
    <row r="230" spans="1:2" x14ac:dyDescent="0.4">
      <c r="A230" s="1" t="s">
        <v>423</v>
      </c>
      <c r="B230" s="2">
        <v>39066</v>
      </c>
    </row>
    <row r="231" spans="1:2" x14ac:dyDescent="0.4">
      <c r="A231" s="1" t="s">
        <v>422</v>
      </c>
      <c r="B231" s="2">
        <v>42287</v>
      </c>
    </row>
    <row r="232" spans="1:2" x14ac:dyDescent="0.4">
      <c r="A232" s="1" t="s">
        <v>749</v>
      </c>
      <c r="B232" s="2">
        <v>118</v>
      </c>
    </row>
    <row r="233" spans="1:2" x14ac:dyDescent="0.4">
      <c r="A233" s="1" t="s">
        <v>572</v>
      </c>
      <c r="B233" s="2">
        <v>1151</v>
      </c>
    </row>
    <row r="234" spans="1:2" x14ac:dyDescent="0.4">
      <c r="A234" s="1" t="s">
        <v>571</v>
      </c>
      <c r="B234" s="2">
        <v>1293</v>
      </c>
    </row>
    <row r="235" spans="1:2" x14ac:dyDescent="0.4">
      <c r="A235" s="1" t="s">
        <v>424</v>
      </c>
      <c r="B235" s="2">
        <v>1435</v>
      </c>
    </row>
    <row r="236" spans="1:2" x14ac:dyDescent="0.4">
      <c r="A236" s="1" t="s">
        <v>573</v>
      </c>
      <c r="B236" s="2">
        <v>8704</v>
      </c>
    </row>
    <row r="237" spans="1:2" x14ac:dyDescent="0.4">
      <c r="A237" s="1" t="s">
        <v>521</v>
      </c>
      <c r="B237" s="2">
        <v>30442</v>
      </c>
    </row>
    <row r="238" spans="1:2" x14ac:dyDescent="0.4">
      <c r="A238" s="1" t="s">
        <v>750</v>
      </c>
      <c r="B238" s="2">
        <v>169</v>
      </c>
    </row>
    <row r="239" spans="1:2" x14ac:dyDescent="0.4">
      <c r="A239" s="1" t="s">
        <v>678</v>
      </c>
      <c r="B239" s="2">
        <v>664</v>
      </c>
    </row>
    <row r="240" spans="1:2" x14ac:dyDescent="0.4">
      <c r="A240" s="1" t="s">
        <v>646</v>
      </c>
      <c r="B240" s="2">
        <v>5616</v>
      </c>
    </row>
    <row r="241" spans="1:2" x14ac:dyDescent="0.4">
      <c r="A241" s="1" t="s">
        <v>522</v>
      </c>
      <c r="B241" s="2">
        <v>3267</v>
      </c>
    </row>
    <row r="242" spans="1:2" x14ac:dyDescent="0.4">
      <c r="A242" s="1" t="s">
        <v>647</v>
      </c>
      <c r="B242" s="2">
        <v>352</v>
      </c>
    </row>
    <row r="243" spans="1:2" x14ac:dyDescent="0.4">
      <c r="A243" s="1" t="s">
        <v>679</v>
      </c>
      <c r="B243" s="2">
        <v>9718</v>
      </c>
    </row>
    <row r="244" spans="1:2" x14ac:dyDescent="0.4">
      <c r="A244" s="1" t="s">
        <v>425</v>
      </c>
      <c r="B244" s="2">
        <v>30404</v>
      </c>
    </row>
    <row r="245" spans="1:2" x14ac:dyDescent="0.4">
      <c r="A245" s="1" t="s">
        <v>751</v>
      </c>
      <c r="B245" s="2">
        <v>173</v>
      </c>
    </row>
    <row r="246" spans="1:2" x14ac:dyDescent="0.4">
      <c r="A246" s="1" t="s">
        <v>426</v>
      </c>
      <c r="B246" s="2">
        <v>18863</v>
      </c>
    </row>
    <row r="247" spans="1:2" x14ac:dyDescent="0.4">
      <c r="A247" s="1" t="s">
        <v>648</v>
      </c>
      <c r="B247" s="2">
        <v>1748</v>
      </c>
    </row>
    <row r="248" spans="1:2" x14ac:dyDescent="0.4">
      <c r="A248" s="1" t="s">
        <v>523</v>
      </c>
      <c r="B248" s="2">
        <v>6406</v>
      </c>
    </row>
    <row r="249" spans="1:2" x14ac:dyDescent="0.4">
      <c r="A249" s="1" t="s">
        <v>427</v>
      </c>
      <c r="B249" s="2">
        <v>6257</v>
      </c>
    </row>
    <row r="250" spans="1:2" x14ac:dyDescent="0.4">
      <c r="A250" s="1" t="s">
        <v>524</v>
      </c>
      <c r="B250" s="2">
        <v>1218</v>
      </c>
    </row>
    <row r="251" spans="1:2" x14ac:dyDescent="0.4">
      <c r="A251" s="1" t="s">
        <v>793</v>
      </c>
      <c r="B251" s="2">
        <v>1075</v>
      </c>
    </row>
    <row r="252" spans="1:2" x14ac:dyDescent="0.4">
      <c r="A252" s="1" t="s">
        <v>792</v>
      </c>
      <c r="B252" s="2">
        <v>626</v>
      </c>
    </row>
    <row r="253" spans="1:2" x14ac:dyDescent="0.4">
      <c r="A253" s="1" t="s">
        <v>428</v>
      </c>
      <c r="B253" s="2">
        <v>11810</v>
      </c>
    </row>
    <row r="254" spans="1:2" x14ac:dyDescent="0.4">
      <c r="A254" s="1" t="s">
        <v>781</v>
      </c>
      <c r="B254" s="2">
        <v>298</v>
      </c>
    </row>
    <row r="255" spans="1:2" x14ac:dyDescent="0.4">
      <c r="A255" s="1" t="s">
        <v>810</v>
      </c>
      <c r="B255" s="2">
        <v>113</v>
      </c>
    </row>
    <row r="256" spans="1:2" x14ac:dyDescent="0.4">
      <c r="A256" s="1" t="s">
        <v>752</v>
      </c>
      <c r="B256" s="2">
        <v>173</v>
      </c>
    </row>
    <row r="257" spans="1:2" x14ac:dyDescent="0.4">
      <c r="A257" s="1" t="s">
        <v>574</v>
      </c>
      <c r="B257" s="2">
        <v>567</v>
      </c>
    </row>
    <row r="258" spans="1:2" x14ac:dyDescent="0.4">
      <c r="A258" s="1" t="s">
        <v>615</v>
      </c>
      <c r="B258" s="2">
        <v>3349</v>
      </c>
    </row>
    <row r="259" spans="1:2" x14ac:dyDescent="0.4">
      <c r="A259" s="1" t="s">
        <v>525</v>
      </c>
      <c r="B259" s="2">
        <v>7303</v>
      </c>
    </row>
    <row r="260" spans="1:2" x14ac:dyDescent="0.4">
      <c r="A260" s="1" t="s">
        <v>680</v>
      </c>
      <c r="B260" s="2">
        <v>594</v>
      </c>
    </row>
    <row r="261" spans="1:2" x14ac:dyDescent="0.4">
      <c r="A261" s="1" t="s">
        <v>429</v>
      </c>
      <c r="B261" s="2">
        <v>8214</v>
      </c>
    </row>
    <row r="262" spans="1:2" x14ac:dyDescent="0.4">
      <c r="A262" s="1" t="s">
        <v>527</v>
      </c>
      <c r="B262" s="2">
        <v>2534</v>
      </c>
    </row>
    <row r="263" spans="1:2" x14ac:dyDescent="0.4">
      <c r="A263" s="1" t="s">
        <v>526</v>
      </c>
      <c r="B263" s="2">
        <v>3049</v>
      </c>
    </row>
    <row r="264" spans="1:2" x14ac:dyDescent="0.4">
      <c r="A264" s="1" t="s">
        <v>528</v>
      </c>
      <c r="B264" s="2">
        <v>3047</v>
      </c>
    </row>
    <row r="265" spans="1:2" x14ac:dyDescent="0.4">
      <c r="A265" s="1" t="s">
        <v>430</v>
      </c>
      <c r="B265" s="2">
        <v>31715</v>
      </c>
    </row>
    <row r="266" spans="1:2" x14ac:dyDescent="0.4">
      <c r="A266" s="1" t="s">
        <v>616</v>
      </c>
      <c r="B266" s="2">
        <v>866</v>
      </c>
    </row>
    <row r="267" spans="1:2" x14ac:dyDescent="0.4">
      <c r="A267" s="1" t="s">
        <v>794</v>
      </c>
      <c r="B267" s="2">
        <v>166</v>
      </c>
    </row>
    <row r="268" spans="1:2" x14ac:dyDescent="0.4">
      <c r="A268" s="1" t="s">
        <v>431</v>
      </c>
      <c r="B268" s="2">
        <v>6573</v>
      </c>
    </row>
    <row r="269" spans="1:2" x14ac:dyDescent="0.4">
      <c r="A269" s="1" t="s">
        <v>782</v>
      </c>
      <c r="B269" s="2">
        <v>2438</v>
      </c>
    </row>
    <row r="270" spans="1:2" x14ac:dyDescent="0.4">
      <c r="A270" s="1" t="s">
        <v>575</v>
      </c>
      <c r="B270" s="2">
        <v>3837</v>
      </c>
    </row>
    <row r="271" spans="1:2" x14ac:dyDescent="0.4">
      <c r="A271" s="1" t="s">
        <v>753</v>
      </c>
      <c r="B271" s="2">
        <v>1</v>
      </c>
    </row>
    <row r="272" spans="1:2" x14ac:dyDescent="0.4">
      <c r="A272" s="1" t="s">
        <v>433</v>
      </c>
      <c r="B272" s="2">
        <v>34959</v>
      </c>
    </row>
    <row r="273" spans="1:2" x14ac:dyDescent="0.4">
      <c r="A273" s="1" t="s">
        <v>432</v>
      </c>
      <c r="B273" s="2">
        <v>75356</v>
      </c>
    </row>
    <row r="274" spans="1:2" x14ac:dyDescent="0.4">
      <c r="A274" s="1" t="s">
        <v>701</v>
      </c>
      <c r="B274" s="2">
        <v>24</v>
      </c>
    </row>
    <row r="275" spans="1:2" x14ac:dyDescent="0.4">
      <c r="A275" s="1" t="s">
        <v>731</v>
      </c>
      <c r="B275" s="2">
        <v>385</v>
      </c>
    </row>
    <row r="276" spans="1:2" x14ac:dyDescent="0.4">
      <c r="A276" s="1" t="s">
        <v>702</v>
      </c>
      <c r="B276" s="2">
        <v>535</v>
      </c>
    </row>
    <row r="277" spans="1:2" x14ac:dyDescent="0.4">
      <c r="A277" s="1" t="s">
        <v>718</v>
      </c>
      <c r="B277" s="2">
        <v>1586</v>
      </c>
    </row>
    <row r="278" spans="1:2" x14ac:dyDescent="0.4">
      <c r="A278" s="1" t="s">
        <v>617</v>
      </c>
      <c r="B278" s="2">
        <v>3139</v>
      </c>
    </row>
    <row r="279" spans="1:2" x14ac:dyDescent="0.4">
      <c r="A279" s="1" t="s">
        <v>681</v>
      </c>
      <c r="B279" s="2">
        <v>6967</v>
      </c>
    </row>
    <row r="280" spans="1:2" x14ac:dyDescent="0.4">
      <c r="A280" s="1" t="s">
        <v>766</v>
      </c>
      <c r="B280" s="2">
        <v>444</v>
      </c>
    </row>
    <row r="281" spans="1:2" x14ac:dyDescent="0.4">
      <c r="A281" s="1" t="s">
        <v>434</v>
      </c>
      <c r="B281" s="2">
        <v>19439</v>
      </c>
    </row>
    <row r="282" spans="1:2" x14ac:dyDescent="0.4">
      <c r="A282" s="1" t="s">
        <v>682</v>
      </c>
      <c r="B282" s="2">
        <v>137</v>
      </c>
    </row>
    <row r="283" spans="1:2" x14ac:dyDescent="0.4">
      <c r="A283" s="1" t="s">
        <v>530</v>
      </c>
      <c r="B283" s="2">
        <v>12800</v>
      </c>
    </row>
    <row r="284" spans="1:2" x14ac:dyDescent="0.4">
      <c r="A284" s="1" t="s">
        <v>529</v>
      </c>
      <c r="B284" s="2">
        <v>27285</v>
      </c>
    </row>
    <row r="285" spans="1:2" x14ac:dyDescent="0.4">
      <c r="A285" s="1" t="s">
        <v>436</v>
      </c>
      <c r="B285" s="2">
        <v>2327</v>
      </c>
    </row>
    <row r="286" spans="1:2" x14ac:dyDescent="0.4">
      <c r="A286" s="1" t="s">
        <v>435</v>
      </c>
      <c r="B286" s="2">
        <v>15564</v>
      </c>
    </row>
    <row r="287" spans="1:2" x14ac:dyDescent="0.4">
      <c r="A287" s="1" t="s">
        <v>732</v>
      </c>
      <c r="B287" s="2">
        <v>15</v>
      </c>
    </row>
    <row r="288" spans="1:2" x14ac:dyDescent="0.4">
      <c r="A288" s="1" t="s">
        <v>618</v>
      </c>
      <c r="B288" s="2">
        <v>703</v>
      </c>
    </row>
    <row r="289" spans="1:2" x14ac:dyDescent="0.4">
      <c r="A289" s="1" t="s">
        <v>720</v>
      </c>
      <c r="B289" s="2">
        <v>2753</v>
      </c>
    </row>
    <row r="290" spans="1:2" x14ac:dyDescent="0.4">
      <c r="A290" s="1" t="s">
        <v>811</v>
      </c>
      <c r="B290" s="2">
        <v>3528</v>
      </c>
    </row>
    <row r="291" spans="1:2" x14ac:dyDescent="0.4">
      <c r="A291" s="1" t="s">
        <v>532</v>
      </c>
      <c r="B291" s="2">
        <v>9435</v>
      </c>
    </row>
    <row r="292" spans="1:2" x14ac:dyDescent="0.4">
      <c r="A292" s="1" t="s">
        <v>531</v>
      </c>
      <c r="B292" s="2">
        <v>12059</v>
      </c>
    </row>
    <row r="293" spans="1:2" x14ac:dyDescent="0.4">
      <c r="A293" s="1" t="s">
        <v>649</v>
      </c>
      <c r="B293" s="2">
        <v>1769</v>
      </c>
    </row>
    <row r="294" spans="1:2" x14ac:dyDescent="0.4">
      <c r="A294" s="1" t="s">
        <v>719</v>
      </c>
      <c r="B294" s="2">
        <v>23</v>
      </c>
    </row>
    <row r="295" spans="1:2" x14ac:dyDescent="0.4">
      <c r="A295" s="1" t="s">
        <v>767</v>
      </c>
      <c r="B295" s="2">
        <v>372</v>
      </c>
    </row>
    <row r="296" spans="1:2" x14ac:dyDescent="0.4">
      <c r="A296" s="1" t="s">
        <v>650</v>
      </c>
      <c r="B296" s="2">
        <v>1883</v>
      </c>
    </row>
    <row r="297" spans="1:2" x14ac:dyDescent="0.4">
      <c r="A297" s="1" t="s">
        <v>733</v>
      </c>
      <c r="B297" s="2">
        <v>1155</v>
      </c>
    </row>
    <row r="298" spans="1:2" x14ac:dyDescent="0.4">
      <c r="A298" s="1" t="s">
        <v>754</v>
      </c>
      <c r="B298" s="2">
        <v>96</v>
      </c>
    </row>
    <row r="299" spans="1:2" x14ac:dyDescent="0.4">
      <c r="A299" s="1" t="s">
        <v>437</v>
      </c>
      <c r="B299" s="2">
        <v>8741</v>
      </c>
    </row>
    <row r="300" spans="1:2" x14ac:dyDescent="0.4">
      <c r="A300" s="1" t="s">
        <v>768</v>
      </c>
      <c r="B300" s="2">
        <v>167</v>
      </c>
    </row>
    <row r="301" spans="1:2" x14ac:dyDescent="0.4">
      <c r="A301" s="1" t="s">
        <v>651</v>
      </c>
      <c r="B301" s="2">
        <v>1635</v>
      </c>
    </row>
    <row r="302" spans="1:2" x14ac:dyDescent="0.4">
      <c r="A302" s="1" t="s">
        <v>438</v>
      </c>
      <c r="B302" s="2">
        <v>4122</v>
      </c>
    </row>
    <row r="303" spans="1:2" x14ac:dyDescent="0.4">
      <c r="A303" s="1" t="s">
        <v>440</v>
      </c>
      <c r="B303" s="2">
        <v>6722</v>
      </c>
    </row>
    <row r="304" spans="1:2" x14ac:dyDescent="0.4">
      <c r="A304" s="1" t="s">
        <v>439</v>
      </c>
      <c r="B304" s="2">
        <v>61747</v>
      </c>
    </row>
    <row r="305" spans="1:2" x14ac:dyDescent="0.4">
      <c r="A305" s="1" t="s">
        <v>576</v>
      </c>
      <c r="B305" s="2">
        <v>164</v>
      </c>
    </row>
    <row r="306" spans="1:2" x14ac:dyDescent="0.4">
      <c r="A306" s="1" t="s">
        <v>533</v>
      </c>
      <c r="B306" s="2">
        <v>2132</v>
      </c>
    </row>
    <row r="307" spans="1:2" x14ac:dyDescent="0.4">
      <c r="A307" s="1" t="s">
        <v>441</v>
      </c>
      <c r="B307" s="2">
        <v>13530</v>
      </c>
    </row>
    <row r="308" spans="1:2" x14ac:dyDescent="0.4">
      <c r="A308" s="1" t="s">
        <v>578</v>
      </c>
      <c r="B308" s="2">
        <v>3741</v>
      </c>
    </row>
    <row r="309" spans="1:2" x14ac:dyDescent="0.4">
      <c r="A309" s="1" t="s">
        <v>577</v>
      </c>
      <c r="B309" s="2">
        <v>3611</v>
      </c>
    </row>
    <row r="310" spans="1:2" x14ac:dyDescent="0.4">
      <c r="A310" s="1" t="s">
        <v>619</v>
      </c>
      <c r="B310" s="2">
        <v>3011</v>
      </c>
    </row>
    <row r="311" spans="1:2" x14ac:dyDescent="0.4">
      <c r="A311" s="1" t="s">
        <v>442</v>
      </c>
      <c r="B311" s="2">
        <v>46810</v>
      </c>
    </row>
    <row r="312" spans="1:2" x14ac:dyDescent="0.4">
      <c r="A312" s="1" t="s">
        <v>795</v>
      </c>
      <c r="B312" s="2">
        <v>517</v>
      </c>
    </row>
    <row r="313" spans="1:2" x14ac:dyDescent="0.4">
      <c r="A313" s="1" t="s">
        <v>443</v>
      </c>
      <c r="B313" s="2">
        <v>2434</v>
      </c>
    </row>
    <row r="314" spans="1:2" x14ac:dyDescent="0.4">
      <c r="A314" s="1" t="s">
        <v>812</v>
      </c>
      <c r="B314" s="2">
        <v>31</v>
      </c>
    </row>
    <row r="315" spans="1:2" x14ac:dyDescent="0.4">
      <c r="A315" s="1" t="s">
        <v>534</v>
      </c>
      <c r="B315" s="2">
        <v>4067</v>
      </c>
    </row>
    <row r="316" spans="1:2" x14ac:dyDescent="0.4">
      <c r="A316" s="1" t="s">
        <v>621</v>
      </c>
      <c r="B316" s="2">
        <v>2961</v>
      </c>
    </row>
    <row r="317" spans="1:2" x14ac:dyDescent="0.4">
      <c r="A317" s="1" t="s">
        <v>620</v>
      </c>
      <c r="B317" s="2">
        <v>16924</v>
      </c>
    </row>
    <row r="318" spans="1:2" x14ac:dyDescent="0.4">
      <c r="A318" s="1" t="s">
        <v>444</v>
      </c>
      <c r="B318" s="2">
        <v>6905</v>
      </c>
    </row>
    <row r="319" spans="1:2" x14ac:dyDescent="0.4">
      <c r="A319" s="1" t="s">
        <v>579</v>
      </c>
      <c r="B319" s="2">
        <v>11823</v>
      </c>
    </row>
    <row r="320" spans="1:2" x14ac:dyDescent="0.4">
      <c r="A320" s="1" t="s">
        <v>683</v>
      </c>
      <c r="B320" s="2">
        <v>872</v>
      </c>
    </row>
    <row r="321" spans="1:2" x14ac:dyDescent="0.4">
      <c r="A321" s="1" t="s">
        <v>446</v>
      </c>
      <c r="B321" s="2">
        <v>490</v>
      </c>
    </row>
    <row r="322" spans="1:2" x14ac:dyDescent="0.4">
      <c r="A322" s="1" t="s">
        <v>445</v>
      </c>
      <c r="B322" s="2">
        <v>10611</v>
      </c>
    </row>
    <row r="323" spans="1:2" x14ac:dyDescent="0.4">
      <c r="A323" s="1" t="s">
        <v>652</v>
      </c>
      <c r="B323" s="2">
        <v>1044</v>
      </c>
    </row>
    <row r="324" spans="1:2" x14ac:dyDescent="0.4">
      <c r="A324" s="1" t="s">
        <v>704</v>
      </c>
      <c r="B324" s="2">
        <v>340</v>
      </c>
    </row>
    <row r="325" spans="1:2" x14ac:dyDescent="0.4">
      <c r="A325" s="1" t="s">
        <v>703</v>
      </c>
      <c r="B325" s="2">
        <v>488</v>
      </c>
    </row>
    <row r="326" spans="1:2" x14ac:dyDescent="0.4">
      <c r="A326" s="1" t="s">
        <v>581</v>
      </c>
      <c r="B326" s="2">
        <v>9280</v>
      </c>
    </row>
    <row r="327" spans="1:2" x14ac:dyDescent="0.4">
      <c r="A327" s="1" t="s">
        <v>580</v>
      </c>
      <c r="B327" s="2">
        <v>9684</v>
      </c>
    </row>
    <row r="328" spans="1:2" x14ac:dyDescent="0.4">
      <c r="A328" s="1" t="s">
        <v>734</v>
      </c>
      <c r="B328" s="2">
        <v>647</v>
      </c>
    </row>
    <row r="329" spans="1:2" x14ac:dyDescent="0.4">
      <c r="A329" s="1" t="s">
        <v>535</v>
      </c>
      <c r="B329" s="2">
        <v>5466</v>
      </c>
    </row>
    <row r="330" spans="1:2" x14ac:dyDescent="0.4">
      <c r="A330" s="1" t="s">
        <v>653</v>
      </c>
      <c r="B330" s="2">
        <v>91</v>
      </c>
    </row>
    <row r="331" spans="1:2" x14ac:dyDescent="0.4">
      <c r="A331" s="1" t="s">
        <v>756</v>
      </c>
      <c r="B331" s="2">
        <v>814</v>
      </c>
    </row>
    <row r="332" spans="1:2" x14ac:dyDescent="0.4">
      <c r="A332" s="1" t="s">
        <v>755</v>
      </c>
      <c r="B332" s="2">
        <v>821</v>
      </c>
    </row>
    <row r="333" spans="1:2" x14ac:dyDescent="0.4">
      <c r="A333" s="1" t="s">
        <v>447</v>
      </c>
      <c r="B333" s="2">
        <v>12516</v>
      </c>
    </row>
    <row r="334" spans="1:2" x14ac:dyDescent="0.4">
      <c r="A334" s="1" t="s">
        <v>448</v>
      </c>
      <c r="B334" s="2">
        <v>37361</v>
      </c>
    </row>
    <row r="335" spans="1:2" x14ac:dyDescent="0.4">
      <c r="A335" s="1" t="s">
        <v>536</v>
      </c>
      <c r="B335" s="2">
        <v>3557</v>
      </c>
    </row>
    <row r="336" spans="1:2" x14ac:dyDescent="0.4">
      <c r="A336" s="1" t="s">
        <v>818</v>
      </c>
      <c r="B336" s="2">
        <v>68</v>
      </c>
    </row>
    <row r="337" spans="1:2" x14ac:dyDescent="0.4">
      <c r="A337" s="1" t="s">
        <v>684</v>
      </c>
      <c r="B337" s="2">
        <v>938</v>
      </c>
    </row>
    <row r="338" spans="1:2" x14ac:dyDescent="0.4">
      <c r="A338" s="1" t="s">
        <v>783</v>
      </c>
      <c r="B338" s="2">
        <v>19</v>
      </c>
    </row>
    <row r="339" spans="1:2" x14ac:dyDescent="0.4">
      <c r="A339" s="1" t="s">
        <v>449</v>
      </c>
      <c r="B339" s="2">
        <v>52699</v>
      </c>
    </row>
    <row r="340" spans="1:2" x14ac:dyDescent="0.4">
      <c r="A340" s="1" t="s">
        <v>582</v>
      </c>
      <c r="B340" s="2">
        <v>7258</v>
      </c>
    </row>
    <row r="341" spans="1:2" x14ac:dyDescent="0.4">
      <c r="A341" s="1" t="s">
        <v>450</v>
      </c>
      <c r="B341" s="2">
        <v>16332</v>
      </c>
    </row>
    <row r="342" spans="1:2" x14ac:dyDescent="0.4">
      <c r="A342" s="1" t="s">
        <v>583</v>
      </c>
      <c r="B342" s="2">
        <v>1219</v>
      </c>
    </row>
    <row r="343" spans="1:2" x14ac:dyDescent="0.4">
      <c r="A343" s="1" t="s">
        <v>537</v>
      </c>
      <c r="B343" s="2">
        <v>4235</v>
      </c>
    </row>
    <row r="344" spans="1:2" x14ac:dyDescent="0.4">
      <c r="A344" s="1" t="s">
        <v>769</v>
      </c>
      <c r="B344" s="2">
        <v>82</v>
      </c>
    </row>
    <row r="345" spans="1:2" x14ac:dyDescent="0.4">
      <c r="A345" s="1" t="s">
        <v>584</v>
      </c>
      <c r="B345" s="2">
        <v>3897</v>
      </c>
    </row>
    <row r="346" spans="1:2" x14ac:dyDescent="0.4">
      <c r="A346" s="1" t="s">
        <v>451</v>
      </c>
      <c r="B346" s="2">
        <v>33072</v>
      </c>
    </row>
    <row r="347" spans="1:2" x14ac:dyDescent="0.4">
      <c r="A347" s="1" t="s">
        <v>796</v>
      </c>
      <c r="B347" s="2">
        <v>103</v>
      </c>
    </row>
    <row r="348" spans="1:2" x14ac:dyDescent="0.4">
      <c r="A348" s="1" t="s">
        <v>585</v>
      </c>
      <c r="B348" s="2">
        <v>1628</v>
      </c>
    </row>
    <row r="349" spans="1:2" x14ac:dyDescent="0.4">
      <c r="A349" s="1" t="s">
        <v>705</v>
      </c>
      <c r="B349" s="2">
        <v>79</v>
      </c>
    </row>
    <row r="350" spans="1:2" x14ac:dyDescent="0.4">
      <c r="A350" s="1" t="s">
        <v>721</v>
      </c>
      <c r="B350" s="2">
        <v>5</v>
      </c>
    </row>
    <row r="351" spans="1:2" x14ac:dyDescent="0.4">
      <c r="A351" s="1" t="s">
        <v>452</v>
      </c>
      <c r="B351" s="2">
        <v>1936</v>
      </c>
    </row>
    <row r="352" spans="1:2" x14ac:dyDescent="0.4">
      <c r="A352" s="1" t="s">
        <v>797</v>
      </c>
      <c r="B352" s="2">
        <v>176</v>
      </c>
    </row>
    <row r="353" spans="1:2" x14ac:dyDescent="0.4">
      <c r="A353" s="1" t="s">
        <v>453</v>
      </c>
      <c r="B353" s="2">
        <v>17757</v>
      </c>
    </row>
    <row r="354" spans="1:2" x14ac:dyDescent="0.4">
      <c r="A354" s="1" t="s">
        <v>798</v>
      </c>
      <c r="B354" s="2">
        <v>18</v>
      </c>
    </row>
    <row r="355" spans="1:2" x14ac:dyDescent="0.4">
      <c r="A355" s="1" t="s">
        <v>685</v>
      </c>
      <c r="B355" s="2">
        <v>355</v>
      </c>
    </row>
    <row r="356" spans="1:2" x14ac:dyDescent="0.4">
      <c r="A356" s="1" t="s">
        <v>454</v>
      </c>
      <c r="B356" s="2">
        <v>1859</v>
      </c>
    </row>
    <row r="357" spans="1:2" x14ac:dyDescent="0.4">
      <c r="A357" s="1" t="s">
        <v>799</v>
      </c>
      <c r="B357" s="2">
        <v>2764</v>
      </c>
    </row>
    <row r="358" spans="1:2" x14ac:dyDescent="0.4">
      <c r="A358" s="1" t="s">
        <v>706</v>
      </c>
      <c r="B358" s="2">
        <v>3466</v>
      </c>
    </row>
    <row r="359" spans="1:2" x14ac:dyDescent="0.4">
      <c r="A359" s="1" t="s">
        <v>586</v>
      </c>
      <c r="B359" s="2">
        <v>2593</v>
      </c>
    </row>
    <row r="360" spans="1:2" x14ac:dyDescent="0.4">
      <c r="A360" s="1" t="s">
        <v>622</v>
      </c>
      <c r="B360" s="2">
        <v>1402</v>
      </c>
    </row>
    <row r="361" spans="1:2" x14ac:dyDescent="0.4">
      <c r="A361" s="1" t="s">
        <v>455</v>
      </c>
      <c r="B361" s="2">
        <v>13908</v>
      </c>
    </row>
    <row r="362" spans="1:2" x14ac:dyDescent="0.4">
      <c r="A362" s="1" t="s">
        <v>735</v>
      </c>
      <c r="B362" s="2">
        <v>561</v>
      </c>
    </row>
    <row r="363" spans="1:2" x14ac:dyDescent="0.4">
      <c r="A363" s="1" t="s">
        <v>707</v>
      </c>
      <c r="B363" s="2">
        <v>2276</v>
      </c>
    </row>
    <row r="364" spans="1:2" x14ac:dyDescent="0.4">
      <c r="A364" s="1" t="s">
        <v>538</v>
      </c>
      <c r="B364" s="2">
        <v>2151</v>
      </c>
    </row>
    <row r="365" spans="1:2" x14ac:dyDescent="0.4">
      <c r="A365" s="1" t="s">
        <v>708</v>
      </c>
      <c r="B365" s="2">
        <v>146</v>
      </c>
    </row>
    <row r="366" spans="1:2" x14ac:dyDescent="0.4">
      <c r="A366" s="1" t="s">
        <v>456</v>
      </c>
      <c r="B366" s="2">
        <v>30191</v>
      </c>
    </row>
    <row r="367" spans="1:2" x14ac:dyDescent="0.4">
      <c r="A367" s="1" t="s">
        <v>722</v>
      </c>
      <c r="B367" s="2">
        <v>2</v>
      </c>
    </row>
    <row r="368" spans="1:2" x14ac:dyDescent="0.4">
      <c r="A368" s="1" t="s">
        <v>457</v>
      </c>
      <c r="B368" s="2">
        <v>1191</v>
      </c>
    </row>
    <row r="369" spans="1:2" x14ac:dyDescent="0.4">
      <c r="A369" s="1" t="s">
        <v>819</v>
      </c>
      <c r="B369" s="2">
        <v>1393</v>
      </c>
    </row>
    <row r="370" spans="1:2" x14ac:dyDescent="0.4">
      <c r="A370" s="1" t="s">
        <v>458</v>
      </c>
      <c r="B370" s="2">
        <v>6335</v>
      </c>
    </row>
    <row r="371" spans="1:2" x14ac:dyDescent="0.4">
      <c r="A371" s="1" t="s">
        <v>459</v>
      </c>
      <c r="B371" s="2">
        <v>687</v>
      </c>
    </row>
    <row r="372" spans="1:2" x14ac:dyDescent="0.4">
      <c r="A372" s="1" t="s">
        <v>686</v>
      </c>
      <c r="B372" s="2">
        <v>1108</v>
      </c>
    </row>
    <row r="373" spans="1:2" x14ac:dyDescent="0.4">
      <c r="A373" s="1" t="s">
        <v>757</v>
      </c>
      <c r="B373" s="2">
        <v>34</v>
      </c>
    </row>
    <row r="374" spans="1:2" x14ac:dyDescent="0.4">
      <c r="A374" s="1" t="s">
        <v>771</v>
      </c>
      <c r="B374" s="2">
        <v>29</v>
      </c>
    </row>
    <row r="375" spans="1:2" x14ac:dyDescent="0.4">
      <c r="A375" s="1" t="s">
        <v>770</v>
      </c>
      <c r="B375" s="2">
        <v>166</v>
      </c>
    </row>
    <row r="376" spans="1:2" x14ac:dyDescent="0.4">
      <c r="A376" s="1" t="s">
        <v>687</v>
      </c>
      <c r="B376" s="2">
        <v>261</v>
      </c>
    </row>
    <row r="377" spans="1:2" x14ac:dyDescent="0.4">
      <c r="A377" s="1" t="s">
        <v>820</v>
      </c>
      <c r="B377" s="2">
        <v>496</v>
      </c>
    </row>
    <row r="378" spans="1:2" x14ac:dyDescent="0.4">
      <c r="A378" s="1" t="s">
        <v>540</v>
      </c>
      <c r="B378" s="2">
        <v>2224</v>
      </c>
    </row>
    <row r="379" spans="1:2" x14ac:dyDescent="0.4">
      <c r="A379" s="1" t="s">
        <v>723</v>
      </c>
      <c r="B379" s="2">
        <v>997</v>
      </c>
    </row>
    <row r="380" spans="1:2" x14ac:dyDescent="0.4">
      <c r="A380" s="1" t="s">
        <v>539</v>
      </c>
      <c r="B380" s="2">
        <v>4610</v>
      </c>
    </row>
    <row r="381" spans="1:2" x14ac:dyDescent="0.4">
      <c r="A381" s="1" t="s">
        <v>461</v>
      </c>
      <c r="B381" s="2">
        <v>8706</v>
      </c>
    </row>
    <row r="382" spans="1:2" x14ac:dyDescent="0.4">
      <c r="A382" s="1" t="s">
        <v>460</v>
      </c>
      <c r="B382" s="2">
        <v>18569</v>
      </c>
    </row>
    <row r="383" spans="1:2" x14ac:dyDescent="0.4">
      <c r="A383" s="1" t="s">
        <v>588</v>
      </c>
      <c r="B383" s="2">
        <v>2622</v>
      </c>
    </row>
    <row r="384" spans="1:2" x14ac:dyDescent="0.4">
      <c r="A384" s="1" t="s">
        <v>587</v>
      </c>
      <c r="B384" s="2">
        <v>3994</v>
      </c>
    </row>
    <row r="385" spans="1:2" x14ac:dyDescent="0.4">
      <c r="A385" s="1" t="s">
        <v>463</v>
      </c>
      <c r="B385" s="2">
        <v>2610</v>
      </c>
    </row>
    <row r="386" spans="1:2" x14ac:dyDescent="0.4">
      <c r="A386" s="1" t="s">
        <v>462</v>
      </c>
      <c r="B386" s="2">
        <v>10680</v>
      </c>
    </row>
    <row r="387" spans="1:2" x14ac:dyDescent="0.4">
      <c r="A387" s="1" t="s">
        <v>465</v>
      </c>
      <c r="B387" s="2">
        <v>9220</v>
      </c>
    </row>
    <row r="388" spans="1:2" x14ac:dyDescent="0.4">
      <c r="A388" s="1" t="s">
        <v>464</v>
      </c>
      <c r="B388" s="2">
        <v>19507</v>
      </c>
    </row>
    <row r="389" spans="1:2" x14ac:dyDescent="0.4">
      <c r="A389" s="1" t="s">
        <v>772</v>
      </c>
      <c r="B389" s="2">
        <v>140</v>
      </c>
    </row>
    <row r="390" spans="1:2" x14ac:dyDescent="0.4">
      <c r="A390" s="1" t="s">
        <v>466</v>
      </c>
      <c r="B390" s="2">
        <v>8246</v>
      </c>
    </row>
    <row r="391" spans="1:2" x14ac:dyDescent="0.4">
      <c r="A391" s="1" t="s">
        <v>623</v>
      </c>
      <c r="B391" s="2">
        <v>660</v>
      </c>
    </row>
    <row r="392" spans="1:2" x14ac:dyDescent="0.4">
      <c r="A392" s="1" t="s">
        <v>468</v>
      </c>
      <c r="B392" s="2">
        <v>37393</v>
      </c>
    </row>
    <row r="393" spans="1:2" x14ac:dyDescent="0.4">
      <c r="A393" s="1" t="s">
        <v>467</v>
      </c>
      <c r="B393" s="2">
        <v>51876</v>
      </c>
    </row>
    <row r="394" spans="1:2" x14ac:dyDescent="0.4">
      <c r="A394" s="1" t="s">
        <v>541</v>
      </c>
      <c r="B394" s="2">
        <v>7013</v>
      </c>
    </row>
    <row r="395" spans="1:2" x14ac:dyDescent="0.4">
      <c r="A395" s="1" t="s">
        <v>784</v>
      </c>
      <c r="B395" s="2">
        <v>2093</v>
      </c>
    </row>
    <row r="396" spans="1:2" x14ac:dyDescent="0.4">
      <c r="A396" s="1" t="s">
        <v>542</v>
      </c>
      <c r="B396" s="2">
        <v>12665</v>
      </c>
    </row>
    <row r="397" spans="1:2" x14ac:dyDescent="0.4">
      <c r="A397" s="1" t="s">
        <v>470</v>
      </c>
      <c r="B397" s="2">
        <v>5048</v>
      </c>
    </row>
    <row r="398" spans="1:2" x14ac:dyDescent="0.4">
      <c r="A398" s="1" t="s">
        <v>469</v>
      </c>
      <c r="B398" s="2">
        <v>13845</v>
      </c>
    </row>
    <row r="399" spans="1:2" x14ac:dyDescent="0.4">
      <c r="A399" s="1" t="s">
        <v>589</v>
      </c>
      <c r="B399" s="2">
        <v>3872</v>
      </c>
    </row>
    <row r="400" spans="1:2" x14ac:dyDescent="0.4">
      <c r="A400" s="1" t="s">
        <v>471</v>
      </c>
      <c r="B400" s="2">
        <v>3864</v>
      </c>
    </row>
    <row r="401" spans="1:2" x14ac:dyDescent="0.4">
      <c r="A401" s="1" t="s">
        <v>785</v>
      </c>
      <c r="B401" s="2">
        <v>2438</v>
      </c>
    </row>
    <row r="402" spans="1:2" x14ac:dyDescent="0.4">
      <c r="A402" s="1" t="s">
        <v>724</v>
      </c>
      <c r="B402" s="2">
        <v>4537</v>
      </c>
    </row>
    <row r="403" spans="1:2" x14ac:dyDescent="0.4">
      <c r="A403" s="1" t="s">
        <v>590</v>
      </c>
      <c r="B403" s="2">
        <v>3607</v>
      </c>
    </row>
    <row r="404" spans="1:2" x14ac:dyDescent="0.4">
      <c r="A404" s="1" t="s">
        <v>474</v>
      </c>
      <c r="B404" s="2">
        <v>13831</v>
      </c>
    </row>
    <row r="405" spans="1:2" x14ac:dyDescent="0.4">
      <c r="A405" s="1" t="s">
        <v>473</v>
      </c>
      <c r="B405" s="2">
        <v>22442</v>
      </c>
    </row>
    <row r="406" spans="1:2" x14ac:dyDescent="0.4">
      <c r="A406" s="1" t="s">
        <v>472</v>
      </c>
      <c r="B406" s="2">
        <v>29830</v>
      </c>
    </row>
    <row r="407" spans="1:2" x14ac:dyDescent="0.4">
      <c r="A407" s="1" t="s">
        <v>725</v>
      </c>
      <c r="B407" s="2">
        <v>27</v>
      </c>
    </row>
    <row r="408" spans="1:2" x14ac:dyDescent="0.4">
      <c r="A408" s="1" t="s">
        <v>688</v>
      </c>
      <c r="B408" s="2">
        <v>196</v>
      </c>
    </row>
    <row r="409" spans="1:2" x14ac:dyDescent="0.4">
      <c r="A409" s="1" t="s">
        <v>709</v>
      </c>
      <c r="B409" s="2">
        <v>28</v>
      </c>
    </row>
    <row r="410" spans="1:2" x14ac:dyDescent="0.4">
      <c r="A410" s="1" t="s">
        <v>654</v>
      </c>
      <c r="B410" s="2">
        <v>838</v>
      </c>
    </row>
    <row r="411" spans="1:2" x14ac:dyDescent="0.4">
      <c r="A411" s="1" t="s">
        <v>475</v>
      </c>
      <c r="B411" s="2">
        <v>29304</v>
      </c>
    </row>
    <row r="412" spans="1:2" x14ac:dyDescent="0.4">
      <c r="A412" s="1" t="s">
        <v>476</v>
      </c>
      <c r="B412" s="2">
        <v>1270</v>
      </c>
    </row>
    <row r="413" spans="1:2" x14ac:dyDescent="0.4">
      <c r="A413" s="1" t="s">
        <v>710</v>
      </c>
      <c r="B413" s="2">
        <v>16</v>
      </c>
    </row>
    <row r="414" spans="1:2" x14ac:dyDescent="0.4">
      <c r="A414" s="1" t="s">
        <v>655</v>
      </c>
      <c r="B414" s="2">
        <v>49</v>
      </c>
    </row>
    <row r="415" spans="1:2" x14ac:dyDescent="0.4">
      <c r="A415" s="1" t="s">
        <v>624</v>
      </c>
      <c r="B415" s="2">
        <v>141</v>
      </c>
    </row>
    <row r="416" spans="1:2" x14ac:dyDescent="0.4">
      <c r="A416" s="1" t="s">
        <v>543</v>
      </c>
      <c r="B416" s="2">
        <v>2432</v>
      </c>
    </row>
    <row r="417" spans="1:2" x14ac:dyDescent="0.4">
      <c r="A417" s="1" t="s">
        <v>477</v>
      </c>
      <c r="B417" s="2">
        <v>14290</v>
      </c>
    </row>
    <row r="418" spans="1:2" x14ac:dyDescent="0.4">
      <c r="A418" s="1" t="s">
        <v>773</v>
      </c>
      <c r="B418" s="2">
        <v>222</v>
      </c>
    </row>
    <row r="419" spans="1:2" x14ac:dyDescent="0.4">
      <c r="A419" s="1" t="s">
        <v>625</v>
      </c>
      <c r="B419" s="2">
        <v>1526</v>
      </c>
    </row>
    <row r="420" spans="1:2" x14ac:dyDescent="0.4">
      <c r="A420" s="1" t="s">
        <v>774</v>
      </c>
      <c r="B420" s="2">
        <v>1037</v>
      </c>
    </row>
    <row r="421" spans="1:2" x14ac:dyDescent="0.4">
      <c r="A421" s="1" t="s">
        <v>726</v>
      </c>
      <c r="B421" s="2">
        <v>87</v>
      </c>
    </row>
    <row r="422" spans="1:2" x14ac:dyDescent="0.4">
      <c r="A422" s="1" t="s">
        <v>711</v>
      </c>
      <c r="B422" s="2">
        <v>56</v>
      </c>
    </row>
    <row r="423" spans="1:2" x14ac:dyDescent="0.4">
      <c r="A423" s="1" t="s">
        <v>544</v>
      </c>
      <c r="B423" s="2">
        <v>4098</v>
      </c>
    </row>
    <row r="424" spans="1:2" x14ac:dyDescent="0.4">
      <c r="A424" s="1" t="s">
        <v>478</v>
      </c>
      <c r="B424" s="2">
        <v>58403</v>
      </c>
    </row>
    <row r="425" spans="1:2" x14ac:dyDescent="0.4">
      <c r="A425" s="1" t="s">
        <v>479</v>
      </c>
      <c r="B425" s="2">
        <v>18908</v>
      </c>
    </row>
    <row r="426" spans="1:2" x14ac:dyDescent="0.4">
      <c r="A426" s="1" t="s">
        <v>592</v>
      </c>
      <c r="B426" s="2">
        <v>415</v>
      </c>
    </row>
    <row r="427" spans="1:2" x14ac:dyDescent="0.4">
      <c r="A427" s="1" t="s">
        <v>591</v>
      </c>
      <c r="B427" s="2">
        <v>90</v>
      </c>
    </row>
    <row r="428" spans="1:2" x14ac:dyDescent="0.4">
      <c r="A428" s="1" t="s">
        <v>727</v>
      </c>
      <c r="B428" s="2">
        <v>1735</v>
      </c>
    </row>
    <row r="429" spans="1:2" x14ac:dyDescent="0.4">
      <c r="A429" s="1" t="s">
        <v>545</v>
      </c>
      <c r="B429" s="2">
        <v>6761</v>
      </c>
    </row>
    <row r="430" spans="1:2" x14ac:dyDescent="0.4">
      <c r="A430" s="1" t="s">
        <v>626</v>
      </c>
      <c r="B430" s="2">
        <v>3134</v>
      </c>
    </row>
    <row r="431" spans="1:2" x14ac:dyDescent="0.4">
      <c r="A431" s="1" t="s">
        <v>736</v>
      </c>
      <c r="B431" s="2">
        <v>3386</v>
      </c>
    </row>
    <row r="432" spans="1:2" x14ac:dyDescent="0.4">
      <c r="A432" s="1" t="s">
        <v>759</v>
      </c>
      <c r="B432" s="2">
        <v>173</v>
      </c>
    </row>
    <row r="433" spans="1:2" x14ac:dyDescent="0.4">
      <c r="A433" s="1" t="s">
        <v>758</v>
      </c>
      <c r="B433" s="2">
        <v>559</v>
      </c>
    </row>
    <row r="434" spans="1:2" x14ac:dyDescent="0.4">
      <c r="A434" s="1" t="s">
        <v>593</v>
      </c>
      <c r="B434" s="2">
        <v>163</v>
      </c>
    </row>
    <row r="435" spans="1:2" x14ac:dyDescent="0.4">
      <c r="A435" s="1" t="s">
        <v>594</v>
      </c>
      <c r="B435" s="2">
        <v>2926</v>
      </c>
    </row>
    <row r="436" spans="1:2" x14ac:dyDescent="0.4">
      <c r="A436" s="1" t="s">
        <v>813</v>
      </c>
      <c r="B436" s="2">
        <v>604</v>
      </c>
    </row>
    <row r="437" spans="1:2" x14ac:dyDescent="0.4">
      <c r="A437" s="1" t="s">
        <v>480</v>
      </c>
      <c r="B437" s="2">
        <v>6275</v>
      </c>
    </row>
    <row r="438" spans="1:2" x14ac:dyDescent="0.4">
      <c r="A438" s="1" t="s">
        <v>595</v>
      </c>
      <c r="B438" s="2">
        <v>54</v>
      </c>
    </row>
    <row r="439" spans="1:2" x14ac:dyDescent="0.4">
      <c r="A439" s="1" t="s">
        <v>546</v>
      </c>
      <c r="B439" s="2">
        <v>4051</v>
      </c>
    </row>
    <row r="440" spans="1:2" x14ac:dyDescent="0.4">
      <c r="A440" s="1" t="s">
        <v>482</v>
      </c>
      <c r="B440" s="2">
        <v>4479</v>
      </c>
    </row>
    <row r="441" spans="1:2" x14ac:dyDescent="0.4">
      <c r="A441" s="1" t="s">
        <v>481</v>
      </c>
      <c r="B441" s="2">
        <v>14022</v>
      </c>
    </row>
    <row r="442" spans="1:2" x14ac:dyDescent="0.4">
      <c r="A442" s="1" t="s">
        <v>483</v>
      </c>
      <c r="B442" s="2">
        <v>5369</v>
      </c>
    </row>
    <row r="443" spans="1:2" x14ac:dyDescent="0.4">
      <c r="A443" s="1" t="s">
        <v>547</v>
      </c>
      <c r="B443" s="2">
        <v>1631</v>
      </c>
    </row>
    <row r="444" spans="1:2" x14ac:dyDescent="0.4">
      <c r="A444" s="1" t="s">
        <v>548</v>
      </c>
      <c r="B444" s="2">
        <v>3709</v>
      </c>
    </row>
    <row r="445" spans="1:2" x14ac:dyDescent="0.4">
      <c r="A445" s="1" t="s">
        <v>485</v>
      </c>
      <c r="B445" s="2">
        <v>6286</v>
      </c>
    </row>
    <row r="446" spans="1:2" x14ac:dyDescent="0.4">
      <c r="A446" s="1" t="s">
        <v>484</v>
      </c>
      <c r="B446" s="2">
        <v>7280</v>
      </c>
    </row>
    <row r="447" spans="1:2" x14ac:dyDescent="0.4">
      <c r="A447" s="1" t="s">
        <v>549</v>
      </c>
      <c r="B447" s="2">
        <v>9460</v>
      </c>
    </row>
    <row r="448" spans="1:2" x14ac:dyDescent="0.4">
      <c r="A448" s="1" t="s">
        <v>486</v>
      </c>
      <c r="B448" s="2">
        <v>31514</v>
      </c>
    </row>
    <row r="449" spans="1:2" x14ac:dyDescent="0.4">
      <c r="A449" s="1" t="s">
        <v>689</v>
      </c>
      <c r="B449" s="2">
        <v>34</v>
      </c>
    </row>
    <row r="450" spans="1:2" x14ac:dyDescent="0.4">
      <c r="A450" s="1" t="s">
        <v>800</v>
      </c>
      <c r="B450" s="2">
        <v>2926</v>
      </c>
    </row>
    <row r="451" spans="1:2" x14ac:dyDescent="0.4">
      <c r="A451" s="1" t="s">
        <v>737</v>
      </c>
      <c r="B451" s="2">
        <v>1186</v>
      </c>
    </row>
    <row r="452" spans="1:2" x14ac:dyDescent="0.4">
      <c r="A452" s="1" t="s">
        <v>814</v>
      </c>
      <c r="B452" s="2">
        <v>31</v>
      </c>
    </row>
    <row r="453" spans="1:2" x14ac:dyDescent="0.4">
      <c r="A453" s="1" t="s">
        <v>596</v>
      </c>
      <c r="B453" s="2">
        <v>2040</v>
      </c>
    </row>
    <row r="454" spans="1:2" x14ac:dyDescent="0.4">
      <c r="A454" s="1" t="s">
        <v>487</v>
      </c>
      <c r="B454" s="2">
        <v>7075</v>
      </c>
    </row>
    <row r="455" spans="1:2" x14ac:dyDescent="0.4">
      <c r="A455" s="1" t="s">
        <v>656</v>
      </c>
      <c r="B455" s="2">
        <v>1882</v>
      </c>
    </row>
    <row r="456" spans="1:2" x14ac:dyDescent="0.4">
      <c r="A456" s="1" t="s">
        <v>824</v>
      </c>
      <c r="B456" s="2">
        <v>2843741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1"/>
  <sheetViews>
    <sheetView workbookViewId="0">
      <selection activeCell="K2" sqref="K2:L14"/>
    </sheetView>
  </sheetViews>
  <sheetFormatPr defaultColWidth="8.796875" defaultRowHeight="17.399999999999999" x14ac:dyDescent="0.4"/>
  <cols>
    <col min="2" max="2" width="21.19921875" customWidth="1"/>
  </cols>
  <sheetData>
    <row r="1" spans="1:12" x14ac:dyDescent="0.4">
      <c r="A1" t="s">
        <v>45</v>
      </c>
      <c r="B1" t="s">
        <v>46</v>
      </c>
      <c r="C1" t="s">
        <v>47</v>
      </c>
      <c r="D1" t="s">
        <v>11</v>
      </c>
      <c r="E1" t="s">
        <v>48</v>
      </c>
      <c r="H1" t="s">
        <v>45</v>
      </c>
      <c r="I1" t="s">
        <v>46</v>
      </c>
      <c r="J1" t="s">
        <v>47</v>
      </c>
      <c r="K1" t="s">
        <v>26</v>
      </c>
      <c r="L1" t="s">
        <v>27</v>
      </c>
    </row>
    <row r="2" spans="1:12" x14ac:dyDescent="0.4">
      <c r="A2" s="5" t="s">
        <v>34</v>
      </c>
      <c r="B2" s="4" t="s">
        <v>58</v>
      </c>
      <c r="C2" s="2">
        <v>6134</v>
      </c>
      <c r="D2" s="1" t="s">
        <v>1</v>
      </c>
      <c r="E2" s="2">
        <v>1280658</v>
      </c>
      <c r="H2" s="5" t="s">
        <v>34</v>
      </c>
      <c r="I2" s="4" t="s">
        <v>367</v>
      </c>
      <c r="J2" s="2">
        <v>3759</v>
      </c>
      <c r="K2" s="1" t="s">
        <v>13</v>
      </c>
      <c r="L2" s="2">
        <v>16145133</v>
      </c>
    </row>
    <row r="3" spans="1:12" x14ac:dyDescent="0.4">
      <c r="A3" s="5" t="s">
        <v>34</v>
      </c>
      <c r="B3" s="4" t="s">
        <v>61</v>
      </c>
      <c r="C3" s="2">
        <v>1504</v>
      </c>
      <c r="D3" s="1" t="s">
        <v>2</v>
      </c>
      <c r="E3" s="2">
        <v>765630</v>
      </c>
      <c r="H3" s="5" t="s">
        <v>34</v>
      </c>
      <c r="I3" s="4" t="s">
        <v>369</v>
      </c>
      <c r="J3" s="2">
        <v>4842</v>
      </c>
      <c r="K3" s="1" t="s">
        <v>14</v>
      </c>
      <c r="L3" s="2">
        <v>41160</v>
      </c>
    </row>
    <row r="4" spans="1:12" x14ac:dyDescent="0.4">
      <c r="A4" s="5" t="s">
        <v>34</v>
      </c>
      <c r="B4" s="4" t="s">
        <v>62</v>
      </c>
      <c r="C4" s="2">
        <v>6793</v>
      </c>
      <c r="D4" s="1" t="s">
        <v>3</v>
      </c>
      <c r="E4" s="2">
        <v>417576</v>
      </c>
      <c r="H4" s="5" t="s">
        <v>34</v>
      </c>
      <c r="I4" s="4" t="s">
        <v>370</v>
      </c>
      <c r="J4" s="2">
        <v>11325</v>
      </c>
      <c r="K4" s="1" t="s">
        <v>15</v>
      </c>
      <c r="L4" s="2">
        <v>2785316</v>
      </c>
    </row>
    <row r="5" spans="1:12" x14ac:dyDescent="0.4">
      <c r="A5" s="5" t="s">
        <v>34</v>
      </c>
      <c r="B5" s="4" t="s">
        <v>63</v>
      </c>
      <c r="C5" s="2">
        <v>6793</v>
      </c>
      <c r="D5" s="1" t="s">
        <v>4</v>
      </c>
      <c r="E5" s="2">
        <v>14352</v>
      </c>
      <c r="H5" s="5" t="s">
        <v>34</v>
      </c>
      <c r="I5" s="4" t="s">
        <v>371</v>
      </c>
      <c r="J5" s="2">
        <v>6588</v>
      </c>
      <c r="K5" s="1" t="s">
        <v>16</v>
      </c>
      <c r="L5" s="2">
        <v>2176140</v>
      </c>
    </row>
    <row r="6" spans="1:12" x14ac:dyDescent="0.4">
      <c r="A6" s="5" t="s">
        <v>34</v>
      </c>
      <c r="B6" s="4" t="s">
        <v>64</v>
      </c>
      <c r="C6" s="2">
        <v>10015</v>
      </c>
      <c r="D6" s="1" t="s">
        <v>5</v>
      </c>
      <c r="E6" s="2">
        <v>93776</v>
      </c>
      <c r="H6" s="5" t="s">
        <v>34</v>
      </c>
      <c r="I6" s="4" t="s">
        <v>372</v>
      </c>
      <c r="J6" s="2">
        <v>4307</v>
      </c>
      <c r="K6" s="1" t="s">
        <v>17</v>
      </c>
      <c r="L6" s="2">
        <v>108</v>
      </c>
    </row>
    <row r="7" spans="1:12" x14ac:dyDescent="0.4">
      <c r="A7" s="5" t="s">
        <v>34</v>
      </c>
      <c r="B7" s="4" t="s">
        <v>65</v>
      </c>
      <c r="C7" s="2">
        <v>146</v>
      </c>
      <c r="D7" s="1" t="s">
        <v>6</v>
      </c>
      <c r="E7" s="2">
        <v>10600</v>
      </c>
      <c r="H7" s="5" t="s">
        <v>34</v>
      </c>
      <c r="I7" s="4" t="s">
        <v>374</v>
      </c>
      <c r="J7" s="2">
        <v>1123</v>
      </c>
      <c r="K7" s="1" t="s">
        <v>18</v>
      </c>
      <c r="L7" s="2">
        <v>1306795</v>
      </c>
    </row>
    <row r="8" spans="1:12" x14ac:dyDescent="0.4">
      <c r="A8" s="5" t="s">
        <v>34</v>
      </c>
      <c r="B8" s="4" t="s">
        <v>67</v>
      </c>
      <c r="C8" s="2">
        <v>8495</v>
      </c>
      <c r="D8" s="1" t="s">
        <v>7</v>
      </c>
      <c r="E8" s="2">
        <v>149910</v>
      </c>
      <c r="H8" s="5" t="s">
        <v>34</v>
      </c>
      <c r="I8" s="4" t="s">
        <v>373</v>
      </c>
      <c r="J8" s="2">
        <v>847</v>
      </c>
      <c r="K8" s="1" t="s">
        <v>19</v>
      </c>
      <c r="L8" s="2">
        <v>1657139</v>
      </c>
    </row>
    <row r="9" spans="1:12" x14ac:dyDescent="0.4">
      <c r="A9" s="5" t="s">
        <v>34</v>
      </c>
      <c r="B9" s="4" t="s">
        <v>66</v>
      </c>
      <c r="C9" s="2">
        <v>10265</v>
      </c>
      <c r="D9" s="1" t="s">
        <v>9</v>
      </c>
      <c r="E9" s="2">
        <v>3942</v>
      </c>
      <c r="H9" s="5" t="s">
        <v>34</v>
      </c>
      <c r="I9" s="4" t="s">
        <v>375</v>
      </c>
      <c r="J9" s="2">
        <v>4832</v>
      </c>
      <c r="K9" s="1" t="s">
        <v>20</v>
      </c>
      <c r="L9" s="2">
        <v>385280</v>
      </c>
    </row>
    <row r="10" spans="1:12" x14ac:dyDescent="0.4">
      <c r="A10" s="5" t="s">
        <v>34</v>
      </c>
      <c r="B10" s="4" t="s">
        <v>68</v>
      </c>
      <c r="C10" s="2">
        <v>6793</v>
      </c>
      <c r="D10" s="1" t="s">
        <v>10</v>
      </c>
      <c r="E10" s="2">
        <v>8081405</v>
      </c>
      <c r="H10" s="5" t="s">
        <v>34</v>
      </c>
      <c r="I10" s="4" t="s">
        <v>376</v>
      </c>
      <c r="J10" s="2">
        <v>40005</v>
      </c>
      <c r="K10" s="1" t="s">
        <v>21</v>
      </c>
      <c r="L10" s="2">
        <v>11745568</v>
      </c>
    </row>
    <row r="11" spans="1:12" x14ac:dyDescent="0.4">
      <c r="A11" s="5" t="s">
        <v>34</v>
      </c>
      <c r="B11" s="4" t="s">
        <v>69</v>
      </c>
      <c r="C11" s="2">
        <v>6793</v>
      </c>
      <c r="H11" s="5" t="s">
        <v>34</v>
      </c>
      <c r="I11" s="4" t="s">
        <v>378</v>
      </c>
      <c r="J11" s="2">
        <v>11323</v>
      </c>
      <c r="K11" s="1" t="s">
        <v>22</v>
      </c>
      <c r="L11" s="2">
        <v>115440</v>
      </c>
    </row>
    <row r="12" spans="1:12" x14ac:dyDescent="0.4">
      <c r="A12" s="5" t="s">
        <v>34</v>
      </c>
      <c r="B12" s="4" t="s">
        <v>70</v>
      </c>
      <c r="C12" s="2">
        <v>6793</v>
      </c>
      <c r="H12" s="5" t="s">
        <v>34</v>
      </c>
      <c r="I12" s="4" t="s">
        <v>377</v>
      </c>
      <c r="J12" s="2">
        <v>11288</v>
      </c>
      <c r="K12" s="1" t="s">
        <v>23</v>
      </c>
      <c r="L12" s="2">
        <v>897194</v>
      </c>
    </row>
    <row r="13" spans="1:12" x14ac:dyDescent="0.4">
      <c r="A13" s="5" t="s">
        <v>34</v>
      </c>
      <c r="B13" s="4" t="s">
        <v>71</v>
      </c>
      <c r="C13" s="2">
        <v>5790</v>
      </c>
      <c r="H13" s="5" t="s">
        <v>34</v>
      </c>
      <c r="I13" s="4" t="s">
        <v>379</v>
      </c>
      <c r="J13" s="2">
        <v>10335</v>
      </c>
      <c r="K13" s="1" t="s">
        <v>24</v>
      </c>
      <c r="L13" s="2">
        <v>5168276</v>
      </c>
    </row>
    <row r="14" spans="1:12" x14ac:dyDescent="0.4">
      <c r="A14" s="5" t="s">
        <v>34</v>
      </c>
      <c r="B14" s="4" t="s">
        <v>72</v>
      </c>
      <c r="C14" s="2">
        <v>11089</v>
      </c>
      <c r="H14" s="5" t="s">
        <v>34</v>
      </c>
      <c r="I14" s="4" t="s">
        <v>380</v>
      </c>
      <c r="J14" s="2">
        <v>6313</v>
      </c>
      <c r="K14" s="1" t="s">
        <v>25</v>
      </c>
      <c r="L14" s="2">
        <v>820189</v>
      </c>
    </row>
    <row r="15" spans="1:12" x14ac:dyDescent="0.4">
      <c r="A15" s="5" t="s">
        <v>34</v>
      </c>
      <c r="B15" s="4" t="s">
        <v>73</v>
      </c>
      <c r="C15" s="2">
        <v>8511</v>
      </c>
      <c r="H15" s="5" t="s">
        <v>34</v>
      </c>
      <c r="I15" s="4" t="s">
        <v>381</v>
      </c>
      <c r="J15" s="2">
        <v>26502</v>
      </c>
    </row>
    <row r="16" spans="1:12" x14ac:dyDescent="0.4">
      <c r="A16" s="5" t="s">
        <v>34</v>
      </c>
      <c r="B16" s="4" t="s">
        <v>74</v>
      </c>
      <c r="C16" s="2">
        <v>405</v>
      </c>
      <c r="H16" s="5" t="s">
        <v>34</v>
      </c>
      <c r="I16" s="4" t="s">
        <v>382</v>
      </c>
      <c r="J16" s="2">
        <v>3813</v>
      </c>
    </row>
    <row r="17" spans="1:10" x14ac:dyDescent="0.4">
      <c r="A17" s="5" t="s">
        <v>34</v>
      </c>
      <c r="B17" s="4" t="s">
        <v>75</v>
      </c>
      <c r="C17" s="2">
        <v>6793</v>
      </c>
      <c r="H17" s="5" t="s">
        <v>34</v>
      </c>
      <c r="I17" s="4" t="s">
        <v>384</v>
      </c>
      <c r="J17" s="2">
        <v>15553</v>
      </c>
    </row>
    <row r="18" spans="1:10" x14ac:dyDescent="0.4">
      <c r="A18" s="5" t="s">
        <v>34</v>
      </c>
      <c r="B18" s="4" t="s">
        <v>76</v>
      </c>
      <c r="C18" s="2">
        <v>6793</v>
      </c>
      <c r="H18" s="5" t="s">
        <v>34</v>
      </c>
      <c r="I18" s="4" t="s">
        <v>383</v>
      </c>
      <c r="J18" s="2">
        <v>18332</v>
      </c>
    </row>
    <row r="19" spans="1:10" x14ac:dyDescent="0.4">
      <c r="A19" s="5" t="s">
        <v>34</v>
      </c>
      <c r="B19" s="4" t="s">
        <v>78</v>
      </c>
      <c r="C19" s="2">
        <v>4088</v>
      </c>
      <c r="H19" s="5" t="s">
        <v>34</v>
      </c>
      <c r="I19" s="4" t="s">
        <v>385</v>
      </c>
      <c r="J19" s="2">
        <v>4831</v>
      </c>
    </row>
    <row r="20" spans="1:10" x14ac:dyDescent="0.4">
      <c r="A20" s="5" t="s">
        <v>34</v>
      </c>
      <c r="B20" s="4" t="s">
        <v>77</v>
      </c>
      <c r="C20" s="2">
        <v>4094</v>
      </c>
      <c r="H20" s="5" t="s">
        <v>34</v>
      </c>
      <c r="I20" s="4" t="s">
        <v>386</v>
      </c>
      <c r="J20" s="2">
        <v>18293</v>
      </c>
    </row>
    <row r="21" spans="1:10" x14ac:dyDescent="0.4">
      <c r="A21" s="5" t="s">
        <v>34</v>
      </c>
      <c r="B21" s="4" t="s">
        <v>79</v>
      </c>
      <c r="C21" s="2">
        <v>6780</v>
      </c>
      <c r="H21" s="5" t="s">
        <v>34</v>
      </c>
      <c r="I21" s="4" t="s">
        <v>387</v>
      </c>
      <c r="J21" s="2">
        <v>17193</v>
      </c>
    </row>
    <row r="22" spans="1:10" x14ac:dyDescent="0.4">
      <c r="A22" s="5" t="s">
        <v>34</v>
      </c>
      <c r="B22" s="4" t="s">
        <v>81</v>
      </c>
      <c r="C22" s="2">
        <v>7910</v>
      </c>
      <c r="H22" s="5" t="s">
        <v>34</v>
      </c>
      <c r="I22" s="4" t="s">
        <v>388</v>
      </c>
      <c r="J22" s="2">
        <v>6206</v>
      </c>
    </row>
    <row r="23" spans="1:10" x14ac:dyDescent="0.4">
      <c r="A23" s="5" t="s">
        <v>34</v>
      </c>
      <c r="B23" s="4" t="s">
        <v>80</v>
      </c>
      <c r="C23" s="2">
        <v>8297</v>
      </c>
      <c r="H23" s="5" t="s">
        <v>34</v>
      </c>
      <c r="I23" s="4" t="s">
        <v>389</v>
      </c>
      <c r="J23" s="2">
        <v>370</v>
      </c>
    </row>
    <row r="24" spans="1:10" x14ac:dyDescent="0.4">
      <c r="A24" s="5" t="s">
        <v>34</v>
      </c>
      <c r="B24" s="4" t="s">
        <v>82</v>
      </c>
      <c r="C24" s="2">
        <v>6793</v>
      </c>
      <c r="H24" s="5" t="s">
        <v>34</v>
      </c>
      <c r="I24" s="4" t="s">
        <v>390</v>
      </c>
      <c r="J24" s="2">
        <v>13706</v>
      </c>
    </row>
    <row r="25" spans="1:10" x14ac:dyDescent="0.4">
      <c r="A25" s="5" t="s">
        <v>34</v>
      </c>
      <c r="B25" s="4" t="s">
        <v>83</v>
      </c>
      <c r="C25" s="2">
        <v>8297</v>
      </c>
      <c r="H25" s="5" t="s">
        <v>34</v>
      </c>
      <c r="I25" s="4" t="s">
        <v>391</v>
      </c>
      <c r="J25" s="2">
        <v>21171</v>
      </c>
    </row>
    <row r="26" spans="1:10" x14ac:dyDescent="0.4">
      <c r="A26" s="5" t="s">
        <v>34</v>
      </c>
      <c r="B26" s="4" t="s">
        <v>84</v>
      </c>
      <c r="C26" s="2">
        <v>6793</v>
      </c>
      <c r="H26" s="5" t="s">
        <v>34</v>
      </c>
      <c r="I26" s="4" t="s">
        <v>393</v>
      </c>
      <c r="J26" s="2">
        <v>11324</v>
      </c>
    </row>
    <row r="27" spans="1:10" x14ac:dyDescent="0.4">
      <c r="A27" s="5" t="s">
        <v>34</v>
      </c>
      <c r="B27" s="4" t="s">
        <v>86</v>
      </c>
      <c r="C27" s="2">
        <v>4334</v>
      </c>
      <c r="H27" s="5" t="s">
        <v>34</v>
      </c>
      <c r="I27" s="4" t="s">
        <v>392</v>
      </c>
      <c r="J27" s="2">
        <v>11325</v>
      </c>
    </row>
    <row r="28" spans="1:10" x14ac:dyDescent="0.4">
      <c r="A28" s="5" t="s">
        <v>34</v>
      </c>
      <c r="B28" s="4" t="s">
        <v>85</v>
      </c>
      <c r="C28" s="2">
        <v>6793</v>
      </c>
      <c r="H28" s="5" t="s">
        <v>34</v>
      </c>
      <c r="I28" s="4" t="s">
        <v>394</v>
      </c>
      <c r="J28" s="2">
        <v>2747</v>
      </c>
    </row>
    <row r="29" spans="1:10" x14ac:dyDescent="0.4">
      <c r="A29" s="5" t="s">
        <v>34</v>
      </c>
      <c r="B29" s="4" t="s">
        <v>87</v>
      </c>
      <c r="C29" s="2">
        <v>1718</v>
      </c>
      <c r="H29" s="5" t="s">
        <v>34</v>
      </c>
      <c r="I29" s="4" t="s">
        <v>401</v>
      </c>
      <c r="J29" s="2">
        <v>8864</v>
      </c>
    </row>
    <row r="30" spans="1:10" x14ac:dyDescent="0.4">
      <c r="A30" s="5" t="s">
        <v>34</v>
      </c>
      <c r="B30" s="4" t="s">
        <v>88</v>
      </c>
      <c r="C30" s="2">
        <v>159</v>
      </c>
      <c r="H30" s="5" t="s">
        <v>34</v>
      </c>
      <c r="I30" s="4" t="s">
        <v>395</v>
      </c>
      <c r="J30" s="2">
        <v>3155</v>
      </c>
    </row>
    <row r="31" spans="1:10" x14ac:dyDescent="0.4">
      <c r="A31" s="5" t="s">
        <v>34</v>
      </c>
      <c r="B31" s="4" t="s">
        <v>90</v>
      </c>
      <c r="C31" s="2">
        <v>1259</v>
      </c>
      <c r="H31" s="5" t="s">
        <v>34</v>
      </c>
      <c r="I31" s="4" t="s">
        <v>396</v>
      </c>
      <c r="J31" s="2">
        <v>1364</v>
      </c>
    </row>
    <row r="32" spans="1:10" x14ac:dyDescent="0.4">
      <c r="A32" s="5" t="s">
        <v>34</v>
      </c>
      <c r="B32" s="4" t="s">
        <v>89</v>
      </c>
      <c r="C32" s="2">
        <v>6793</v>
      </c>
      <c r="H32" s="5" t="s">
        <v>34</v>
      </c>
      <c r="I32" s="4" t="s">
        <v>397</v>
      </c>
      <c r="J32" s="2">
        <v>5055</v>
      </c>
    </row>
    <row r="33" spans="1:10" x14ac:dyDescent="0.4">
      <c r="A33" s="5" t="s">
        <v>34</v>
      </c>
      <c r="B33" s="4" t="s">
        <v>91</v>
      </c>
      <c r="C33" s="2">
        <v>6793</v>
      </c>
      <c r="H33" s="5" t="s">
        <v>34</v>
      </c>
      <c r="I33" s="4" t="s">
        <v>398</v>
      </c>
      <c r="J33" s="2">
        <v>1364</v>
      </c>
    </row>
    <row r="34" spans="1:10" x14ac:dyDescent="0.4">
      <c r="A34" s="5" t="s">
        <v>34</v>
      </c>
      <c r="B34" s="4" t="s">
        <v>92</v>
      </c>
      <c r="C34" s="2">
        <v>6793</v>
      </c>
      <c r="H34" s="5" t="s">
        <v>34</v>
      </c>
      <c r="I34" s="4" t="s">
        <v>399</v>
      </c>
      <c r="J34" s="2">
        <v>1471</v>
      </c>
    </row>
    <row r="35" spans="1:10" x14ac:dyDescent="0.4">
      <c r="A35" s="5" t="s">
        <v>34</v>
      </c>
      <c r="B35" s="4" t="s">
        <v>93</v>
      </c>
      <c r="C35" s="2">
        <v>6793</v>
      </c>
      <c r="H35" s="5" t="s">
        <v>34</v>
      </c>
      <c r="I35" s="4" t="s">
        <v>400</v>
      </c>
      <c r="J35" s="2">
        <v>11325</v>
      </c>
    </row>
    <row r="36" spans="1:10" x14ac:dyDescent="0.4">
      <c r="A36" s="5" t="s">
        <v>34</v>
      </c>
      <c r="B36" s="4" t="s">
        <v>94</v>
      </c>
      <c r="C36" s="2">
        <v>8927</v>
      </c>
      <c r="H36" s="5" t="s">
        <v>34</v>
      </c>
      <c r="I36" s="4" t="s">
        <v>402</v>
      </c>
      <c r="J36" s="2">
        <v>5284</v>
      </c>
    </row>
    <row r="37" spans="1:10" x14ac:dyDescent="0.4">
      <c r="A37" s="5" t="s">
        <v>34</v>
      </c>
      <c r="B37" s="4" t="s">
        <v>95</v>
      </c>
      <c r="C37" s="2">
        <v>1920</v>
      </c>
      <c r="H37" s="5" t="s">
        <v>34</v>
      </c>
      <c r="I37" s="4" t="s">
        <v>403</v>
      </c>
      <c r="J37" s="2">
        <v>1364</v>
      </c>
    </row>
    <row r="38" spans="1:10" x14ac:dyDescent="0.4">
      <c r="A38" s="5" t="s">
        <v>34</v>
      </c>
      <c r="B38" s="4" t="s">
        <v>97</v>
      </c>
      <c r="C38" s="2">
        <v>211</v>
      </c>
      <c r="H38" s="5" t="s">
        <v>34</v>
      </c>
      <c r="I38" s="4" t="s">
        <v>404</v>
      </c>
      <c r="J38" s="2">
        <v>6588</v>
      </c>
    </row>
    <row r="39" spans="1:10" x14ac:dyDescent="0.4">
      <c r="A39" s="5" t="s">
        <v>34</v>
      </c>
      <c r="B39" s="4" t="s">
        <v>96</v>
      </c>
      <c r="C39" s="2">
        <v>4094</v>
      </c>
      <c r="H39" s="5" t="s">
        <v>34</v>
      </c>
      <c r="I39" s="4" t="s">
        <v>405</v>
      </c>
      <c r="J39" s="2">
        <v>1353</v>
      </c>
    </row>
    <row r="40" spans="1:10" x14ac:dyDescent="0.4">
      <c r="A40" s="5" t="s">
        <v>34</v>
      </c>
      <c r="B40" s="4" t="s">
        <v>98</v>
      </c>
      <c r="C40" s="2">
        <v>6793</v>
      </c>
      <c r="H40" s="5" t="s">
        <v>34</v>
      </c>
      <c r="I40" s="4" t="s">
        <v>407</v>
      </c>
      <c r="J40" s="2">
        <v>3811</v>
      </c>
    </row>
    <row r="41" spans="1:10" x14ac:dyDescent="0.4">
      <c r="A41" s="5" t="s">
        <v>34</v>
      </c>
      <c r="B41" s="4" t="s">
        <v>99</v>
      </c>
      <c r="C41" s="2">
        <v>8332</v>
      </c>
      <c r="H41" s="5" t="s">
        <v>34</v>
      </c>
      <c r="I41" s="4" t="s">
        <v>406</v>
      </c>
      <c r="J41" s="2">
        <v>10401</v>
      </c>
    </row>
    <row r="42" spans="1:10" x14ac:dyDescent="0.4">
      <c r="A42" s="5" t="s">
        <v>34</v>
      </c>
      <c r="B42" s="4" t="s">
        <v>100</v>
      </c>
      <c r="C42" s="2">
        <v>6793</v>
      </c>
      <c r="H42" s="5" t="s">
        <v>34</v>
      </c>
      <c r="I42" s="4" t="s">
        <v>408</v>
      </c>
      <c r="J42" s="2">
        <v>745</v>
      </c>
    </row>
    <row r="43" spans="1:10" x14ac:dyDescent="0.4">
      <c r="A43" s="5" t="s">
        <v>34</v>
      </c>
      <c r="B43" s="4" t="s">
        <v>101</v>
      </c>
      <c r="C43" s="2">
        <v>6785</v>
      </c>
      <c r="H43" s="5" t="s">
        <v>34</v>
      </c>
      <c r="I43" s="4" t="s">
        <v>409</v>
      </c>
      <c r="J43" s="2">
        <v>11325</v>
      </c>
    </row>
    <row r="44" spans="1:10" x14ac:dyDescent="0.4">
      <c r="A44" s="5" t="s">
        <v>34</v>
      </c>
      <c r="B44" s="4" t="s">
        <v>104</v>
      </c>
      <c r="C44" s="2">
        <v>6871</v>
      </c>
      <c r="H44" s="5" t="s">
        <v>34</v>
      </c>
      <c r="I44" s="4" t="s">
        <v>410</v>
      </c>
      <c r="J44" s="2">
        <v>2662</v>
      </c>
    </row>
    <row r="45" spans="1:10" x14ac:dyDescent="0.4">
      <c r="A45" s="5" t="s">
        <v>34</v>
      </c>
      <c r="B45" s="4" t="s">
        <v>103</v>
      </c>
      <c r="C45" s="2">
        <v>8761</v>
      </c>
      <c r="H45" s="5" t="s">
        <v>34</v>
      </c>
      <c r="I45" s="4" t="s">
        <v>412</v>
      </c>
      <c r="J45" s="2">
        <v>561</v>
      </c>
    </row>
    <row r="46" spans="1:10" x14ac:dyDescent="0.4">
      <c r="A46" s="5" t="s">
        <v>34</v>
      </c>
      <c r="B46" s="4" t="s">
        <v>102</v>
      </c>
      <c r="C46" s="2">
        <v>4094</v>
      </c>
      <c r="H46" s="5" t="s">
        <v>34</v>
      </c>
      <c r="I46" s="4" t="s">
        <v>411</v>
      </c>
      <c r="J46" s="2">
        <v>1471</v>
      </c>
    </row>
    <row r="47" spans="1:10" x14ac:dyDescent="0.4">
      <c r="A47" s="5" t="s">
        <v>34</v>
      </c>
      <c r="B47" s="4" t="s">
        <v>106</v>
      </c>
      <c r="C47" s="2">
        <v>4638</v>
      </c>
      <c r="H47" s="5" t="s">
        <v>34</v>
      </c>
      <c r="I47" s="4" t="s">
        <v>414</v>
      </c>
      <c r="J47" s="2">
        <v>2178</v>
      </c>
    </row>
    <row r="48" spans="1:10" x14ac:dyDescent="0.4">
      <c r="A48" s="5" t="s">
        <v>34</v>
      </c>
      <c r="B48" s="4" t="s">
        <v>105</v>
      </c>
      <c r="C48" s="2">
        <v>6793</v>
      </c>
      <c r="H48" s="5" t="s">
        <v>34</v>
      </c>
      <c r="I48" s="4" t="s">
        <v>413</v>
      </c>
      <c r="J48" s="2">
        <v>19597</v>
      </c>
    </row>
    <row r="49" spans="1:10" x14ac:dyDescent="0.4">
      <c r="A49" s="5" t="s">
        <v>34</v>
      </c>
      <c r="B49" s="4" t="s">
        <v>107</v>
      </c>
      <c r="C49" s="2">
        <v>8297</v>
      </c>
      <c r="H49" s="5" t="s">
        <v>34</v>
      </c>
      <c r="I49" s="4" t="s">
        <v>415</v>
      </c>
      <c r="J49" s="2">
        <v>1734</v>
      </c>
    </row>
    <row r="50" spans="1:10" x14ac:dyDescent="0.4">
      <c r="A50" s="5" t="s">
        <v>34</v>
      </c>
      <c r="B50" s="4" t="s">
        <v>108</v>
      </c>
      <c r="C50" s="2">
        <v>1328</v>
      </c>
      <c r="H50" s="5" t="s">
        <v>34</v>
      </c>
      <c r="I50" s="4" t="s">
        <v>417</v>
      </c>
      <c r="J50" s="2">
        <v>6680</v>
      </c>
    </row>
    <row r="51" spans="1:10" x14ac:dyDescent="0.4">
      <c r="A51" s="5" t="s">
        <v>34</v>
      </c>
      <c r="B51" s="4" t="s">
        <v>110</v>
      </c>
      <c r="C51" s="2">
        <v>4605</v>
      </c>
      <c r="H51" s="5" t="s">
        <v>34</v>
      </c>
      <c r="I51" s="4" t="s">
        <v>416</v>
      </c>
      <c r="J51" s="2">
        <v>11234</v>
      </c>
    </row>
    <row r="52" spans="1:10" x14ac:dyDescent="0.4">
      <c r="A52" s="5" t="s">
        <v>34</v>
      </c>
      <c r="B52" s="4" t="s">
        <v>109</v>
      </c>
      <c r="C52" s="2">
        <v>6793</v>
      </c>
      <c r="H52" s="5" t="s">
        <v>34</v>
      </c>
      <c r="I52" s="4" t="s">
        <v>418</v>
      </c>
      <c r="J52" s="2">
        <v>1364</v>
      </c>
    </row>
    <row r="53" spans="1:10" x14ac:dyDescent="0.4">
      <c r="A53" s="5" t="s">
        <v>34</v>
      </c>
      <c r="B53" s="4" t="s">
        <v>111</v>
      </c>
      <c r="C53" s="2">
        <v>6793</v>
      </c>
      <c r="H53" s="5" t="s">
        <v>34</v>
      </c>
      <c r="I53" s="4" t="s">
        <v>421</v>
      </c>
      <c r="J53" s="2">
        <v>430</v>
      </c>
    </row>
    <row r="54" spans="1:10" x14ac:dyDescent="0.4">
      <c r="A54" s="5" t="s">
        <v>34</v>
      </c>
      <c r="B54" s="4" t="s">
        <v>112</v>
      </c>
      <c r="C54" s="2">
        <v>1502</v>
      </c>
      <c r="H54" s="5" t="s">
        <v>34</v>
      </c>
      <c r="I54" s="4" t="s">
        <v>420</v>
      </c>
      <c r="J54" s="2">
        <v>1470</v>
      </c>
    </row>
    <row r="55" spans="1:10" x14ac:dyDescent="0.4">
      <c r="A55" s="5" t="s">
        <v>34</v>
      </c>
      <c r="B55" s="4" t="s">
        <v>114</v>
      </c>
      <c r="C55" s="2">
        <v>1254</v>
      </c>
      <c r="H55" s="5" t="s">
        <v>34</v>
      </c>
      <c r="I55" s="4" t="s">
        <v>419</v>
      </c>
      <c r="J55" s="2">
        <v>2993</v>
      </c>
    </row>
    <row r="56" spans="1:10" x14ac:dyDescent="0.4">
      <c r="A56" s="5" t="s">
        <v>34</v>
      </c>
      <c r="B56" s="4" t="s">
        <v>113</v>
      </c>
      <c r="C56" s="2">
        <v>1504</v>
      </c>
      <c r="H56" s="5" t="s">
        <v>34</v>
      </c>
      <c r="I56" s="4" t="s">
        <v>423</v>
      </c>
      <c r="J56" s="2">
        <v>34597</v>
      </c>
    </row>
    <row r="57" spans="1:10" x14ac:dyDescent="0.4">
      <c r="A57" s="4"/>
      <c r="B57" s="2"/>
      <c r="H57" s="5" t="s">
        <v>34</v>
      </c>
      <c r="I57" s="4" t="s">
        <v>422</v>
      </c>
      <c r="J57" s="2">
        <v>36076</v>
      </c>
    </row>
    <row r="58" spans="1:10" x14ac:dyDescent="0.4">
      <c r="A58" s="4"/>
      <c r="B58" s="2"/>
      <c r="H58" s="5" t="s">
        <v>34</v>
      </c>
      <c r="I58" s="4" t="s">
        <v>424</v>
      </c>
      <c r="J58" s="2">
        <v>1165</v>
      </c>
    </row>
    <row r="59" spans="1:10" x14ac:dyDescent="0.4">
      <c r="H59" s="5" t="s">
        <v>34</v>
      </c>
      <c r="I59" s="4" t="s">
        <v>425</v>
      </c>
      <c r="J59" s="2">
        <v>5117</v>
      </c>
    </row>
    <row r="60" spans="1:10" x14ac:dyDescent="0.4">
      <c r="H60" s="5" t="s">
        <v>34</v>
      </c>
      <c r="I60" s="4" t="s">
        <v>426</v>
      </c>
      <c r="J60" s="2">
        <v>13490</v>
      </c>
    </row>
    <row r="61" spans="1:10" x14ac:dyDescent="0.4">
      <c r="H61" s="5" t="s">
        <v>34</v>
      </c>
      <c r="I61" s="4" t="s">
        <v>427</v>
      </c>
      <c r="J61" s="2">
        <v>1258</v>
      </c>
    </row>
    <row r="62" spans="1:10" x14ac:dyDescent="0.4">
      <c r="H62" s="5" t="s">
        <v>34</v>
      </c>
      <c r="I62" s="4" t="s">
        <v>428</v>
      </c>
      <c r="J62" s="2">
        <v>11810</v>
      </c>
    </row>
    <row r="63" spans="1:10" x14ac:dyDescent="0.4">
      <c r="H63" s="5" t="s">
        <v>34</v>
      </c>
      <c r="I63" s="4" t="s">
        <v>429</v>
      </c>
      <c r="J63" s="2">
        <v>4839</v>
      </c>
    </row>
    <row r="64" spans="1:10" x14ac:dyDescent="0.4">
      <c r="H64" s="5" t="s">
        <v>34</v>
      </c>
      <c r="I64" s="4" t="s">
        <v>430</v>
      </c>
      <c r="J64" s="2">
        <v>31506</v>
      </c>
    </row>
    <row r="65" spans="8:10" x14ac:dyDescent="0.4">
      <c r="H65" s="5" t="s">
        <v>34</v>
      </c>
      <c r="I65" s="4" t="s">
        <v>431</v>
      </c>
      <c r="J65" s="2">
        <v>4544</v>
      </c>
    </row>
    <row r="66" spans="8:10" x14ac:dyDescent="0.4">
      <c r="H66" s="5" t="s">
        <v>34</v>
      </c>
      <c r="I66" s="4" t="s">
        <v>433</v>
      </c>
      <c r="J66" s="2">
        <v>18484</v>
      </c>
    </row>
    <row r="67" spans="8:10" x14ac:dyDescent="0.4">
      <c r="H67" s="5" t="s">
        <v>34</v>
      </c>
      <c r="I67" s="4" t="s">
        <v>432</v>
      </c>
      <c r="J67" s="2">
        <v>28935</v>
      </c>
    </row>
    <row r="68" spans="8:10" x14ac:dyDescent="0.4">
      <c r="H68" s="5" t="s">
        <v>34</v>
      </c>
      <c r="I68" s="4" t="s">
        <v>434</v>
      </c>
      <c r="J68" s="2">
        <v>8802</v>
      </c>
    </row>
    <row r="69" spans="8:10" x14ac:dyDescent="0.4">
      <c r="H69" s="5" t="s">
        <v>34</v>
      </c>
      <c r="I69" s="4" t="s">
        <v>436</v>
      </c>
      <c r="J69" s="2">
        <v>1164</v>
      </c>
    </row>
    <row r="70" spans="8:10" x14ac:dyDescent="0.4">
      <c r="H70" s="5" t="s">
        <v>34</v>
      </c>
      <c r="I70" s="4" t="s">
        <v>435</v>
      </c>
      <c r="J70" s="2">
        <v>6313</v>
      </c>
    </row>
    <row r="71" spans="8:10" x14ac:dyDescent="0.4">
      <c r="H71" s="5" t="s">
        <v>34</v>
      </c>
      <c r="I71" s="4" t="s">
        <v>437</v>
      </c>
      <c r="J71" s="2">
        <v>6588</v>
      </c>
    </row>
    <row r="72" spans="8:10" x14ac:dyDescent="0.4">
      <c r="H72" s="5" t="s">
        <v>34</v>
      </c>
      <c r="I72" s="4" t="s">
        <v>438</v>
      </c>
      <c r="J72" s="2">
        <v>1191</v>
      </c>
    </row>
    <row r="73" spans="8:10" x14ac:dyDescent="0.4">
      <c r="H73" s="5" t="s">
        <v>34</v>
      </c>
      <c r="I73" s="4" t="s">
        <v>440</v>
      </c>
      <c r="J73" s="2">
        <v>6722</v>
      </c>
    </row>
    <row r="74" spans="8:10" x14ac:dyDescent="0.4">
      <c r="H74" s="5" t="s">
        <v>34</v>
      </c>
      <c r="I74" s="4" t="s">
        <v>439</v>
      </c>
      <c r="J74" s="2">
        <v>37865</v>
      </c>
    </row>
    <row r="75" spans="8:10" x14ac:dyDescent="0.4">
      <c r="H75" s="5" t="s">
        <v>34</v>
      </c>
      <c r="I75" s="4" t="s">
        <v>441</v>
      </c>
      <c r="J75" s="2">
        <v>11314</v>
      </c>
    </row>
    <row r="76" spans="8:10" x14ac:dyDescent="0.4">
      <c r="H76" s="5" t="s">
        <v>34</v>
      </c>
      <c r="I76" s="4" t="s">
        <v>442</v>
      </c>
      <c r="J76" s="2">
        <v>23491</v>
      </c>
    </row>
    <row r="77" spans="8:10" x14ac:dyDescent="0.4">
      <c r="H77" s="5" t="s">
        <v>34</v>
      </c>
      <c r="I77" s="4" t="s">
        <v>443</v>
      </c>
      <c r="J77" s="2">
        <v>1364</v>
      </c>
    </row>
    <row r="78" spans="8:10" x14ac:dyDescent="0.4">
      <c r="H78" s="5" t="s">
        <v>34</v>
      </c>
      <c r="I78" s="4" t="s">
        <v>444</v>
      </c>
      <c r="J78" s="2">
        <v>5117</v>
      </c>
    </row>
    <row r="79" spans="8:10" x14ac:dyDescent="0.4">
      <c r="H79" s="5" t="s">
        <v>34</v>
      </c>
      <c r="I79" s="4" t="s">
        <v>446</v>
      </c>
      <c r="J79" s="2">
        <v>392</v>
      </c>
    </row>
    <row r="80" spans="8:10" x14ac:dyDescent="0.4">
      <c r="H80" s="5" t="s">
        <v>34</v>
      </c>
      <c r="I80" s="4" t="s">
        <v>445</v>
      </c>
      <c r="J80" s="2">
        <v>2087</v>
      </c>
    </row>
    <row r="81" spans="8:10" x14ac:dyDescent="0.4">
      <c r="H81" s="5" t="s">
        <v>34</v>
      </c>
      <c r="I81" s="4" t="s">
        <v>447</v>
      </c>
      <c r="J81" s="2">
        <v>12516</v>
      </c>
    </row>
    <row r="82" spans="8:10" x14ac:dyDescent="0.4">
      <c r="H82" s="5" t="s">
        <v>34</v>
      </c>
      <c r="I82" s="4" t="s">
        <v>448</v>
      </c>
      <c r="J82" s="2">
        <v>32156</v>
      </c>
    </row>
    <row r="83" spans="8:10" x14ac:dyDescent="0.4">
      <c r="H83" s="5" t="s">
        <v>34</v>
      </c>
      <c r="I83" s="4" t="s">
        <v>449</v>
      </c>
      <c r="J83" s="2">
        <v>39778</v>
      </c>
    </row>
    <row r="84" spans="8:10" x14ac:dyDescent="0.4">
      <c r="H84" s="5" t="s">
        <v>34</v>
      </c>
      <c r="I84" s="4" t="s">
        <v>450</v>
      </c>
      <c r="J84" s="2">
        <v>1734</v>
      </c>
    </row>
    <row r="85" spans="8:10" x14ac:dyDescent="0.4">
      <c r="H85" s="5" t="s">
        <v>34</v>
      </c>
      <c r="I85" s="4" t="s">
        <v>451</v>
      </c>
      <c r="J85" s="2">
        <v>19952</v>
      </c>
    </row>
    <row r="86" spans="8:10" x14ac:dyDescent="0.4">
      <c r="H86" s="5" t="s">
        <v>34</v>
      </c>
      <c r="I86" s="4" t="s">
        <v>452</v>
      </c>
      <c r="J86" s="2">
        <v>1453</v>
      </c>
    </row>
    <row r="87" spans="8:10" x14ac:dyDescent="0.4">
      <c r="H87" s="5" t="s">
        <v>34</v>
      </c>
      <c r="I87" s="4" t="s">
        <v>453</v>
      </c>
      <c r="J87" s="2">
        <v>11325</v>
      </c>
    </row>
    <row r="88" spans="8:10" x14ac:dyDescent="0.4">
      <c r="H88" s="5" t="s">
        <v>34</v>
      </c>
      <c r="I88" s="4" t="s">
        <v>454</v>
      </c>
      <c r="J88" s="2">
        <v>1259</v>
      </c>
    </row>
    <row r="89" spans="8:10" x14ac:dyDescent="0.4">
      <c r="H89" s="5" t="s">
        <v>34</v>
      </c>
      <c r="I89" s="4" t="s">
        <v>455</v>
      </c>
      <c r="J89" s="2">
        <v>11325</v>
      </c>
    </row>
    <row r="90" spans="8:10" x14ac:dyDescent="0.4">
      <c r="H90" s="5" t="s">
        <v>34</v>
      </c>
      <c r="I90" s="4" t="s">
        <v>456</v>
      </c>
      <c r="J90" s="2">
        <v>28186</v>
      </c>
    </row>
    <row r="91" spans="8:10" x14ac:dyDescent="0.4">
      <c r="H91" s="5" t="s">
        <v>34</v>
      </c>
      <c r="I91" s="4" t="s">
        <v>457</v>
      </c>
      <c r="J91" s="2">
        <v>1191</v>
      </c>
    </row>
    <row r="92" spans="8:10" x14ac:dyDescent="0.4">
      <c r="H92" s="5" t="s">
        <v>34</v>
      </c>
      <c r="I92" s="4" t="s">
        <v>458</v>
      </c>
      <c r="J92" s="2">
        <v>3813</v>
      </c>
    </row>
    <row r="93" spans="8:10" x14ac:dyDescent="0.4">
      <c r="H93" s="5" t="s">
        <v>34</v>
      </c>
      <c r="I93" s="4" t="s">
        <v>459</v>
      </c>
      <c r="J93" s="2">
        <v>147</v>
      </c>
    </row>
    <row r="94" spans="8:10" x14ac:dyDescent="0.4">
      <c r="H94" s="5" t="s">
        <v>34</v>
      </c>
      <c r="I94" s="4" t="s">
        <v>461</v>
      </c>
      <c r="J94" s="2">
        <v>1742</v>
      </c>
    </row>
    <row r="95" spans="8:10" x14ac:dyDescent="0.4">
      <c r="H95" s="5" t="s">
        <v>34</v>
      </c>
      <c r="I95" s="4" t="s">
        <v>460</v>
      </c>
      <c r="J95" s="2">
        <v>5116</v>
      </c>
    </row>
    <row r="96" spans="8:10" x14ac:dyDescent="0.4">
      <c r="H96" s="5" t="s">
        <v>34</v>
      </c>
      <c r="I96" s="4" t="s">
        <v>463</v>
      </c>
      <c r="J96" s="2">
        <v>2610</v>
      </c>
    </row>
    <row r="97" spans="8:10" x14ac:dyDescent="0.4">
      <c r="H97" s="5" t="s">
        <v>34</v>
      </c>
      <c r="I97" s="4" t="s">
        <v>462</v>
      </c>
      <c r="J97" s="2">
        <v>8864</v>
      </c>
    </row>
    <row r="98" spans="8:10" x14ac:dyDescent="0.4">
      <c r="H98" s="5" t="s">
        <v>34</v>
      </c>
      <c r="I98" s="4" t="s">
        <v>465</v>
      </c>
      <c r="J98" s="2">
        <v>9036</v>
      </c>
    </row>
    <row r="99" spans="8:10" x14ac:dyDescent="0.4">
      <c r="H99" s="5" t="s">
        <v>34</v>
      </c>
      <c r="I99" s="4" t="s">
        <v>464</v>
      </c>
      <c r="J99" s="2">
        <v>15452</v>
      </c>
    </row>
    <row r="100" spans="8:10" x14ac:dyDescent="0.4">
      <c r="H100" s="5" t="s">
        <v>34</v>
      </c>
      <c r="I100" s="4" t="s">
        <v>466</v>
      </c>
      <c r="J100" s="2">
        <v>8227</v>
      </c>
    </row>
    <row r="101" spans="8:10" x14ac:dyDescent="0.4">
      <c r="H101" s="5" t="s">
        <v>34</v>
      </c>
      <c r="I101" s="4" t="s">
        <v>468</v>
      </c>
      <c r="J101" s="2">
        <v>24830</v>
      </c>
    </row>
    <row r="102" spans="8:10" x14ac:dyDescent="0.4">
      <c r="H102" s="5" t="s">
        <v>34</v>
      </c>
      <c r="I102" s="4" t="s">
        <v>467</v>
      </c>
      <c r="J102" s="2">
        <v>32090</v>
      </c>
    </row>
    <row r="103" spans="8:10" x14ac:dyDescent="0.4">
      <c r="H103" s="5" t="s">
        <v>34</v>
      </c>
      <c r="I103" s="4" t="s">
        <v>470</v>
      </c>
      <c r="J103" s="2">
        <v>370</v>
      </c>
    </row>
    <row r="104" spans="8:10" x14ac:dyDescent="0.4">
      <c r="H104" s="5" t="s">
        <v>34</v>
      </c>
      <c r="I104" s="4" t="s">
        <v>469</v>
      </c>
      <c r="J104" s="2">
        <v>370</v>
      </c>
    </row>
    <row r="105" spans="8:10" x14ac:dyDescent="0.4">
      <c r="H105" s="5" t="s">
        <v>34</v>
      </c>
      <c r="I105" s="4" t="s">
        <v>471</v>
      </c>
      <c r="J105" s="2">
        <v>1220</v>
      </c>
    </row>
    <row r="106" spans="8:10" x14ac:dyDescent="0.4">
      <c r="H106" s="5" t="s">
        <v>34</v>
      </c>
      <c r="I106" s="4" t="s">
        <v>474</v>
      </c>
      <c r="J106" s="2">
        <v>8864</v>
      </c>
    </row>
    <row r="107" spans="8:10" x14ac:dyDescent="0.4">
      <c r="H107" s="5" t="s">
        <v>34</v>
      </c>
      <c r="I107" s="4" t="s">
        <v>473</v>
      </c>
      <c r="J107" s="2">
        <v>10378</v>
      </c>
    </row>
    <row r="108" spans="8:10" x14ac:dyDescent="0.4">
      <c r="H108" s="5" t="s">
        <v>34</v>
      </c>
      <c r="I108" s="4" t="s">
        <v>472</v>
      </c>
      <c r="J108" s="2">
        <v>14948</v>
      </c>
    </row>
    <row r="109" spans="8:10" x14ac:dyDescent="0.4">
      <c r="H109" s="5" t="s">
        <v>34</v>
      </c>
      <c r="I109" s="4" t="s">
        <v>475</v>
      </c>
      <c r="J109" s="2">
        <v>22840</v>
      </c>
    </row>
    <row r="110" spans="8:10" x14ac:dyDescent="0.4">
      <c r="H110" s="5" t="s">
        <v>34</v>
      </c>
      <c r="I110" s="4" t="s">
        <v>476</v>
      </c>
      <c r="J110" s="2">
        <v>274</v>
      </c>
    </row>
    <row r="111" spans="8:10" x14ac:dyDescent="0.4">
      <c r="H111" s="5" t="s">
        <v>34</v>
      </c>
      <c r="I111" s="4" t="s">
        <v>477</v>
      </c>
      <c r="J111" s="2">
        <v>11472</v>
      </c>
    </row>
    <row r="112" spans="8:10" x14ac:dyDescent="0.4">
      <c r="H112" s="5" t="s">
        <v>34</v>
      </c>
      <c r="I112" s="4" t="s">
        <v>478</v>
      </c>
      <c r="J112" s="2">
        <v>20181</v>
      </c>
    </row>
    <row r="113" spans="8:10" x14ac:dyDescent="0.4">
      <c r="H113" s="5" t="s">
        <v>34</v>
      </c>
      <c r="I113" s="4" t="s">
        <v>479</v>
      </c>
      <c r="J113" s="2">
        <v>6313</v>
      </c>
    </row>
    <row r="114" spans="8:10" x14ac:dyDescent="0.4">
      <c r="H114" s="5" t="s">
        <v>34</v>
      </c>
      <c r="I114" s="4" t="s">
        <v>480</v>
      </c>
      <c r="J114" s="2">
        <v>4842</v>
      </c>
    </row>
    <row r="115" spans="8:10" x14ac:dyDescent="0.4">
      <c r="H115" s="5" t="s">
        <v>34</v>
      </c>
      <c r="I115" s="4" t="s">
        <v>482</v>
      </c>
      <c r="J115" s="2">
        <v>1469</v>
      </c>
    </row>
    <row r="116" spans="8:10" x14ac:dyDescent="0.4">
      <c r="H116" s="5" t="s">
        <v>34</v>
      </c>
      <c r="I116" s="4" t="s">
        <v>481</v>
      </c>
      <c r="J116" s="2">
        <v>1471</v>
      </c>
    </row>
    <row r="117" spans="8:10" x14ac:dyDescent="0.4">
      <c r="H117" s="5" t="s">
        <v>34</v>
      </c>
      <c r="I117" s="4" t="s">
        <v>483</v>
      </c>
      <c r="J117" s="2">
        <v>4927</v>
      </c>
    </row>
    <row r="118" spans="8:10" x14ac:dyDescent="0.4">
      <c r="H118" s="5" t="s">
        <v>34</v>
      </c>
      <c r="I118" s="4" t="s">
        <v>485</v>
      </c>
      <c r="J118" s="2">
        <v>4454</v>
      </c>
    </row>
    <row r="119" spans="8:10" x14ac:dyDescent="0.4">
      <c r="H119" s="5" t="s">
        <v>34</v>
      </c>
      <c r="I119" s="4" t="s">
        <v>484</v>
      </c>
      <c r="J119" s="2">
        <v>4842</v>
      </c>
    </row>
    <row r="120" spans="8:10" x14ac:dyDescent="0.4">
      <c r="H120" s="5" t="s">
        <v>34</v>
      </c>
      <c r="I120" s="4" t="s">
        <v>486</v>
      </c>
      <c r="J120" s="2">
        <v>6206</v>
      </c>
    </row>
    <row r="121" spans="8:10" x14ac:dyDescent="0.4">
      <c r="H121" s="5" t="s">
        <v>34</v>
      </c>
      <c r="I121" s="4" t="s">
        <v>487</v>
      </c>
      <c r="J121" s="2">
        <v>147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565"/>
  <sheetViews>
    <sheetView workbookViewId="0">
      <selection activeCell="L1" sqref="L1:U2565"/>
    </sheetView>
  </sheetViews>
  <sheetFormatPr defaultRowHeight="17.399999999999999" x14ac:dyDescent="0.4"/>
  <sheetData>
    <row r="1" spans="1:21" x14ac:dyDescent="0.4">
      <c r="A1" t="s">
        <v>49</v>
      </c>
      <c r="B1" t="s">
        <v>50</v>
      </c>
      <c r="C1" t="s">
        <v>0</v>
      </c>
      <c r="D1" t="s">
        <v>51</v>
      </c>
      <c r="E1" t="s">
        <v>52</v>
      </c>
      <c r="F1" t="s">
        <v>53</v>
      </c>
      <c r="G1" t="s">
        <v>54</v>
      </c>
      <c r="H1" t="s">
        <v>55</v>
      </c>
      <c r="I1" t="s">
        <v>56</v>
      </c>
      <c r="J1" t="s">
        <v>57</v>
      </c>
      <c r="L1" t="s">
        <v>49</v>
      </c>
      <c r="M1" t="s">
        <v>50</v>
      </c>
      <c r="N1" t="s">
        <v>0</v>
      </c>
      <c r="O1" t="s">
        <v>51</v>
      </c>
      <c r="P1" t="s">
        <v>52</v>
      </c>
      <c r="Q1" t="s">
        <v>53</v>
      </c>
      <c r="R1" t="s">
        <v>54</v>
      </c>
      <c r="S1" t="s">
        <v>55</v>
      </c>
      <c r="T1" t="s">
        <v>56</v>
      </c>
      <c r="U1" t="s">
        <v>57</v>
      </c>
    </row>
    <row r="2" spans="1:21" x14ac:dyDescent="0.4">
      <c r="A2" t="s">
        <v>30</v>
      </c>
      <c r="B2" t="s">
        <v>115</v>
      </c>
      <c r="C2">
        <v>11</v>
      </c>
      <c r="D2" t="s">
        <v>5</v>
      </c>
      <c r="E2">
        <v>1.2898499999999999</v>
      </c>
      <c r="F2">
        <v>1078</v>
      </c>
      <c r="G2">
        <v>280.5</v>
      </c>
      <c r="H2">
        <v>77</v>
      </c>
      <c r="I2" t="s">
        <v>59</v>
      </c>
      <c r="J2" t="s">
        <v>60</v>
      </c>
      <c r="L2" t="s">
        <v>30</v>
      </c>
      <c r="M2" t="s">
        <v>489</v>
      </c>
      <c r="N2">
        <v>363</v>
      </c>
      <c r="O2" t="s">
        <v>13</v>
      </c>
      <c r="P2">
        <v>42.462919999999997</v>
      </c>
      <c r="Q2">
        <v>32307</v>
      </c>
      <c r="R2">
        <v>5735.4000800000003</v>
      </c>
      <c r="S2">
        <v>624</v>
      </c>
      <c r="T2" t="s">
        <v>368</v>
      </c>
      <c r="U2" t="s">
        <v>60</v>
      </c>
    </row>
    <row r="3" spans="1:21" x14ac:dyDescent="0.4">
      <c r="A3" t="s">
        <v>30</v>
      </c>
      <c r="B3" t="s">
        <v>64</v>
      </c>
      <c r="C3">
        <v>27</v>
      </c>
      <c r="D3" t="s">
        <v>10</v>
      </c>
      <c r="E3">
        <v>4.1644100000000002</v>
      </c>
      <c r="F3">
        <v>918</v>
      </c>
      <c r="G3">
        <v>750.59999000000005</v>
      </c>
      <c r="H3">
        <v>81</v>
      </c>
      <c r="I3" t="s">
        <v>59</v>
      </c>
      <c r="J3" t="s">
        <v>60</v>
      </c>
      <c r="L3" t="s">
        <v>30</v>
      </c>
      <c r="M3" t="s">
        <v>369</v>
      </c>
      <c r="N3">
        <v>362</v>
      </c>
      <c r="O3" t="s">
        <v>13</v>
      </c>
      <c r="P3">
        <v>20.91377</v>
      </c>
      <c r="Q3">
        <v>23892</v>
      </c>
      <c r="R3">
        <v>6479.7998799999996</v>
      </c>
      <c r="S3">
        <v>623</v>
      </c>
      <c r="T3" t="s">
        <v>368</v>
      </c>
      <c r="U3" t="s">
        <v>60</v>
      </c>
    </row>
    <row r="4" spans="1:21" x14ac:dyDescent="0.4">
      <c r="A4" t="s">
        <v>30</v>
      </c>
      <c r="B4" t="s">
        <v>183</v>
      </c>
      <c r="C4">
        <v>27</v>
      </c>
      <c r="D4" t="s">
        <v>10</v>
      </c>
      <c r="E4">
        <v>2.63707</v>
      </c>
      <c r="F4">
        <v>918</v>
      </c>
      <c r="G4">
        <v>750.59999000000005</v>
      </c>
      <c r="H4">
        <v>81</v>
      </c>
      <c r="I4" t="s">
        <v>59</v>
      </c>
      <c r="J4" t="s">
        <v>60</v>
      </c>
      <c r="L4" t="s">
        <v>30</v>
      </c>
      <c r="M4" t="s">
        <v>369</v>
      </c>
      <c r="N4">
        <v>81</v>
      </c>
      <c r="O4" t="s">
        <v>15</v>
      </c>
      <c r="P4">
        <v>8.1236300000000004</v>
      </c>
      <c r="Q4">
        <v>4293</v>
      </c>
      <c r="R4">
        <v>818.10001999999997</v>
      </c>
      <c r="S4">
        <v>125</v>
      </c>
      <c r="T4" t="s">
        <v>368</v>
      </c>
      <c r="U4" t="s">
        <v>60</v>
      </c>
    </row>
    <row r="5" spans="1:21" x14ac:dyDescent="0.4">
      <c r="A5" t="s">
        <v>30</v>
      </c>
      <c r="B5" t="s">
        <v>184</v>
      </c>
      <c r="C5">
        <v>11</v>
      </c>
      <c r="D5" t="s">
        <v>5</v>
      </c>
      <c r="E5">
        <v>0.16572000000000001</v>
      </c>
      <c r="F5">
        <v>66</v>
      </c>
      <c r="G5">
        <v>62.7</v>
      </c>
      <c r="H5">
        <v>77</v>
      </c>
      <c r="I5" t="s">
        <v>59</v>
      </c>
      <c r="J5" t="s">
        <v>60</v>
      </c>
      <c r="L5" t="s">
        <v>30</v>
      </c>
      <c r="M5" t="s">
        <v>369</v>
      </c>
      <c r="N5">
        <v>141</v>
      </c>
      <c r="O5" t="s">
        <v>24</v>
      </c>
      <c r="P5">
        <v>8.5903500000000008</v>
      </c>
      <c r="Q5">
        <v>5640</v>
      </c>
      <c r="R5">
        <v>1565.10005</v>
      </c>
      <c r="S5">
        <v>198</v>
      </c>
      <c r="T5" t="s">
        <v>368</v>
      </c>
      <c r="U5" t="s">
        <v>60</v>
      </c>
    </row>
    <row r="6" spans="1:21" x14ac:dyDescent="0.4">
      <c r="A6" t="s">
        <v>30</v>
      </c>
      <c r="B6" t="s">
        <v>158</v>
      </c>
      <c r="C6">
        <v>33</v>
      </c>
      <c r="D6" t="s">
        <v>6</v>
      </c>
      <c r="E6">
        <v>4.1627099999999997</v>
      </c>
      <c r="F6">
        <v>957</v>
      </c>
      <c r="G6">
        <v>561</v>
      </c>
      <c r="H6">
        <v>35</v>
      </c>
      <c r="I6" t="s">
        <v>59</v>
      </c>
      <c r="J6" t="s">
        <v>60</v>
      </c>
      <c r="L6" t="s">
        <v>30</v>
      </c>
      <c r="M6" t="s">
        <v>490</v>
      </c>
      <c r="N6">
        <v>696</v>
      </c>
      <c r="O6" t="s">
        <v>18</v>
      </c>
      <c r="P6">
        <v>69.630039999999994</v>
      </c>
      <c r="Q6">
        <v>32712</v>
      </c>
      <c r="R6">
        <v>42804</v>
      </c>
      <c r="S6">
        <v>5053</v>
      </c>
      <c r="T6" t="s">
        <v>368</v>
      </c>
      <c r="U6" t="s">
        <v>60</v>
      </c>
    </row>
    <row r="7" spans="1:21" x14ac:dyDescent="0.4">
      <c r="A7" t="s">
        <v>30</v>
      </c>
      <c r="B7" t="s">
        <v>185</v>
      </c>
      <c r="C7">
        <v>33</v>
      </c>
      <c r="D7" t="s">
        <v>6</v>
      </c>
      <c r="E7">
        <v>2.5377700000000001</v>
      </c>
      <c r="F7">
        <v>957</v>
      </c>
      <c r="G7">
        <v>561</v>
      </c>
      <c r="H7">
        <v>35</v>
      </c>
      <c r="I7" t="s">
        <v>59</v>
      </c>
      <c r="J7" t="s">
        <v>60</v>
      </c>
      <c r="L7" t="s">
        <v>30</v>
      </c>
      <c r="M7" t="s">
        <v>597</v>
      </c>
      <c r="N7">
        <v>10</v>
      </c>
      <c r="O7" t="s">
        <v>23</v>
      </c>
      <c r="P7">
        <v>1.47915</v>
      </c>
      <c r="Q7">
        <v>30</v>
      </c>
      <c r="R7">
        <v>136</v>
      </c>
      <c r="S7">
        <v>12</v>
      </c>
      <c r="T7" t="s">
        <v>368</v>
      </c>
      <c r="U7" t="s">
        <v>60</v>
      </c>
    </row>
    <row r="8" spans="1:21" x14ac:dyDescent="0.4">
      <c r="A8" t="s">
        <v>30</v>
      </c>
      <c r="B8" t="s">
        <v>69</v>
      </c>
      <c r="C8">
        <v>33</v>
      </c>
      <c r="D8" t="s">
        <v>6</v>
      </c>
      <c r="E8">
        <v>2.61991</v>
      </c>
      <c r="F8">
        <v>2640</v>
      </c>
      <c r="G8">
        <v>1293.6000100000001</v>
      </c>
      <c r="H8">
        <v>35</v>
      </c>
      <c r="I8" t="s">
        <v>59</v>
      </c>
      <c r="J8" t="s">
        <v>60</v>
      </c>
      <c r="L8" t="s">
        <v>30</v>
      </c>
      <c r="M8" t="s">
        <v>598</v>
      </c>
      <c r="N8">
        <v>13</v>
      </c>
      <c r="O8" t="s">
        <v>16</v>
      </c>
      <c r="P8">
        <v>1.4117900000000001</v>
      </c>
      <c r="Q8">
        <v>416</v>
      </c>
      <c r="R8">
        <v>145.6</v>
      </c>
      <c r="S8">
        <v>16</v>
      </c>
      <c r="T8" t="s">
        <v>368</v>
      </c>
      <c r="U8" t="s">
        <v>60</v>
      </c>
    </row>
    <row r="9" spans="1:21" x14ac:dyDescent="0.4">
      <c r="A9" t="s">
        <v>30</v>
      </c>
      <c r="B9" t="s">
        <v>186</v>
      </c>
      <c r="C9">
        <v>33</v>
      </c>
      <c r="D9" t="s">
        <v>6</v>
      </c>
      <c r="E9">
        <v>9.3672199999999997</v>
      </c>
      <c r="F9">
        <v>2640</v>
      </c>
      <c r="G9">
        <v>1293.6000100000001</v>
      </c>
      <c r="H9">
        <v>35</v>
      </c>
      <c r="I9" t="s">
        <v>59</v>
      </c>
      <c r="J9" t="s">
        <v>60</v>
      </c>
      <c r="L9" t="s">
        <v>30</v>
      </c>
      <c r="M9" t="s">
        <v>379</v>
      </c>
      <c r="N9">
        <v>696</v>
      </c>
      <c r="O9" t="s">
        <v>18</v>
      </c>
      <c r="P9">
        <v>42.831470000000003</v>
      </c>
      <c r="Q9">
        <v>8352</v>
      </c>
      <c r="R9">
        <v>4941.5999300000003</v>
      </c>
      <c r="S9">
        <v>5053</v>
      </c>
      <c r="T9" t="s">
        <v>368</v>
      </c>
      <c r="U9" t="s">
        <v>60</v>
      </c>
    </row>
    <row r="10" spans="1:21" x14ac:dyDescent="0.4">
      <c r="A10" t="s">
        <v>30</v>
      </c>
      <c r="B10" t="s">
        <v>161</v>
      </c>
      <c r="C10">
        <v>33</v>
      </c>
      <c r="D10" t="s">
        <v>6</v>
      </c>
      <c r="E10">
        <v>0.78264</v>
      </c>
      <c r="F10">
        <v>3201</v>
      </c>
      <c r="G10">
        <v>1065.8999899999999</v>
      </c>
      <c r="H10">
        <v>35</v>
      </c>
      <c r="I10" t="s">
        <v>59</v>
      </c>
      <c r="J10" t="s">
        <v>60</v>
      </c>
      <c r="L10" t="s">
        <v>30</v>
      </c>
      <c r="M10" t="s">
        <v>379</v>
      </c>
      <c r="N10">
        <v>614</v>
      </c>
      <c r="O10" t="s">
        <v>19</v>
      </c>
      <c r="P10">
        <v>27.596409999999999</v>
      </c>
      <c r="Q10">
        <v>1228</v>
      </c>
      <c r="R10">
        <v>122.8</v>
      </c>
      <c r="S10">
        <v>818</v>
      </c>
      <c r="T10" t="s">
        <v>368</v>
      </c>
      <c r="U10" t="s">
        <v>60</v>
      </c>
    </row>
    <row r="11" spans="1:21" x14ac:dyDescent="0.4">
      <c r="A11" t="s">
        <v>30</v>
      </c>
      <c r="B11" t="s">
        <v>187</v>
      </c>
      <c r="C11">
        <v>27</v>
      </c>
      <c r="D11" t="s">
        <v>10</v>
      </c>
      <c r="E11">
        <v>2.2330399999999999</v>
      </c>
      <c r="F11">
        <v>648</v>
      </c>
      <c r="G11">
        <v>623.70001000000002</v>
      </c>
      <c r="H11">
        <v>81</v>
      </c>
      <c r="I11" t="s">
        <v>59</v>
      </c>
      <c r="J11" t="s">
        <v>60</v>
      </c>
      <c r="L11" t="s">
        <v>30</v>
      </c>
      <c r="M11" t="s">
        <v>379</v>
      </c>
      <c r="N11">
        <v>708</v>
      </c>
      <c r="O11" t="s">
        <v>21</v>
      </c>
      <c r="P11">
        <v>33.402650000000001</v>
      </c>
      <c r="Q11">
        <v>1416</v>
      </c>
      <c r="R11">
        <v>3894</v>
      </c>
      <c r="S11">
        <v>2115</v>
      </c>
      <c r="T11" t="s">
        <v>368</v>
      </c>
      <c r="U11" t="s">
        <v>60</v>
      </c>
    </row>
    <row r="12" spans="1:21" x14ac:dyDescent="0.4">
      <c r="A12" t="s">
        <v>30</v>
      </c>
      <c r="B12" t="s">
        <v>166</v>
      </c>
      <c r="C12">
        <v>4</v>
      </c>
      <c r="D12" t="s">
        <v>4</v>
      </c>
      <c r="E12">
        <v>0.44268000000000002</v>
      </c>
      <c r="F12">
        <v>400</v>
      </c>
      <c r="G12">
        <v>382.39999</v>
      </c>
      <c r="H12">
        <v>4</v>
      </c>
      <c r="I12" t="s">
        <v>59</v>
      </c>
      <c r="J12" t="s">
        <v>60</v>
      </c>
      <c r="L12" t="s">
        <v>30</v>
      </c>
      <c r="M12" t="s">
        <v>599</v>
      </c>
      <c r="N12">
        <v>696</v>
      </c>
      <c r="O12" t="s">
        <v>18</v>
      </c>
      <c r="P12">
        <v>2.9818799999999999</v>
      </c>
      <c r="Q12">
        <v>8352</v>
      </c>
      <c r="R12">
        <v>4941.5999300000003</v>
      </c>
      <c r="S12">
        <v>5053</v>
      </c>
      <c r="T12" t="s">
        <v>368</v>
      </c>
      <c r="U12" t="s">
        <v>60</v>
      </c>
    </row>
    <row r="13" spans="1:21" x14ac:dyDescent="0.4">
      <c r="A13" t="s">
        <v>30</v>
      </c>
      <c r="B13" t="s">
        <v>188</v>
      </c>
      <c r="C13">
        <v>4</v>
      </c>
      <c r="D13" t="s">
        <v>4</v>
      </c>
      <c r="E13">
        <v>0.64317999999999997</v>
      </c>
      <c r="F13">
        <v>400</v>
      </c>
      <c r="G13">
        <v>382.39999</v>
      </c>
      <c r="H13">
        <v>4</v>
      </c>
      <c r="I13" t="s">
        <v>59</v>
      </c>
      <c r="J13" t="s">
        <v>60</v>
      </c>
      <c r="L13" t="s">
        <v>30</v>
      </c>
      <c r="M13" t="s">
        <v>599</v>
      </c>
      <c r="N13">
        <v>614</v>
      </c>
      <c r="O13" t="s">
        <v>19</v>
      </c>
      <c r="P13">
        <v>328.28825000000001</v>
      </c>
      <c r="Q13">
        <v>1228</v>
      </c>
      <c r="R13">
        <v>122.8</v>
      </c>
      <c r="S13">
        <v>818</v>
      </c>
      <c r="T13" t="s">
        <v>368</v>
      </c>
      <c r="U13" t="s">
        <v>60</v>
      </c>
    </row>
    <row r="14" spans="1:21" x14ac:dyDescent="0.4">
      <c r="A14" t="s">
        <v>30</v>
      </c>
      <c r="B14" t="s">
        <v>189</v>
      </c>
      <c r="C14">
        <v>33</v>
      </c>
      <c r="D14" t="s">
        <v>6</v>
      </c>
      <c r="E14">
        <v>3.4391799999999999</v>
      </c>
      <c r="F14">
        <v>33</v>
      </c>
      <c r="G14">
        <v>79.2</v>
      </c>
      <c r="H14">
        <v>35</v>
      </c>
      <c r="I14" t="s">
        <v>59</v>
      </c>
      <c r="J14" t="s">
        <v>60</v>
      </c>
      <c r="L14" t="s">
        <v>30</v>
      </c>
      <c r="M14" t="s">
        <v>599</v>
      </c>
      <c r="N14">
        <v>708</v>
      </c>
      <c r="O14" t="s">
        <v>21</v>
      </c>
      <c r="P14">
        <v>27.686630000000001</v>
      </c>
      <c r="Q14">
        <v>1416</v>
      </c>
      <c r="R14">
        <v>3894</v>
      </c>
      <c r="S14">
        <v>2115</v>
      </c>
      <c r="T14" t="s">
        <v>368</v>
      </c>
      <c r="U14" t="s">
        <v>60</v>
      </c>
    </row>
    <row r="15" spans="1:21" x14ac:dyDescent="0.4">
      <c r="A15" t="s">
        <v>30</v>
      </c>
      <c r="B15" t="s">
        <v>190</v>
      </c>
      <c r="C15">
        <v>33</v>
      </c>
      <c r="D15" t="s">
        <v>6</v>
      </c>
      <c r="E15">
        <v>8.2565799999999996</v>
      </c>
      <c r="F15">
        <v>33</v>
      </c>
      <c r="G15">
        <v>79.2</v>
      </c>
      <c r="H15">
        <v>35</v>
      </c>
      <c r="I15" t="s">
        <v>59</v>
      </c>
      <c r="J15" t="s">
        <v>60</v>
      </c>
      <c r="L15" t="s">
        <v>30</v>
      </c>
      <c r="M15" t="s">
        <v>600</v>
      </c>
      <c r="N15">
        <v>138</v>
      </c>
      <c r="O15" t="s">
        <v>24</v>
      </c>
      <c r="P15">
        <v>14.43355</v>
      </c>
      <c r="Q15">
        <v>966</v>
      </c>
      <c r="R15">
        <v>1752.59998</v>
      </c>
      <c r="S15">
        <v>195</v>
      </c>
      <c r="T15" t="s">
        <v>368</v>
      </c>
      <c r="U15" t="s">
        <v>60</v>
      </c>
    </row>
    <row r="16" spans="1:21" x14ac:dyDescent="0.4">
      <c r="A16" t="s">
        <v>30</v>
      </c>
      <c r="B16" t="s">
        <v>191</v>
      </c>
      <c r="C16">
        <v>34</v>
      </c>
      <c r="D16" t="s">
        <v>1</v>
      </c>
      <c r="E16">
        <v>1.48183</v>
      </c>
      <c r="F16">
        <v>408</v>
      </c>
      <c r="G16">
        <v>431.8</v>
      </c>
      <c r="H16">
        <v>68</v>
      </c>
      <c r="I16" t="s">
        <v>59</v>
      </c>
      <c r="J16" t="s">
        <v>60</v>
      </c>
      <c r="L16" t="s">
        <v>30</v>
      </c>
      <c r="M16" t="s">
        <v>380</v>
      </c>
      <c r="N16">
        <v>614</v>
      </c>
      <c r="O16" t="s">
        <v>19</v>
      </c>
      <c r="P16">
        <v>68.770910000000001</v>
      </c>
      <c r="Q16">
        <v>614</v>
      </c>
      <c r="R16">
        <v>0</v>
      </c>
      <c r="S16">
        <v>818</v>
      </c>
      <c r="T16" t="s">
        <v>368</v>
      </c>
      <c r="U16" t="s">
        <v>60</v>
      </c>
    </row>
    <row r="17" spans="1:21" x14ac:dyDescent="0.4">
      <c r="A17" t="s">
        <v>30</v>
      </c>
      <c r="B17" t="s">
        <v>192</v>
      </c>
      <c r="C17">
        <v>34</v>
      </c>
      <c r="D17" t="s">
        <v>1</v>
      </c>
      <c r="E17">
        <v>6.1940900000000001</v>
      </c>
      <c r="F17">
        <v>408</v>
      </c>
      <c r="G17">
        <v>431.8</v>
      </c>
      <c r="H17">
        <v>68</v>
      </c>
      <c r="I17" t="s">
        <v>59</v>
      </c>
      <c r="J17" t="s">
        <v>60</v>
      </c>
      <c r="L17" t="s">
        <v>30</v>
      </c>
      <c r="M17" t="s">
        <v>380</v>
      </c>
      <c r="N17">
        <v>708</v>
      </c>
      <c r="O17" t="s">
        <v>21</v>
      </c>
      <c r="P17">
        <v>80.932220000000001</v>
      </c>
      <c r="Q17">
        <v>7080</v>
      </c>
      <c r="R17">
        <v>4602</v>
      </c>
      <c r="S17">
        <v>2115</v>
      </c>
      <c r="T17" t="s">
        <v>368</v>
      </c>
      <c r="U17" t="s">
        <v>60</v>
      </c>
    </row>
    <row r="18" spans="1:21" x14ac:dyDescent="0.4">
      <c r="A18" t="s">
        <v>30</v>
      </c>
      <c r="B18" t="s">
        <v>193</v>
      </c>
      <c r="C18">
        <v>33</v>
      </c>
      <c r="D18" t="s">
        <v>6</v>
      </c>
      <c r="E18">
        <v>4.0409699999999997</v>
      </c>
      <c r="F18">
        <v>33</v>
      </c>
      <c r="G18">
        <v>49.5</v>
      </c>
      <c r="H18">
        <v>35</v>
      </c>
      <c r="I18" t="s">
        <v>59</v>
      </c>
      <c r="J18" t="s">
        <v>60</v>
      </c>
      <c r="L18" t="s">
        <v>30</v>
      </c>
      <c r="M18" t="s">
        <v>381</v>
      </c>
      <c r="N18">
        <v>708</v>
      </c>
      <c r="O18" t="s">
        <v>21</v>
      </c>
      <c r="P18">
        <v>36.589500000000001</v>
      </c>
      <c r="Q18">
        <v>16284</v>
      </c>
      <c r="R18">
        <v>708</v>
      </c>
      <c r="S18">
        <v>2115</v>
      </c>
      <c r="T18" t="s">
        <v>368</v>
      </c>
      <c r="U18" t="s">
        <v>60</v>
      </c>
    </row>
    <row r="19" spans="1:21" x14ac:dyDescent="0.4">
      <c r="A19" t="s">
        <v>30</v>
      </c>
      <c r="B19" t="s">
        <v>194</v>
      </c>
      <c r="C19">
        <v>21</v>
      </c>
      <c r="D19" t="s">
        <v>6</v>
      </c>
      <c r="E19">
        <v>2.6297100000000002</v>
      </c>
      <c r="F19">
        <v>21</v>
      </c>
      <c r="G19">
        <v>31.5</v>
      </c>
      <c r="H19">
        <v>21</v>
      </c>
      <c r="I19" t="s">
        <v>59</v>
      </c>
      <c r="J19" t="s">
        <v>60</v>
      </c>
      <c r="L19" t="s">
        <v>30</v>
      </c>
      <c r="M19" t="s">
        <v>381</v>
      </c>
      <c r="N19">
        <v>10</v>
      </c>
      <c r="O19" t="s">
        <v>23</v>
      </c>
      <c r="P19">
        <v>1.70747</v>
      </c>
      <c r="Q19">
        <v>400</v>
      </c>
      <c r="R19">
        <v>130</v>
      </c>
      <c r="S19">
        <v>12</v>
      </c>
      <c r="T19" t="s">
        <v>368</v>
      </c>
      <c r="U19" t="s">
        <v>60</v>
      </c>
    </row>
    <row r="20" spans="1:21" x14ac:dyDescent="0.4">
      <c r="A20" t="s">
        <v>30</v>
      </c>
      <c r="B20" t="s">
        <v>195</v>
      </c>
      <c r="C20">
        <v>34</v>
      </c>
      <c r="D20" t="s">
        <v>1</v>
      </c>
      <c r="E20">
        <v>0.88263999999999998</v>
      </c>
      <c r="F20">
        <v>3094</v>
      </c>
      <c r="G20">
        <v>1050.5999999999999</v>
      </c>
      <c r="H20">
        <v>68</v>
      </c>
      <c r="I20" t="s">
        <v>59</v>
      </c>
      <c r="J20" t="s">
        <v>60</v>
      </c>
      <c r="L20" t="s">
        <v>30</v>
      </c>
      <c r="M20" t="s">
        <v>381</v>
      </c>
      <c r="N20">
        <v>141</v>
      </c>
      <c r="O20" t="s">
        <v>24</v>
      </c>
      <c r="P20">
        <v>19.322520000000001</v>
      </c>
      <c r="Q20">
        <v>8601</v>
      </c>
      <c r="R20">
        <v>11209.5</v>
      </c>
      <c r="S20">
        <v>198</v>
      </c>
      <c r="T20" t="s">
        <v>368</v>
      </c>
      <c r="U20" t="s">
        <v>60</v>
      </c>
    </row>
    <row r="21" spans="1:21" x14ac:dyDescent="0.4">
      <c r="A21" t="s">
        <v>30</v>
      </c>
      <c r="B21" t="s">
        <v>196</v>
      </c>
      <c r="C21">
        <v>27</v>
      </c>
      <c r="D21" t="s">
        <v>10</v>
      </c>
      <c r="E21">
        <v>1.0005900000000001</v>
      </c>
      <c r="F21">
        <v>297</v>
      </c>
      <c r="G21">
        <v>396.9</v>
      </c>
      <c r="H21">
        <v>81</v>
      </c>
      <c r="I21" t="s">
        <v>59</v>
      </c>
      <c r="J21" t="s">
        <v>60</v>
      </c>
      <c r="L21" t="s">
        <v>30</v>
      </c>
      <c r="M21" t="s">
        <v>601</v>
      </c>
      <c r="N21">
        <v>708</v>
      </c>
      <c r="O21" t="s">
        <v>21</v>
      </c>
      <c r="P21">
        <v>123.58365000000001</v>
      </c>
      <c r="Q21">
        <v>16284</v>
      </c>
      <c r="R21">
        <v>708</v>
      </c>
      <c r="S21">
        <v>2115</v>
      </c>
      <c r="T21" t="s">
        <v>368</v>
      </c>
      <c r="U21" t="s">
        <v>60</v>
      </c>
    </row>
    <row r="22" spans="1:21" x14ac:dyDescent="0.4">
      <c r="A22" t="s">
        <v>30</v>
      </c>
      <c r="B22" t="s">
        <v>197</v>
      </c>
      <c r="C22">
        <v>11</v>
      </c>
      <c r="D22" t="s">
        <v>5</v>
      </c>
      <c r="E22">
        <v>0.40619</v>
      </c>
      <c r="F22">
        <v>198</v>
      </c>
      <c r="G22">
        <v>46.2</v>
      </c>
      <c r="H22">
        <v>77</v>
      </c>
      <c r="I22" t="s">
        <v>59</v>
      </c>
      <c r="J22" t="s">
        <v>60</v>
      </c>
      <c r="L22" t="s">
        <v>30</v>
      </c>
      <c r="M22" t="s">
        <v>601</v>
      </c>
      <c r="N22">
        <v>10</v>
      </c>
      <c r="O22" t="s">
        <v>23</v>
      </c>
      <c r="P22">
        <v>1.0316799999999999</v>
      </c>
      <c r="Q22">
        <v>400</v>
      </c>
      <c r="R22">
        <v>130</v>
      </c>
      <c r="S22">
        <v>12</v>
      </c>
      <c r="T22" t="s">
        <v>368</v>
      </c>
      <c r="U22" t="s">
        <v>60</v>
      </c>
    </row>
    <row r="23" spans="1:21" x14ac:dyDescent="0.4">
      <c r="A23" t="s">
        <v>30</v>
      </c>
      <c r="B23" t="s">
        <v>198</v>
      </c>
      <c r="C23">
        <v>8</v>
      </c>
      <c r="D23" t="s">
        <v>1</v>
      </c>
      <c r="E23">
        <v>0.76315999999999995</v>
      </c>
      <c r="F23">
        <v>16</v>
      </c>
      <c r="G23">
        <v>0</v>
      </c>
      <c r="H23">
        <v>28</v>
      </c>
      <c r="I23" t="s">
        <v>59</v>
      </c>
      <c r="J23" t="s">
        <v>60</v>
      </c>
      <c r="L23" t="s">
        <v>30</v>
      </c>
      <c r="M23" t="s">
        <v>601</v>
      </c>
      <c r="N23">
        <v>141</v>
      </c>
      <c r="O23" t="s">
        <v>24</v>
      </c>
      <c r="P23">
        <v>14.31804</v>
      </c>
      <c r="Q23">
        <v>8601</v>
      </c>
      <c r="R23">
        <v>11209.5</v>
      </c>
      <c r="S23">
        <v>198</v>
      </c>
      <c r="T23" t="s">
        <v>368</v>
      </c>
      <c r="U23" t="s">
        <v>60</v>
      </c>
    </row>
    <row r="24" spans="1:21" x14ac:dyDescent="0.4">
      <c r="A24" t="s">
        <v>30</v>
      </c>
      <c r="B24" t="s">
        <v>199</v>
      </c>
      <c r="C24">
        <v>34</v>
      </c>
      <c r="D24" t="s">
        <v>1</v>
      </c>
      <c r="E24">
        <v>3.0948000000000002</v>
      </c>
      <c r="F24">
        <v>442</v>
      </c>
      <c r="G24">
        <v>139.4</v>
      </c>
      <c r="H24">
        <v>68</v>
      </c>
      <c r="I24" t="s">
        <v>59</v>
      </c>
      <c r="J24" t="s">
        <v>60</v>
      </c>
      <c r="L24" t="s">
        <v>30</v>
      </c>
      <c r="M24" t="s">
        <v>602</v>
      </c>
      <c r="N24">
        <v>292</v>
      </c>
      <c r="O24" t="s">
        <v>22</v>
      </c>
      <c r="P24">
        <v>4.8275300000000003</v>
      </c>
      <c r="Q24">
        <v>13432</v>
      </c>
      <c r="R24">
        <v>3912.7999100000002</v>
      </c>
      <c r="S24">
        <v>348</v>
      </c>
      <c r="T24" t="s">
        <v>368</v>
      </c>
      <c r="U24" t="s">
        <v>60</v>
      </c>
    </row>
    <row r="25" spans="1:21" x14ac:dyDescent="0.4">
      <c r="A25" t="s">
        <v>30</v>
      </c>
      <c r="B25" t="s">
        <v>89</v>
      </c>
      <c r="C25">
        <v>34</v>
      </c>
      <c r="D25" t="s">
        <v>1</v>
      </c>
      <c r="E25">
        <v>3.1446299999999998</v>
      </c>
      <c r="F25">
        <v>408</v>
      </c>
      <c r="G25">
        <v>890.80002999999999</v>
      </c>
      <c r="H25">
        <v>68</v>
      </c>
      <c r="I25" t="s">
        <v>59</v>
      </c>
      <c r="J25" t="s">
        <v>60</v>
      </c>
      <c r="L25" t="s">
        <v>30</v>
      </c>
      <c r="M25" t="s">
        <v>602</v>
      </c>
      <c r="N25">
        <v>10</v>
      </c>
      <c r="O25" t="s">
        <v>23</v>
      </c>
      <c r="P25">
        <v>0.34383999999999998</v>
      </c>
      <c r="Q25">
        <v>850</v>
      </c>
      <c r="R25">
        <v>130</v>
      </c>
      <c r="S25">
        <v>12</v>
      </c>
      <c r="T25" t="s">
        <v>368</v>
      </c>
      <c r="U25" t="s">
        <v>60</v>
      </c>
    </row>
    <row r="26" spans="1:21" x14ac:dyDescent="0.4">
      <c r="A26" t="s">
        <v>30</v>
      </c>
      <c r="B26" t="s">
        <v>89</v>
      </c>
      <c r="C26">
        <v>27</v>
      </c>
      <c r="D26" t="s">
        <v>10</v>
      </c>
      <c r="E26">
        <v>3.9700199999999999</v>
      </c>
      <c r="F26">
        <v>486</v>
      </c>
      <c r="G26">
        <v>537.29998999999998</v>
      </c>
      <c r="H26">
        <v>81</v>
      </c>
      <c r="I26" t="s">
        <v>59</v>
      </c>
      <c r="J26" t="s">
        <v>60</v>
      </c>
      <c r="L26" t="s">
        <v>30</v>
      </c>
      <c r="M26" t="s">
        <v>603</v>
      </c>
      <c r="N26">
        <v>4</v>
      </c>
      <c r="O26" t="s">
        <v>20</v>
      </c>
      <c r="P26">
        <v>0.48476999999999998</v>
      </c>
      <c r="Q26">
        <v>4</v>
      </c>
      <c r="R26">
        <v>4.8</v>
      </c>
      <c r="S26">
        <v>4</v>
      </c>
      <c r="T26" t="s">
        <v>368</v>
      </c>
      <c r="U26" t="s">
        <v>60</v>
      </c>
    </row>
    <row r="27" spans="1:21" x14ac:dyDescent="0.4">
      <c r="A27" t="s">
        <v>30</v>
      </c>
      <c r="B27" t="s">
        <v>144</v>
      </c>
      <c r="C27">
        <v>27</v>
      </c>
      <c r="D27" t="s">
        <v>10</v>
      </c>
      <c r="E27">
        <v>2.2233800000000001</v>
      </c>
      <c r="F27">
        <v>891</v>
      </c>
      <c r="G27">
        <v>205.2</v>
      </c>
      <c r="H27">
        <v>81</v>
      </c>
      <c r="I27" t="s">
        <v>59</v>
      </c>
      <c r="J27" t="s">
        <v>60</v>
      </c>
      <c r="L27" t="s">
        <v>30</v>
      </c>
      <c r="M27" t="s">
        <v>386</v>
      </c>
      <c r="N27">
        <v>14</v>
      </c>
      <c r="O27" t="s">
        <v>14</v>
      </c>
      <c r="P27">
        <v>1.80708</v>
      </c>
      <c r="Q27">
        <v>1092</v>
      </c>
      <c r="R27">
        <v>516.60001999999997</v>
      </c>
      <c r="S27">
        <v>25</v>
      </c>
      <c r="T27" t="s">
        <v>368</v>
      </c>
      <c r="U27" t="s">
        <v>60</v>
      </c>
    </row>
    <row r="28" spans="1:21" x14ac:dyDescent="0.4">
      <c r="A28" t="s">
        <v>30</v>
      </c>
      <c r="B28" t="s">
        <v>200</v>
      </c>
      <c r="C28">
        <v>34</v>
      </c>
      <c r="D28" t="s">
        <v>1</v>
      </c>
      <c r="E28">
        <v>1.1985300000000001</v>
      </c>
      <c r="F28">
        <v>34</v>
      </c>
      <c r="G28">
        <v>142.80000000000001</v>
      </c>
      <c r="H28">
        <v>68</v>
      </c>
      <c r="I28" t="s">
        <v>59</v>
      </c>
      <c r="J28" t="s">
        <v>60</v>
      </c>
      <c r="L28" t="s">
        <v>30</v>
      </c>
      <c r="M28" t="s">
        <v>386</v>
      </c>
      <c r="N28">
        <v>614</v>
      </c>
      <c r="O28" t="s">
        <v>19</v>
      </c>
      <c r="P28">
        <v>89.774469999999994</v>
      </c>
      <c r="Q28">
        <v>61400</v>
      </c>
      <c r="R28">
        <v>20507.600920000001</v>
      </c>
      <c r="S28">
        <v>818</v>
      </c>
      <c r="T28" t="s">
        <v>368</v>
      </c>
      <c r="U28" t="s">
        <v>60</v>
      </c>
    </row>
    <row r="29" spans="1:21" x14ac:dyDescent="0.4">
      <c r="A29" t="s">
        <v>30</v>
      </c>
      <c r="B29" t="s">
        <v>201</v>
      </c>
      <c r="C29">
        <v>6</v>
      </c>
      <c r="D29" t="s">
        <v>2</v>
      </c>
      <c r="E29">
        <v>0.22278999999999999</v>
      </c>
      <c r="F29">
        <v>24</v>
      </c>
      <c r="G29">
        <v>16.8</v>
      </c>
      <c r="H29">
        <v>6</v>
      </c>
      <c r="I29" t="s">
        <v>59</v>
      </c>
      <c r="J29" t="s">
        <v>60</v>
      </c>
      <c r="L29" t="s">
        <v>30</v>
      </c>
      <c r="M29" t="s">
        <v>386</v>
      </c>
      <c r="N29">
        <v>708</v>
      </c>
      <c r="O29" t="s">
        <v>21</v>
      </c>
      <c r="P29">
        <v>79.330470000000005</v>
      </c>
      <c r="Q29">
        <v>60180</v>
      </c>
      <c r="R29">
        <v>11540.399460000001</v>
      </c>
      <c r="S29">
        <v>2115</v>
      </c>
      <c r="T29" t="s">
        <v>368</v>
      </c>
      <c r="U29" t="s">
        <v>60</v>
      </c>
    </row>
    <row r="30" spans="1:21" x14ac:dyDescent="0.4">
      <c r="A30" t="s">
        <v>30</v>
      </c>
      <c r="B30" t="s">
        <v>202</v>
      </c>
      <c r="C30">
        <v>26</v>
      </c>
      <c r="D30" t="s">
        <v>1</v>
      </c>
      <c r="E30">
        <v>1.4313800000000001</v>
      </c>
      <c r="F30">
        <v>156</v>
      </c>
      <c r="G30">
        <v>249.6</v>
      </c>
      <c r="H30">
        <v>60</v>
      </c>
      <c r="I30" t="s">
        <v>59</v>
      </c>
      <c r="J30" t="s">
        <v>60</v>
      </c>
      <c r="L30" t="s">
        <v>30</v>
      </c>
      <c r="M30" t="s">
        <v>604</v>
      </c>
      <c r="N30">
        <v>14</v>
      </c>
      <c r="O30" t="s">
        <v>14</v>
      </c>
      <c r="P30">
        <v>0.48835000000000001</v>
      </c>
      <c r="Q30">
        <v>1092</v>
      </c>
      <c r="R30">
        <v>516.60001999999997</v>
      </c>
      <c r="S30">
        <v>25</v>
      </c>
      <c r="T30" t="s">
        <v>368</v>
      </c>
      <c r="U30" t="s">
        <v>60</v>
      </c>
    </row>
    <row r="31" spans="1:21" x14ac:dyDescent="0.4">
      <c r="A31" t="s">
        <v>30</v>
      </c>
      <c r="B31" t="s">
        <v>103</v>
      </c>
      <c r="C31">
        <v>27</v>
      </c>
      <c r="D31" t="s">
        <v>10</v>
      </c>
      <c r="E31">
        <v>2.9054899999999999</v>
      </c>
      <c r="F31">
        <v>2052</v>
      </c>
      <c r="G31">
        <v>904.5</v>
      </c>
      <c r="H31">
        <v>81</v>
      </c>
      <c r="I31" t="s">
        <v>59</v>
      </c>
      <c r="J31" t="s">
        <v>60</v>
      </c>
      <c r="L31" t="s">
        <v>30</v>
      </c>
      <c r="M31" t="s">
        <v>604</v>
      </c>
      <c r="N31">
        <v>614</v>
      </c>
      <c r="O31" t="s">
        <v>19</v>
      </c>
      <c r="P31">
        <v>23.028569999999998</v>
      </c>
      <c r="Q31">
        <v>61400</v>
      </c>
      <c r="R31">
        <v>20507.600920000001</v>
      </c>
      <c r="S31">
        <v>818</v>
      </c>
      <c r="T31" t="s">
        <v>368</v>
      </c>
      <c r="U31" t="s">
        <v>60</v>
      </c>
    </row>
    <row r="32" spans="1:21" x14ac:dyDescent="0.4">
      <c r="A32" t="s">
        <v>30</v>
      </c>
      <c r="B32" t="s">
        <v>104</v>
      </c>
      <c r="C32">
        <v>27</v>
      </c>
      <c r="D32" t="s">
        <v>10</v>
      </c>
      <c r="E32">
        <v>2.2082600000000001</v>
      </c>
      <c r="F32">
        <v>2052</v>
      </c>
      <c r="G32">
        <v>904.5</v>
      </c>
      <c r="H32">
        <v>81</v>
      </c>
      <c r="I32" t="s">
        <v>59</v>
      </c>
      <c r="J32" t="s">
        <v>60</v>
      </c>
      <c r="L32" t="s">
        <v>30</v>
      </c>
      <c r="M32" t="s">
        <v>604</v>
      </c>
      <c r="N32">
        <v>708</v>
      </c>
      <c r="O32" t="s">
        <v>21</v>
      </c>
      <c r="P32">
        <v>12.16033</v>
      </c>
      <c r="Q32">
        <v>60180</v>
      </c>
      <c r="R32">
        <v>11540.399460000001</v>
      </c>
      <c r="S32">
        <v>2115</v>
      </c>
      <c r="T32" t="s">
        <v>368</v>
      </c>
      <c r="U32" t="s">
        <v>60</v>
      </c>
    </row>
    <row r="33" spans="1:21" x14ac:dyDescent="0.4">
      <c r="A33" t="s">
        <v>30</v>
      </c>
      <c r="B33" t="s">
        <v>109</v>
      </c>
      <c r="C33">
        <v>26</v>
      </c>
      <c r="D33" t="s">
        <v>10</v>
      </c>
      <c r="E33">
        <v>2.9784899999999999</v>
      </c>
      <c r="F33">
        <v>52</v>
      </c>
      <c r="G33">
        <v>7.8</v>
      </c>
      <c r="H33">
        <v>80</v>
      </c>
      <c r="I33" t="s">
        <v>59</v>
      </c>
      <c r="J33" t="s">
        <v>60</v>
      </c>
      <c r="L33" t="s">
        <v>30</v>
      </c>
      <c r="M33" t="s">
        <v>497</v>
      </c>
      <c r="N33">
        <v>696</v>
      </c>
      <c r="O33" t="s">
        <v>18</v>
      </c>
      <c r="P33">
        <v>39.027030000000003</v>
      </c>
      <c r="Q33">
        <v>10440</v>
      </c>
      <c r="R33">
        <v>8700</v>
      </c>
      <c r="S33">
        <v>5053</v>
      </c>
      <c r="T33" t="s">
        <v>368</v>
      </c>
      <c r="U33" t="s">
        <v>60</v>
      </c>
    </row>
    <row r="34" spans="1:21" x14ac:dyDescent="0.4">
      <c r="A34" t="s">
        <v>30</v>
      </c>
      <c r="B34" t="s">
        <v>112</v>
      </c>
      <c r="C34">
        <v>34</v>
      </c>
      <c r="D34" t="s">
        <v>1</v>
      </c>
      <c r="E34">
        <v>2.2093500000000001</v>
      </c>
      <c r="F34">
        <v>1428</v>
      </c>
      <c r="G34">
        <v>1421.1999699999999</v>
      </c>
      <c r="H34">
        <v>68</v>
      </c>
      <c r="I34" t="s">
        <v>59</v>
      </c>
      <c r="J34" t="s">
        <v>60</v>
      </c>
      <c r="L34" t="s">
        <v>30</v>
      </c>
      <c r="M34" t="s">
        <v>498</v>
      </c>
      <c r="N34">
        <v>179</v>
      </c>
      <c r="O34" t="s">
        <v>18</v>
      </c>
      <c r="P34">
        <v>2.0933299999999999</v>
      </c>
      <c r="Q34">
        <v>2685</v>
      </c>
      <c r="R34">
        <v>2237.5</v>
      </c>
      <c r="S34">
        <v>1264</v>
      </c>
      <c r="T34" t="s">
        <v>368</v>
      </c>
      <c r="U34" t="s">
        <v>60</v>
      </c>
    </row>
    <row r="35" spans="1:21" x14ac:dyDescent="0.4">
      <c r="A35" t="s">
        <v>30</v>
      </c>
      <c r="B35" t="s">
        <v>112</v>
      </c>
      <c r="C35">
        <v>11</v>
      </c>
      <c r="D35" t="s">
        <v>5</v>
      </c>
      <c r="E35">
        <v>0.86936999999999998</v>
      </c>
      <c r="F35">
        <v>33</v>
      </c>
      <c r="G35">
        <v>7.7</v>
      </c>
      <c r="H35">
        <v>77</v>
      </c>
      <c r="I35" t="s">
        <v>59</v>
      </c>
      <c r="J35" t="s">
        <v>60</v>
      </c>
      <c r="L35" t="s">
        <v>30</v>
      </c>
      <c r="M35" t="s">
        <v>605</v>
      </c>
      <c r="N35">
        <v>13</v>
      </c>
      <c r="O35" t="s">
        <v>14</v>
      </c>
      <c r="P35">
        <v>0.36943999999999999</v>
      </c>
      <c r="Q35">
        <v>182</v>
      </c>
      <c r="R35">
        <v>158.6</v>
      </c>
      <c r="S35">
        <v>24</v>
      </c>
      <c r="T35" t="s">
        <v>368</v>
      </c>
      <c r="U35" t="s">
        <v>60</v>
      </c>
    </row>
    <row r="36" spans="1:21" x14ac:dyDescent="0.4">
      <c r="A36" t="s">
        <v>31</v>
      </c>
      <c r="B36" t="s">
        <v>203</v>
      </c>
      <c r="C36">
        <v>3</v>
      </c>
      <c r="D36" t="s">
        <v>7</v>
      </c>
      <c r="E36">
        <v>7.0709999999999995E-2</v>
      </c>
      <c r="F36">
        <v>12</v>
      </c>
      <c r="G36">
        <v>41.7</v>
      </c>
      <c r="H36">
        <v>3</v>
      </c>
      <c r="I36" t="s">
        <v>59</v>
      </c>
      <c r="J36" t="s">
        <v>60</v>
      </c>
      <c r="L36" t="s">
        <v>30</v>
      </c>
      <c r="M36" t="s">
        <v>605</v>
      </c>
      <c r="N36">
        <v>65</v>
      </c>
      <c r="O36" t="s">
        <v>15</v>
      </c>
      <c r="P36">
        <v>1.99474</v>
      </c>
      <c r="Q36">
        <v>975</v>
      </c>
      <c r="R36">
        <v>299</v>
      </c>
      <c r="S36">
        <v>109</v>
      </c>
      <c r="T36" t="s">
        <v>368</v>
      </c>
      <c r="U36" t="s">
        <v>60</v>
      </c>
    </row>
    <row r="37" spans="1:21" x14ac:dyDescent="0.4">
      <c r="A37" t="s">
        <v>31</v>
      </c>
      <c r="B37" t="s">
        <v>116</v>
      </c>
      <c r="C37">
        <v>84</v>
      </c>
      <c r="D37" t="s">
        <v>6</v>
      </c>
      <c r="E37">
        <v>9.1505500000000008</v>
      </c>
      <c r="F37">
        <v>588</v>
      </c>
      <c r="G37">
        <v>1705.1999499999999</v>
      </c>
      <c r="H37">
        <v>90</v>
      </c>
      <c r="I37" t="s">
        <v>59</v>
      </c>
      <c r="J37" t="s">
        <v>60</v>
      </c>
      <c r="L37" t="s">
        <v>30</v>
      </c>
      <c r="M37" t="s">
        <v>605</v>
      </c>
      <c r="N37">
        <v>13</v>
      </c>
      <c r="O37" t="s">
        <v>16</v>
      </c>
      <c r="P37">
        <v>1.22923</v>
      </c>
      <c r="Q37">
        <v>858</v>
      </c>
      <c r="R37">
        <v>87.1</v>
      </c>
      <c r="S37">
        <v>16</v>
      </c>
      <c r="T37" t="s">
        <v>368</v>
      </c>
      <c r="U37" t="s">
        <v>60</v>
      </c>
    </row>
    <row r="38" spans="1:21" x14ac:dyDescent="0.4">
      <c r="A38" t="s">
        <v>31</v>
      </c>
      <c r="B38" t="s">
        <v>204</v>
      </c>
      <c r="C38">
        <v>150</v>
      </c>
      <c r="D38" t="s">
        <v>1</v>
      </c>
      <c r="E38">
        <v>3.0296500000000002</v>
      </c>
      <c r="F38">
        <v>6600</v>
      </c>
      <c r="G38">
        <v>5160.0002100000002</v>
      </c>
      <c r="H38">
        <v>206</v>
      </c>
      <c r="I38" t="s">
        <v>59</v>
      </c>
      <c r="J38" t="s">
        <v>60</v>
      </c>
      <c r="L38" t="s">
        <v>30</v>
      </c>
      <c r="M38" t="s">
        <v>391</v>
      </c>
      <c r="N38">
        <v>614</v>
      </c>
      <c r="O38" t="s">
        <v>19</v>
      </c>
      <c r="P38">
        <v>117.14005</v>
      </c>
      <c r="Q38">
        <v>614</v>
      </c>
      <c r="R38">
        <v>122.8</v>
      </c>
      <c r="S38">
        <v>818</v>
      </c>
      <c r="T38" t="s">
        <v>368</v>
      </c>
      <c r="U38" t="s">
        <v>60</v>
      </c>
    </row>
    <row r="39" spans="1:21" x14ac:dyDescent="0.4">
      <c r="A39" t="s">
        <v>31</v>
      </c>
      <c r="B39" t="s">
        <v>205</v>
      </c>
      <c r="C39">
        <v>154</v>
      </c>
      <c r="D39" t="s">
        <v>2</v>
      </c>
      <c r="E39">
        <v>10.24461</v>
      </c>
      <c r="F39">
        <v>308</v>
      </c>
      <c r="G39">
        <v>4065.5999499999998</v>
      </c>
      <c r="H39">
        <v>218</v>
      </c>
      <c r="I39" t="s">
        <v>59</v>
      </c>
      <c r="J39" t="s">
        <v>60</v>
      </c>
      <c r="L39" t="s">
        <v>30</v>
      </c>
      <c r="M39" t="s">
        <v>606</v>
      </c>
      <c r="N39">
        <v>472</v>
      </c>
      <c r="O39" t="s">
        <v>19</v>
      </c>
      <c r="P39">
        <v>26.919260000000001</v>
      </c>
      <c r="Q39">
        <v>472</v>
      </c>
      <c r="R39">
        <v>94.4</v>
      </c>
      <c r="S39">
        <v>628</v>
      </c>
      <c r="T39" t="s">
        <v>368</v>
      </c>
      <c r="U39" t="s">
        <v>60</v>
      </c>
    </row>
    <row r="40" spans="1:21" x14ac:dyDescent="0.4">
      <c r="A40" t="s">
        <v>31</v>
      </c>
      <c r="B40" t="s">
        <v>63</v>
      </c>
      <c r="C40">
        <v>84</v>
      </c>
      <c r="D40" t="s">
        <v>6</v>
      </c>
      <c r="E40">
        <v>7.3431600000000001</v>
      </c>
      <c r="F40">
        <v>252</v>
      </c>
      <c r="G40">
        <v>369.60001</v>
      </c>
      <c r="H40">
        <v>90</v>
      </c>
      <c r="I40" t="s">
        <v>59</v>
      </c>
      <c r="J40" t="s">
        <v>60</v>
      </c>
      <c r="L40" t="s">
        <v>30</v>
      </c>
      <c r="M40" t="s">
        <v>395</v>
      </c>
      <c r="N40">
        <v>14</v>
      </c>
      <c r="O40" t="s">
        <v>14</v>
      </c>
      <c r="P40">
        <v>0.89388000000000001</v>
      </c>
      <c r="Q40">
        <v>84</v>
      </c>
      <c r="R40">
        <v>53.2</v>
      </c>
      <c r="S40">
        <v>25</v>
      </c>
      <c r="T40" t="s">
        <v>368</v>
      </c>
      <c r="U40" t="s">
        <v>60</v>
      </c>
    </row>
    <row r="41" spans="1:21" x14ac:dyDescent="0.4">
      <c r="A41" t="s">
        <v>31</v>
      </c>
      <c r="B41" t="s">
        <v>206</v>
      </c>
      <c r="C41">
        <v>4</v>
      </c>
      <c r="D41" t="s">
        <v>5</v>
      </c>
      <c r="E41">
        <v>0.17862</v>
      </c>
      <c r="F41">
        <v>12</v>
      </c>
      <c r="G41">
        <v>10.4</v>
      </c>
      <c r="H41">
        <v>7</v>
      </c>
      <c r="I41" t="s">
        <v>59</v>
      </c>
      <c r="J41" t="s">
        <v>60</v>
      </c>
      <c r="L41" t="s">
        <v>30</v>
      </c>
      <c r="M41" t="s">
        <v>396</v>
      </c>
      <c r="N41">
        <v>708</v>
      </c>
      <c r="O41" t="s">
        <v>21</v>
      </c>
      <c r="P41">
        <v>133.44114999999999</v>
      </c>
      <c r="Q41">
        <v>14868</v>
      </c>
      <c r="R41">
        <v>14443.19974</v>
      </c>
      <c r="S41">
        <v>2115</v>
      </c>
      <c r="T41" t="s">
        <v>368</v>
      </c>
      <c r="U41" t="s">
        <v>60</v>
      </c>
    </row>
    <row r="42" spans="1:21" x14ac:dyDescent="0.4">
      <c r="A42" t="s">
        <v>31</v>
      </c>
      <c r="B42" t="s">
        <v>207</v>
      </c>
      <c r="C42">
        <v>13</v>
      </c>
      <c r="D42" t="s">
        <v>5</v>
      </c>
      <c r="E42">
        <v>0.30066999999999999</v>
      </c>
      <c r="F42">
        <v>13</v>
      </c>
      <c r="G42">
        <v>22.1</v>
      </c>
      <c r="H42">
        <v>20</v>
      </c>
      <c r="I42" t="s">
        <v>59</v>
      </c>
      <c r="J42" t="s">
        <v>60</v>
      </c>
      <c r="L42" t="s">
        <v>30</v>
      </c>
      <c r="M42" t="s">
        <v>607</v>
      </c>
      <c r="N42">
        <v>708</v>
      </c>
      <c r="O42" t="s">
        <v>21</v>
      </c>
      <c r="P42">
        <v>9.6295300000000008</v>
      </c>
      <c r="Q42">
        <v>14868</v>
      </c>
      <c r="R42">
        <v>14443.19974</v>
      </c>
      <c r="S42">
        <v>2115</v>
      </c>
      <c r="T42" t="s">
        <v>368</v>
      </c>
      <c r="U42" t="s">
        <v>60</v>
      </c>
    </row>
    <row r="43" spans="1:21" x14ac:dyDescent="0.4">
      <c r="A43" t="s">
        <v>31</v>
      </c>
      <c r="B43" t="s">
        <v>208</v>
      </c>
      <c r="C43">
        <v>152</v>
      </c>
      <c r="D43" t="s">
        <v>2</v>
      </c>
      <c r="E43">
        <v>6.4525300000000003</v>
      </c>
      <c r="F43">
        <v>760</v>
      </c>
      <c r="G43">
        <v>425.59998999999999</v>
      </c>
      <c r="H43">
        <v>216</v>
      </c>
      <c r="I43" t="s">
        <v>59</v>
      </c>
      <c r="J43" t="s">
        <v>60</v>
      </c>
      <c r="L43" t="s">
        <v>30</v>
      </c>
      <c r="M43" t="s">
        <v>564</v>
      </c>
      <c r="N43">
        <v>81</v>
      </c>
      <c r="O43" t="s">
        <v>15</v>
      </c>
      <c r="P43">
        <v>4.9003899999999998</v>
      </c>
      <c r="Q43">
        <v>4698</v>
      </c>
      <c r="R43">
        <v>2535.2999500000001</v>
      </c>
      <c r="S43">
        <v>125</v>
      </c>
      <c r="T43" t="s">
        <v>368</v>
      </c>
      <c r="U43" t="s">
        <v>60</v>
      </c>
    </row>
    <row r="44" spans="1:21" x14ac:dyDescent="0.4">
      <c r="A44" t="s">
        <v>31</v>
      </c>
      <c r="B44" t="s">
        <v>209</v>
      </c>
      <c r="C44">
        <v>19</v>
      </c>
      <c r="D44" t="s">
        <v>5</v>
      </c>
      <c r="E44">
        <v>0.57633999999999996</v>
      </c>
      <c r="F44">
        <v>19</v>
      </c>
      <c r="G44">
        <v>36.1</v>
      </c>
      <c r="H44">
        <v>28</v>
      </c>
      <c r="I44" t="s">
        <v>59</v>
      </c>
      <c r="J44" t="s">
        <v>60</v>
      </c>
      <c r="L44" t="s">
        <v>30</v>
      </c>
      <c r="M44" t="s">
        <v>564</v>
      </c>
      <c r="N44">
        <v>10</v>
      </c>
      <c r="O44" t="s">
        <v>23</v>
      </c>
      <c r="P44">
        <v>0.75838000000000005</v>
      </c>
      <c r="Q44">
        <v>230</v>
      </c>
      <c r="R44">
        <v>197.00001</v>
      </c>
      <c r="S44">
        <v>12</v>
      </c>
      <c r="T44" t="s">
        <v>368</v>
      </c>
      <c r="U44" t="s">
        <v>60</v>
      </c>
    </row>
    <row r="45" spans="1:21" x14ac:dyDescent="0.4">
      <c r="A45" t="s">
        <v>31</v>
      </c>
      <c r="B45" t="s">
        <v>123</v>
      </c>
      <c r="C45">
        <v>154</v>
      </c>
      <c r="D45" t="s">
        <v>2</v>
      </c>
      <c r="E45">
        <v>15.749079999999999</v>
      </c>
      <c r="F45">
        <v>308</v>
      </c>
      <c r="G45">
        <v>677.60001</v>
      </c>
      <c r="H45">
        <v>218</v>
      </c>
      <c r="I45" t="s">
        <v>59</v>
      </c>
      <c r="J45" t="s">
        <v>60</v>
      </c>
      <c r="L45" t="s">
        <v>30</v>
      </c>
      <c r="M45" t="s">
        <v>564</v>
      </c>
      <c r="N45">
        <v>141</v>
      </c>
      <c r="O45" t="s">
        <v>24</v>
      </c>
      <c r="P45">
        <v>8.8467599999999997</v>
      </c>
      <c r="Q45">
        <v>4653</v>
      </c>
      <c r="R45">
        <v>4963.2001</v>
      </c>
      <c r="S45">
        <v>198</v>
      </c>
      <c r="T45" t="s">
        <v>368</v>
      </c>
      <c r="U45" t="s">
        <v>60</v>
      </c>
    </row>
    <row r="46" spans="1:21" x14ac:dyDescent="0.4">
      <c r="A46" t="s">
        <v>31</v>
      </c>
      <c r="B46" t="s">
        <v>210</v>
      </c>
      <c r="C46">
        <v>84</v>
      </c>
      <c r="D46" t="s">
        <v>6</v>
      </c>
      <c r="E46">
        <v>13.298959999999999</v>
      </c>
      <c r="F46">
        <v>84</v>
      </c>
      <c r="G46">
        <v>378</v>
      </c>
      <c r="H46">
        <v>90</v>
      </c>
      <c r="I46" t="s">
        <v>59</v>
      </c>
      <c r="J46" t="s">
        <v>60</v>
      </c>
      <c r="L46" t="s">
        <v>30</v>
      </c>
      <c r="M46" t="s">
        <v>608</v>
      </c>
      <c r="N46">
        <v>614</v>
      </c>
      <c r="O46" t="s">
        <v>19</v>
      </c>
      <c r="P46">
        <v>133.37983</v>
      </c>
      <c r="Q46">
        <v>614</v>
      </c>
      <c r="R46">
        <v>0</v>
      </c>
      <c r="S46">
        <v>818</v>
      </c>
      <c r="T46" t="s">
        <v>368</v>
      </c>
      <c r="U46" t="s">
        <v>60</v>
      </c>
    </row>
    <row r="47" spans="1:21" x14ac:dyDescent="0.4">
      <c r="A47" t="s">
        <v>31</v>
      </c>
      <c r="B47" t="s">
        <v>211</v>
      </c>
      <c r="C47">
        <v>19</v>
      </c>
      <c r="D47" t="s">
        <v>6</v>
      </c>
      <c r="E47">
        <v>1.8248500000000001</v>
      </c>
      <c r="F47">
        <v>19</v>
      </c>
      <c r="G47">
        <v>85.5</v>
      </c>
      <c r="H47">
        <v>20</v>
      </c>
      <c r="I47" t="s">
        <v>59</v>
      </c>
      <c r="J47" t="s">
        <v>60</v>
      </c>
      <c r="L47" t="s">
        <v>30</v>
      </c>
      <c r="M47" t="s">
        <v>609</v>
      </c>
      <c r="N47">
        <v>614</v>
      </c>
      <c r="O47" t="s">
        <v>19</v>
      </c>
      <c r="P47">
        <v>179.41415000000001</v>
      </c>
      <c r="Q47">
        <v>3070</v>
      </c>
      <c r="R47">
        <v>1105.1999800000001</v>
      </c>
      <c r="S47">
        <v>818</v>
      </c>
      <c r="T47" t="s">
        <v>368</v>
      </c>
      <c r="U47" t="s">
        <v>60</v>
      </c>
    </row>
    <row r="48" spans="1:21" x14ac:dyDescent="0.4">
      <c r="A48" t="s">
        <v>31</v>
      </c>
      <c r="B48" t="s">
        <v>212</v>
      </c>
      <c r="C48">
        <v>84</v>
      </c>
      <c r="D48" t="s">
        <v>6</v>
      </c>
      <c r="E48">
        <v>0.85467000000000004</v>
      </c>
      <c r="F48">
        <v>1344</v>
      </c>
      <c r="G48">
        <v>1906.8000500000001</v>
      </c>
      <c r="H48">
        <v>90</v>
      </c>
      <c r="I48" t="s">
        <v>59</v>
      </c>
      <c r="J48" t="s">
        <v>60</v>
      </c>
      <c r="L48" t="s">
        <v>30</v>
      </c>
      <c r="M48" t="s">
        <v>609</v>
      </c>
      <c r="N48">
        <v>708</v>
      </c>
      <c r="O48" t="s">
        <v>21</v>
      </c>
      <c r="P48">
        <v>135.55098000000001</v>
      </c>
      <c r="Q48">
        <v>4248</v>
      </c>
      <c r="R48">
        <v>4177.2000699999999</v>
      </c>
      <c r="S48">
        <v>2115</v>
      </c>
      <c r="T48" t="s">
        <v>368</v>
      </c>
      <c r="U48" t="s">
        <v>60</v>
      </c>
    </row>
    <row r="49" spans="1:21" x14ac:dyDescent="0.4">
      <c r="A49" t="s">
        <v>31</v>
      </c>
      <c r="B49" t="s">
        <v>213</v>
      </c>
      <c r="C49">
        <v>194</v>
      </c>
      <c r="D49" t="s">
        <v>1</v>
      </c>
      <c r="E49">
        <v>9.51891</v>
      </c>
      <c r="F49">
        <v>1164</v>
      </c>
      <c r="G49">
        <v>1610.20003</v>
      </c>
      <c r="H49">
        <v>250</v>
      </c>
      <c r="I49" t="s">
        <v>59</v>
      </c>
      <c r="J49" t="s">
        <v>60</v>
      </c>
      <c r="L49" t="s">
        <v>30</v>
      </c>
      <c r="M49" t="s">
        <v>566</v>
      </c>
      <c r="N49">
        <v>696</v>
      </c>
      <c r="O49" t="s">
        <v>18</v>
      </c>
      <c r="P49">
        <v>243.84287</v>
      </c>
      <c r="Q49">
        <v>696</v>
      </c>
      <c r="R49">
        <v>487.19999000000001</v>
      </c>
      <c r="S49">
        <v>5053</v>
      </c>
      <c r="T49" t="s">
        <v>368</v>
      </c>
      <c r="U49" t="s">
        <v>60</v>
      </c>
    </row>
    <row r="50" spans="1:21" x14ac:dyDescent="0.4">
      <c r="A50" t="s">
        <v>31</v>
      </c>
      <c r="B50" t="s">
        <v>72</v>
      </c>
      <c r="C50">
        <v>104</v>
      </c>
      <c r="D50" t="s">
        <v>1</v>
      </c>
      <c r="E50">
        <v>5.7836499999999997</v>
      </c>
      <c r="F50">
        <v>104</v>
      </c>
      <c r="G50">
        <v>509.60001</v>
      </c>
      <c r="H50">
        <v>120</v>
      </c>
      <c r="I50" t="s">
        <v>59</v>
      </c>
      <c r="J50" t="s">
        <v>60</v>
      </c>
      <c r="L50" t="s">
        <v>30</v>
      </c>
      <c r="M50" t="s">
        <v>610</v>
      </c>
      <c r="N50">
        <v>696</v>
      </c>
      <c r="O50" t="s">
        <v>18</v>
      </c>
      <c r="P50">
        <v>6.1011899999999999</v>
      </c>
      <c r="Q50">
        <v>696</v>
      </c>
      <c r="R50">
        <v>487.19999000000001</v>
      </c>
      <c r="S50">
        <v>5053</v>
      </c>
      <c r="T50" t="s">
        <v>368</v>
      </c>
      <c r="U50" t="s">
        <v>60</v>
      </c>
    </row>
    <row r="51" spans="1:21" x14ac:dyDescent="0.4">
      <c r="A51" t="s">
        <v>31</v>
      </c>
      <c r="B51" t="s">
        <v>72</v>
      </c>
      <c r="C51">
        <v>104</v>
      </c>
      <c r="D51" t="s">
        <v>2</v>
      </c>
      <c r="E51">
        <v>7.7747299999999999</v>
      </c>
      <c r="F51">
        <v>208</v>
      </c>
      <c r="G51">
        <v>520</v>
      </c>
      <c r="H51">
        <v>160</v>
      </c>
      <c r="I51" t="s">
        <v>59</v>
      </c>
      <c r="J51" t="s">
        <v>60</v>
      </c>
      <c r="L51" t="s">
        <v>30</v>
      </c>
      <c r="M51" t="s">
        <v>406</v>
      </c>
      <c r="N51">
        <v>141</v>
      </c>
      <c r="O51" t="s">
        <v>24</v>
      </c>
      <c r="P51">
        <v>12.020210000000001</v>
      </c>
      <c r="Q51">
        <v>564</v>
      </c>
      <c r="R51">
        <v>902.40000999999995</v>
      </c>
      <c r="S51">
        <v>198</v>
      </c>
      <c r="T51" t="s">
        <v>368</v>
      </c>
      <c r="U51" t="s">
        <v>60</v>
      </c>
    </row>
    <row r="52" spans="1:21" x14ac:dyDescent="0.4">
      <c r="A52" t="s">
        <v>31</v>
      </c>
      <c r="B52" t="s">
        <v>214</v>
      </c>
      <c r="C52">
        <v>71</v>
      </c>
      <c r="D52" t="s">
        <v>6</v>
      </c>
      <c r="E52">
        <v>1.2376</v>
      </c>
      <c r="F52">
        <v>710</v>
      </c>
      <c r="G52">
        <v>255.6</v>
      </c>
      <c r="H52">
        <v>76</v>
      </c>
      <c r="I52" t="s">
        <v>59</v>
      </c>
      <c r="J52" t="s">
        <v>60</v>
      </c>
      <c r="L52" t="s">
        <v>30</v>
      </c>
      <c r="M52" t="s">
        <v>509</v>
      </c>
      <c r="N52">
        <v>696</v>
      </c>
      <c r="O52" t="s">
        <v>18</v>
      </c>
      <c r="P52">
        <v>91.735470000000007</v>
      </c>
      <c r="Q52">
        <v>696</v>
      </c>
      <c r="R52">
        <v>2088</v>
      </c>
      <c r="S52">
        <v>5053</v>
      </c>
      <c r="T52" t="s">
        <v>368</v>
      </c>
      <c r="U52" t="s">
        <v>60</v>
      </c>
    </row>
    <row r="53" spans="1:21" x14ac:dyDescent="0.4">
      <c r="A53" t="s">
        <v>31</v>
      </c>
      <c r="B53" t="s">
        <v>215</v>
      </c>
      <c r="C53">
        <v>19</v>
      </c>
      <c r="D53" t="s">
        <v>5</v>
      </c>
      <c r="E53">
        <v>0.64397000000000004</v>
      </c>
      <c r="F53">
        <v>57</v>
      </c>
      <c r="G53">
        <v>49.4</v>
      </c>
      <c r="H53">
        <v>28</v>
      </c>
      <c r="I53" t="s">
        <v>59</v>
      </c>
      <c r="J53" t="s">
        <v>60</v>
      </c>
      <c r="L53" t="s">
        <v>30</v>
      </c>
      <c r="M53" t="s">
        <v>509</v>
      </c>
      <c r="N53">
        <v>708</v>
      </c>
      <c r="O53" t="s">
        <v>21</v>
      </c>
      <c r="P53">
        <v>90.646439999999998</v>
      </c>
      <c r="Q53">
        <v>1416</v>
      </c>
      <c r="R53">
        <v>4602</v>
      </c>
      <c r="S53">
        <v>2115</v>
      </c>
      <c r="T53" t="s">
        <v>368</v>
      </c>
      <c r="U53" t="s">
        <v>60</v>
      </c>
    </row>
    <row r="54" spans="1:21" x14ac:dyDescent="0.4">
      <c r="A54" t="s">
        <v>31</v>
      </c>
      <c r="B54" t="s">
        <v>216</v>
      </c>
      <c r="C54">
        <v>84</v>
      </c>
      <c r="D54" t="s">
        <v>6</v>
      </c>
      <c r="E54">
        <v>1.50647</v>
      </c>
      <c r="F54">
        <v>336</v>
      </c>
      <c r="G54">
        <v>646.79998999999998</v>
      </c>
      <c r="H54">
        <v>90</v>
      </c>
      <c r="I54" t="s">
        <v>59</v>
      </c>
      <c r="J54" t="s">
        <v>60</v>
      </c>
      <c r="L54" t="s">
        <v>30</v>
      </c>
      <c r="M54" t="s">
        <v>510</v>
      </c>
      <c r="N54">
        <v>696</v>
      </c>
      <c r="O54" t="s">
        <v>18</v>
      </c>
      <c r="P54">
        <v>47.060879999999997</v>
      </c>
      <c r="Q54">
        <v>696</v>
      </c>
      <c r="R54">
        <v>2088</v>
      </c>
      <c r="S54">
        <v>5053</v>
      </c>
      <c r="T54" t="s">
        <v>368</v>
      </c>
      <c r="U54" t="s">
        <v>60</v>
      </c>
    </row>
    <row r="55" spans="1:21" x14ac:dyDescent="0.4">
      <c r="A55" t="s">
        <v>31</v>
      </c>
      <c r="B55" t="s">
        <v>216</v>
      </c>
      <c r="C55">
        <v>248</v>
      </c>
      <c r="D55" t="s">
        <v>10</v>
      </c>
      <c r="E55">
        <v>5.0653899999999998</v>
      </c>
      <c r="F55">
        <v>5456</v>
      </c>
      <c r="G55">
        <v>2182.40004</v>
      </c>
      <c r="H55">
        <v>454</v>
      </c>
      <c r="I55" t="s">
        <v>59</v>
      </c>
      <c r="J55" t="s">
        <v>60</v>
      </c>
      <c r="L55" t="s">
        <v>30</v>
      </c>
      <c r="M55" t="s">
        <v>510</v>
      </c>
      <c r="N55">
        <v>708</v>
      </c>
      <c r="O55" t="s">
        <v>21</v>
      </c>
      <c r="P55">
        <v>43.569209999999998</v>
      </c>
      <c r="Q55">
        <v>1416</v>
      </c>
      <c r="R55">
        <v>4602</v>
      </c>
      <c r="S55">
        <v>2115</v>
      </c>
      <c r="T55" t="s">
        <v>368</v>
      </c>
      <c r="U55" t="s">
        <v>60</v>
      </c>
    </row>
    <row r="56" spans="1:21" x14ac:dyDescent="0.4">
      <c r="A56" t="s">
        <v>31</v>
      </c>
      <c r="B56" t="s">
        <v>217</v>
      </c>
      <c r="C56">
        <v>38</v>
      </c>
      <c r="D56" t="s">
        <v>6</v>
      </c>
      <c r="E56">
        <v>0.43456</v>
      </c>
      <c r="F56">
        <v>304</v>
      </c>
      <c r="G56">
        <v>292.60000000000002</v>
      </c>
      <c r="H56">
        <v>44</v>
      </c>
      <c r="I56" t="s">
        <v>59</v>
      </c>
      <c r="J56" t="s">
        <v>60</v>
      </c>
      <c r="L56" t="s">
        <v>30</v>
      </c>
      <c r="M56" t="s">
        <v>413</v>
      </c>
      <c r="N56">
        <v>10</v>
      </c>
      <c r="O56" t="s">
        <v>23</v>
      </c>
      <c r="P56">
        <v>0.46372999999999998</v>
      </c>
      <c r="Q56">
        <v>10</v>
      </c>
      <c r="R56">
        <v>26</v>
      </c>
      <c r="S56">
        <v>12</v>
      </c>
      <c r="T56" t="s">
        <v>368</v>
      </c>
      <c r="U56" t="s">
        <v>60</v>
      </c>
    </row>
    <row r="57" spans="1:21" x14ac:dyDescent="0.4">
      <c r="A57" t="s">
        <v>31</v>
      </c>
      <c r="B57" t="s">
        <v>218</v>
      </c>
      <c r="C57">
        <v>84</v>
      </c>
      <c r="D57" t="s">
        <v>6</v>
      </c>
      <c r="E57">
        <v>1.16669</v>
      </c>
      <c r="F57">
        <v>5880</v>
      </c>
      <c r="G57">
        <v>2074.8000499999998</v>
      </c>
      <c r="H57">
        <v>90</v>
      </c>
      <c r="I57" t="s">
        <v>59</v>
      </c>
      <c r="J57" t="s">
        <v>60</v>
      </c>
      <c r="L57" t="s">
        <v>30</v>
      </c>
      <c r="M57" t="s">
        <v>413</v>
      </c>
      <c r="N57">
        <v>141</v>
      </c>
      <c r="O57" t="s">
        <v>24</v>
      </c>
      <c r="P57">
        <v>2.7624200000000001</v>
      </c>
      <c r="Q57">
        <v>705</v>
      </c>
      <c r="R57">
        <v>2298.2999</v>
      </c>
      <c r="S57">
        <v>198</v>
      </c>
      <c r="T57" t="s">
        <v>368</v>
      </c>
      <c r="U57" t="s">
        <v>60</v>
      </c>
    </row>
    <row r="58" spans="1:21" x14ac:dyDescent="0.4">
      <c r="A58" t="s">
        <v>31</v>
      </c>
      <c r="B58" t="s">
        <v>219</v>
      </c>
      <c r="C58">
        <v>182</v>
      </c>
      <c r="D58" t="s">
        <v>1</v>
      </c>
      <c r="E58">
        <v>5.4425400000000002</v>
      </c>
      <c r="F58">
        <v>9828</v>
      </c>
      <c r="G58">
        <v>1783.6000300000001</v>
      </c>
      <c r="H58">
        <v>238</v>
      </c>
      <c r="I58" t="s">
        <v>59</v>
      </c>
      <c r="J58" t="s">
        <v>60</v>
      </c>
      <c r="L58" t="s">
        <v>30</v>
      </c>
      <c r="M58" t="s">
        <v>415</v>
      </c>
      <c r="N58">
        <v>294</v>
      </c>
      <c r="O58" t="s">
        <v>22</v>
      </c>
      <c r="P58">
        <v>28.76876</v>
      </c>
      <c r="Q58">
        <v>29400</v>
      </c>
      <c r="R58">
        <v>40836.59822</v>
      </c>
      <c r="S58">
        <v>350</v>
      </c>
      <c r="T58" t="s">
        <v>368</v>
      </c>
      <c r="U58" t="s">
        <v>60</v>
      </c>
    </row>
    <row r="59" spans="1:21" x14ac:dyDescent="0.4">
      <c r="A59" t="s">
        <v>31</v>
      </c>
      <c r="B59" t="s">
        <v>128</v>
      </c>
      <c r="C59">
        <v>2</v>
      </c>
      <c r="D59" t="s">
        <v>7</v>
      </c>
      <c r="E59">
        <v>2.273E-2</v>
      </c>
      <c r="F59">
        <v>16</v>
      </c>
      <c r="G59">
        <v>15.2</v>
      </c>
      <c r="H59">
        <v>2</v>
      </c>
      <c r="I59" t="s">
        <v>59</v>
      </c>
      <c r="J59" t="s">
        <v>60</v>
      </c>
      <c r="L59" t="s">
        <v>30</v>
      </c>
      <c r="M59" t="s">
        <v>512</v>
      </c>
      <c r="N59">
        <v>294</v>
      </c>
      <c r="O59" t="s">
        <v>22</v>
      </c>
      <c r="P59">
        <v>54.638390000000001</v>
      </c>
      <c r="Q59">
        <v>29400</v>
      </c>
      <c r="R59">
        <v>40836.59822</v>
      </c>
      <c r="S59">
        <v>350</v>
      </c>
      <c r="T59" t="s">
        <v>368</v>
      </c>
      <c r="U59" t="s">
        <v>60</v>
      </c>
    </row>
    <row r="60" spans="1:21" x14ac:dyDescent="0.4">
      <c r="A60" t="s">
        <v>31</v>
      </c>
      <c r="B60" t="s">
        <v>129</v>
      </c>
      <c r="C60">
        <v>84</v>
      </c>
      <c r="D60" t="s">
        <v>6</v>
      </c>
      <c r="E60">
        <v>11.492699999999999</v>
      </c>
      <c r="F60">
        <v>84</v>
      </c>
      <c r="G60">
        <v>142.80000000000001</v>
      </c>
      <c r="H60">
        <v>90</v>
      </c>
      <c r="I60" t="s">
        <v>59</v>
      </c>
      <c r="J60" t="s">
        <v>60</v>
      </c>
      <c r="L60" t="s">
        <v>30</v>
      </c>
      <c r="M60" t="s">
        <v>611</v>
      </c>
      <c r="N60">
        <v>12</v>
      </c>
      <c r="O60" t="s">
        <v>25</v>
      </c>
      <c r="P60">
        <v>0.25375999999999999</v>
      </c>
      <c r="Q60">
        <v>12</v>
      </c>
      <c r="R60">
        <v>31.2</v>
      </c>
      <c r="S60">
        <v>16</v>
      </c>
      <c r="T60" t="s">
        <v>368</v>
      </c>
      <c r="U60" t="s">
        <v>60</v>
      </c>
    </row>
    <row r="61" spans="1:21" x14ac:dyDescent="0.4">
      <c r="A61" t="s">
        <v>31</v>
      </c>
      <c r="B61" t="s">
        <v>130</v>
      </c>
      <c r="C61">
        <v>79</v>
      </c>
      <c r="D61" t="s">
        <v>6</v>
      </c>
      <c r="E61">
        <v>4.5161199999999999</v>
      </c>
      <c r="F61">
        <v>79</v>
      </c>
      <c r="G61">
        <v>134.30000000000001</v>
      </c>
      <c r="H61">
        <v>85</v>
      </c>
      <c r="I61" t="s">
        <v>59</v>
      </c>
      <c r="J61" t="s">
        <v>60</v>
      </c>
      <c r="L61" t="s">
        <v>30</v>
      </c>
      <c r="M61" t="s">
        <v>518</v>
      </c>
      <c r="N61">
        <v>81</v>
      </c>
      <c r="O61" t="s">
        <v>15</v>
      </c>
      <c r="P61">
        <v>5.2379300000000004</v>
      </c>
      <c r="Q61">
        <v>405</v>
      </c>
      <c r="R61">
        <v>340.19997999999998</v>
      </c>
      <c r="S61">
        <v>125</v>
      </c>
      <c r="T61" t="s">
        <v>368</v>
      </c>
      <c r="U61" t="s">
        <v>60</v>
      </c>
    </row>
    <row r="62" spans="1:21" x14ac:dyDescent="0.4">
      <c r="A62" t="s">
        <v>31</v>
      </c>
      <c r="B62" t="s">
        <v>220</v>
      </c>
      <c r="C62">
        <v>76</v>
      </c>
      <c r="D62" t="s">
        <v>6</v>
      </c>
      <c r="E62">
        <v>0.93096000000000001</v>
      </c>
      <c r="F62">
        <v>3724</v>
      </c>
      <c r="G62">
        <v>1976</v>
      </c>
      <c r="H62">
        <v>81</v>
      </c>
      <c r="I62" t="s">
        <v>59</v>
      </c>
      <c r="J62" t="s">
        <v>60</v>
      </c>
      <c r="L62" t="s">
        <v>30</v>
      </c>
      <c r="M62" t="s">
        <v>518</v>
      </c>
      <c r="N62">
        <v>10</v>
      </c>
      <c r="O62" t="s">
        <v>23</v>
      </c>
      <c r="P62">
        <v>1.1288899999999999</v>
      </c>
      <c r="Q62">
        <v>50</v>
      </c>
      <c r="R62">
        <v>74</v>
      </c>
      <c r="S62">
        <v>12</v>
      </c>
      <c r="T62" t="s">
        <v>368</v>
      </c>
      <c r="U62" t="s">
        <v>60</v>
      </c>
    </row>
    <row r="63" spans="1:21" x14ac:dyDescent="0.4">
      <c r="A63" t="s">
        <v>31</v>
      </c>
      <c r="B63" t="s">
        <v>77</v>
      </c>
      <c r="C63">
        <v>154</v>
      </c>
      <c r="D63" t="s">
        <v>2</v>
      </c>
      <c r="E63">
        <v>9.8298500000000004</v>
      </c>
      <c r="F63">
        <v>4004</v>
      </c>
      <c r="G63">
        <v>4034.8001199999999</v>
      </c>
      <c r="H63">
        <v>218</v>
      </c>
      <c r="I63" t="s">
        <v>59</v>
      </c>
      <c r="J63" t="s">
        <v>60</v>
      </c>
      <c r="L63" t="s">
        <v>30</v>
      </c>
      <c r="M63" t="s">
        <v>518</v>
      </c>
      <c r="N63">
        <v>12</v>
      </c>
      <c r="O63" t="s">
        <v>25</v>
      </c>
      <c r="P63">
        <v>1.4670399999999999</v>
      </c>
      <c r="Q63">
        <v>24</v>
      </c>
      <c r="R63">
        <v>86.4</v>
      </c>
      <c r="S63">
        <v>16</v>
      </c>
      <c r="T63" t="s">
        <v>368</v>
      </c>
      <c r="U63" t="s">
        <v>60</v>
      </c>
    </row>
    <row r="64" spans="1:21" x14ac:dyDescent="0.4">
      <c r="A64" t="s">
        <v>31</v>
      </c>
      <c r="B64" t="s">
        <v>131</v>
      </c>
      <c r="C64">
        <v>216</v>
      </c>
      <c r="D64" t="s">
        <v>1</v>
      </c>
      <c r="E64">
        <v>5.8133699999999999</v>
      </c>
      <c r="F64">
        <v>216</v>
      </c>
      <c r="G64">
        <v>43.2</v>
      </c>
      <c r="H64">
        <v>272</v>
      </c>
      <c r="I64" t="s">
        <v>59</v>
      </c>
      <c r="J64" t="s">
        <v>60</v>
      </c>
      <c r="L64" t="s">
        <v>30</v>
      </c>
      <c r="M64" t="s">
        <v>519</v>
      </c>
      <c r="N64">
        <v>614</v>
      </c>
      <c r="O64" t="s">
        <v>19</v>
      </c>
      <c r="P64">
        <v>85.818579999999997</v>
      </c>
      <c r="Q64">
        <v>1228</v>
      </c>
      <c r="R64">
        <v>245.6</v>
      </c>
      <c r="S64">
        <v>818</v>
      </c>
      <c r="T64" t="s">
        <v>368</v>
      </c>
      <c r="U64" t="s">
        <v>60</v>
      </c>
    </row>
    <row r="65" spans="1:21" x14ac:dyDescent="0.4">
      <c r="A65" t="s">
        <v>31</v>
      </c>
      <c r="B65" t="s">
        <v>221</v>
      </c>
      <c r="C65">
        <v>204</v>
      </c>
      <c r="D65" t="s">
        <v>1</v>
      </c>
      <c r="E65">
        <v>10.46767</v>
      </c>
      <c r="F65">
        <v>2856</v>
      </c>
      <c r="G65">
        <v>510</v>
      </c>
      <c r="H65">
        <v>260</v>
      </c>
      <c r="I65" t="s">
        <v>59</v>
      </c>
      <c r="J65" t="s">
        <v>60</v>
      </c>
      <c r="L65" t="s">
        <v>30</v>
      </c>
      <c r="M65" t="s">
        <v>612</v>
      </c>
      <c r="N65">
        <v>614</v>
      </c>
      <c r="O65" t="s">
        <v>19</v>
      </c>
      <c r="P65">
        <v>20.264869999999998</v>
      </c>
      <c r="Q65">
        <v>7368</v>
      </c>
      <c r="R65">
        <v>982.40000999999995</v>
      </c>
      <c r="S65">
        <v>818</v>
      </c>
      <c r="T65" t="s">
        <v>368</v>
      </c>
      <c r="U65" t="s">
        <v>60</v>
      </c>
    </row>
    <row r="66" spans="1:21" x14ac:dyDescent="0.4">
      <c r="A66" t="s">
        <v>31</v>
      </c>
      <c r="B66" t="s">
        <v>166</v>
      </c>
      <c r="C66">
        <v>30</v>
      </c>
      <c r="D66" t="s">
        <v>4</v>
      </c>
      <c r="E66">
        <v>0.68120999999999998</v>
      </c>
      <c r="F66">
        <v>540</v>
      </c>
      <c r="G66">
        <v>2387.9999699999998</v>
      </c>
      <c r="H66">
        <v>30</v>
      </c>
      <c r="I66" t="s">
        <v>59</v>
      </c>
      <c r="J66" t="s">
        <v>60</v>
      </c>
      <c r="L66" t="s">
        <v>30</v>
      </c>
      <c r="M66" t="s">
        <v>613</v>
      </c>
      <c r="N66">
        <v>614</v>
      </c>
      <c r="O66" t="s">
        <v>19</v>
      </c>
      <c r="P66">
        <v>229.39713</v>
      </c>
      <c r="Q66">
        <v>7368</v>
      </c>
      <c r="R66">
        <v>982.40000999999995</v>
      </c>
      <c r="S66">
        <v>818</v>
      </c>
      <c r="T66" t="s">
        <v>368</v>
      </c>
      <c r="U66" t="s">
        <v>60</v>
      </c>
    </row>
    <row r="67" spans="1:21" x14ac:dyDescent="0.4">
      <c r="A67" t="s">
        <v>31</v>
      </c>
      <c r="B67" t="s">
        <v>222</v>
      </c>
      <c r="C67">
        <v>19</v>
      </c>
      <c r="D67" t="s">
        <v>5</v>
      </c>
      <c r="E67">
        <v>0.25024999999999997</v>
      </c>
      <c r="F67">
        <v>19</v>
      </c>
      <c r="G67">
        <v>9.5</v>
      </c>
      <c r="H67">
        <v>28</v>
      </c>
      <c r="I67" t="s">
        <v>59</v>
      </c>
      <c r="J67" t="s">
        <v>60</v>
      </c>
      <c r="L67" t="s">
        <v>30</v>
      </c>
      <c r="M67" t="s">
        <v>570</v>
      </c>
      <c r="N67">
        <v>696</v>
      </c>
      <c r="O67" t="s">
        <v>18</v>
      </c>
      <c r="P67">
        <v>52.490139999999997</v>
      </c>
      <c r="Q67">
        <v>696</v>
      </c>
      <c r="R67">
        <v>487.19999000000001</v>
      </c>
      <c r="S67">
        <v>5053</v>
      </c>
      <c r="T67" t="s">
        <v>368</v>
      </c>
      <c r="U67" t="s">
        <v>60</v>
      </c>
    </row>
    <row r="68" spans="1:21" x14ac:dyDescent="0.4">
      <c r="A68" t="s">
        <v>31</v>
      </c>
      <c r="B68" t="s">
        <v>222</v>
      </c>
      <c r="C68">
        <v>82</v>
      </c>
      <c r="D68" t="s">
        <v>6</v>
      </c>
      <c r="E68">
        <v>1.2567699999999999</v>
      </c>
      <c r="F68">
        <v>984</v>
      </c>
      <c r="G68">
        <v>385.39999</v>
      </c>
      <c r="H68">
        <v>88</v>
      </c>
      <c r="I68" t="s">
        <v>59</v>
      </c>
      <c r="J68" t="s">
        <v>60</v>
      </c>
      <c r="L68" t="s">
        <v>30</v>
      </c>
      <c r="M68" t="s">
        <v>614</v>
      </c>
      <c r="N68">
        <v>88</v>
      </c>
      <c r="O68" t="s">
        <v>18</v>
      </c>
      <c r="P68">
        <v>4.3498900000000003</v>
      </c>
      <c r="Q68">
        <v>88</v>
      </c>
      <c r="R68">
        <v>61.6</v>
      </c>
      <c r="S68">
        <v>648</v>
      </c>
      <c r="T68" t="s">
        <v>368</v>
      </c>
      <c r="U68" t="s">
        <v>60</v>
      </c>
    </row>
    <row r="69" spans="1:21" x14ac:dyDescent="0.4">
      <c r="A69" t="s">
        <v>31</v>
      </c>
      <c r="B69" t="s">
        <v>133</v>
      </c>
      <c r="C69">
        <v>106</v>
      </c>
      <c r="D69" t="s">
        <v>2</v>
      </c>
      <c r="E69">
        <v>6.6831100000000001</v>
      </c>
      <c r="F69">
        <v>106</v>
      </c>
      <c r="G69">
        <v>63.6</v>
      </c>
      <c r="H69">
        <v>160</v>
      </c>
      <c r="I69" t="s">
        <v>59</v>
      </c>
      <c r="J69" t="s">
        <v>60</v>
      </c>
      <c r="L69" t="s">
        <v>30</v>
      </c>
      <c r="M69" t="s">
        <v>521</v>
      </c>
      <c r="N69">
        <v>614</v>
      </c>
      <c r="O69" t="s">
        <v>19</v>
      </c>
      <c r="P69">
        <v>96.282089999999997</v>
      </c>
      <c r="Q69">
        <v>1842</v>
      </c>
      <c r="R69">
        <v>2271.8000200000001</v>
      </c>
      <c r="S69">
        <v>818</v>
      </c>
      <c r="T69" t="s">
        <v>368</v>
      </c>
      <c r="U69" t="s">
        <v>60</v>
      </c>
    </row>
    <row r="70" spans="1:21" x14ac:dyDescent="0.4">
      <c r="A70" t="s">
        <v>31</v>
      </c>
      <c r="B70" t="s">
        <v>223</v>
      </c>
      <c r="C70">
        <v>84</v>
      </c>
      <c r="D70" t="s">
        <v>6</v>
      </c>
      <c r="E70">
        <v>1.9527000000000001</v>
      </c>
      <c r="F70">
        <v>84</v>
      </c>
      <c r="G70">
        <v>806.40002000000004</v>
      </c>
      <c r="H70">
        <v>90</v>
      </c>
      <c r="I70" t="s">
        <v>59</v>
      </c>
      <c r="J70" t="s">
        <v>60</v>
      </c>
      <c r="L70" t="s">
        <v>30</v>
      </c>
      <c r="M70" t="s">
        <v>521</v>
      </c>
      <c r="N70">
        <v>19</v>
      </c>
      <c r="O70" t="s">
        <v>20</v>
      </c>
      <c r="P70">
        <v>3.49675</v>
      </c>
      <c r="Q70">
        <v>19</v>
      </c>
      <c r="R70">
        <v>34.200000000000003</v>
      </c>
      <c r="S70">
        <v>20</v>
      </c>
      <c r="T70" t="s">
        <v>368</v>
      </c>
      <c r="U70" t="s">
        <v>60</v>
      </c>
    </row>
    <row r="71" spans="1:21" x14ac:dyDescent="0.4">
      <c r="A71" t="s">
        <v>31</v>
      </c>
      <c r="B71" t="s">
        <v>224</v>
      </c>
      <c r="C71">
        <v>30</v>
      </c>
      <c r="D71" t="s">
        <v>4</v>
      </c>
      <c r="E71">
        <v>1.8013399999999999</v>
      </c>
      <c r="F71">
        <v>30</v>
      </c>
      <c r="G71">
        <v>6</v>
      </c>
      <c r="H71">
        <v>30</v>
      </c>
      <c r="I71" t="s">
        <v>59</v>
      </c>
      <c r="J71" t="s">
        <v>60</v>
      </c>
      <c r="L71" t="s">
        <v>30</v>
      </c>
      <c r="M71" t="s">
        <v>521</v>
      </c>
      <c r="N71">
        <v>708</v>
      </c>
      <c r="O71" t="s">
        <v>21</v>
      </c>
      <c r="P71">
        <v>68.529740000000004</v>
      </c>
      <c r="Q71">
        <v>1416</v>
      </c>
      <c r="R71">
        <v>2124</v>
      </c>
      <c r="S71">
        <v>2115</v>
      </c>
      <c r="T71" t="s">
        <v>368</v>
      </c>
      <c r="U71" t="s">
        <v>60</v>
      </c>
    </row>
    <row r="72" spans="1:21" x14ac:dyDescent="0.4">
      <c r="A72" t="s">
        <v>31</v>
      </c>
      <c r="B72" t="s">
        <v>224</v>
      </c>
      <c r="C72">
        <v>19</v>
      </c>
      <c r="D72" t="s">
        <v>5</v>
      </c>
      <c r="E72">
        <v>1.0022500000000001</v>
      </c>
      <c r="F72">
        <v>38</v>
      </c>
      <c r="G72">
        <v>13.3</v>
      </c>
      <c r="H72">
        <v>28</v>
      </c>
      <c r="I72" t="s">
        <v>59</v>
      </c>
      <c r="J72" t="s">
        <v>60</v>
      </c>
      <c r="L72" t="s">
        <v>30</v>
      </c>
      <c r="M72" t="s">
        <v>573</v>
      </c>
      <c r="N72">
        <v>370</v>
      </c>
      <c r="O72" t="s">
        <v>19</v>
      </c>
      <c r="P72">
        <v>47.870559999999998</v>
      </c>
      <c r="Q72">
        <v>1110</v>
      </c>
      <c r="R72">
        <v>1369.00001</v>
      </c>
      <c r="S72">
        <v>487</v>
      </c>
      <c r="T72" t="s">
        <v>368</v>
      </c>
      <c r="U72" t="s">
        <v>60</v>
      </c>
    </row>
    <row r="73" spans="1:21" x14ac:dyDescent="0.4">
      <c r="A73" t="s">
        <v>31</v>
      </c>
      <c r="B73" t="s">
        <v>224</v>
      </c>
      <c r="C73">
        <v>84</v>
      </c>
      <c r="D73" t="s">
        <v>6</v>
      </c>
      <c r="E73">
        <v>4.6284799999999997</v>
      </c>
      <c r="F73">
        <v>756</v>
      </c>
      <c r="G73">
        <v>680.40002000000004</v>
      </c>
      <c r="H73">
        <v>90</v>
      </c>
      <c r="I73" t="s">
        <v>59</v>
      </c>
      <c r="J73" t="s">
        <v>60</v>
      </c>
      <c r="L73" t="s">
        <v>30</v>
      </c>
      <c r="M73" t="s">
        <v>573</v>
      </c>
      <c r="N73">
        <v>15</v>
      </c>
      <c r="O73" t="s">
        <v>20</v>
      </c>
      <c r="P73">
        <v>2.2812700000000001</v>
      </c>
      <c r="Q73">
        <v>15</v>
      </c>
      <c r="R73">
        <v>27</v>
      </c>
      <c r="S73">
        <v>16</v>
      </c>
      <c r="T73" t="s">
        <v>368</v>
      </c>
      <c r="U73" t="s">
        <v>60</v>
      </c>
    </row>
    <row r="74" spans="1:21" x14ac:dyDescent="0.4">
      <c r="A74" t="s">
        <v>31</v>
      </c>
      <c r="B74" t="s">
        <v>193</v>
      </c>
      <c r="C74">
        <v>84</v>
      </c>
      <c r="D74" t="s">
        <v>6</v>
      </c>
      <c r="E74">
        <v>12.30043</v>
      </c>
      <c r="F74">
        <v>84</v>
      </c>
      <c r="G74">
        <v>168</v>
      </c>
      <c r="H74">
        <v>90</v>
      </c>
      <c r="I74" t="s">
        <v>59</v>
      </c>
      <c r="J74" t="s">
        <v>60</v>
      </c>
      <c r="L74" t="s">
        <v>30</v>
      </c>
      <c r="M74" t="s">
        <v>573</v>
      </c>
      <c r="N74">
        <v>342</v>
      </c>
      <c r="O74" t="s">
        <v>21</v>
      </c>
      <c r="P74">
        <v>39.268909999999998</v>
      </c>
      <c r="Q74">
        <v>684</v>
      </c>
      <c r="R74">
        <v>1026</v>
      </c>
      <c r="S74">
        <v>1151</v>
      </c>
      <c r="T74" t="s">
        <v>368</v>
      </c>
      <c r="U74" t="s">
        <v>60</v>
      </c>
    </row>
    <row r="75" spans="1:21" x14ac:dyDescent="0.4">
      <c r="A75" t="s">
        <v>31</v>
      </c>
      <c r="B75" t="s">
        <v>170</v>
      </c>
      <c r="C75">
        <v>19</v>
      </c>
      <c r="D75" t="s">
        <v>5</v>
      </c>
      <c r="E75">
        <v>0.69750999999999996</v>
      </c>
      <c r="F75">
        <v>152</v>
      </c>
      <c r="G75">
        <v>203.3</v>
      </c>
      <c r="H75">
        <v>28</v>
      </c>
      <c r="I75" t="s">
        <v>59</v>
      </c>
      <c r="J75" t="s">
        <v>60</v>
      </c>
      <c r="L75" t="s">
        <v>30</v>
      </c>
      <c r="M75" t="s">
        <v>425</v>
      </c>
      <c r="N75">
        <v>614</v>
      </c>
      <c r="O75" t="s">
        <v>19</v>
      </c>
      <c r="P75">
        <v>42.389710000000001</v>
      </c>
      <c r="Q75">
        <v>60172</v>
      </c>
      <c r="R75">
        <v>33585.800479999998</v>
      </c>
      <c r="S75">
        <v>818</v>
      </c>
      <c r="T75" t="s">
        <v>368</v>
      </c>
      <c r="U75" t="s">
        <v>60</v>
      </c>
    </row>
    <row r="76" spans="1:21" x14ac:dyDescent="0.4">
      <c r="A76" t="s">
        <v>31</v>
      </c>
      <c r="B76" t="s">
        <v>225</v>
      </c>
      <c r="C76">
        <v>18</v>
      </c>
      <c r="D76" t="s">
        <v>5</v>
      </c>
      <c r="E76">
        <v>0.32511000000000001</v>
      </c>
      <c r="F76">
        <v>108</v>
      </c>
      <c r="G76">
        <v>90</v>
      </c>
      <c r="H76">
        <v>27</v>
      </c>
      <c r="I76" t="s">
        <v>59</v>
      </c>
      <c r="J76" t="s">
        <v>60</v>
      </c>
      <c r="L76" t="s">
        <v>30</v>
      </c>
      <c r="M76" t="s">
        <v>615</v>
      </c>
      <c r="N76">
        <v>363</v>
      </c>
      <c r="O76" t="s">
        <v>13</v>
      </c>
      <c r="P76">
        <v>6.26823</v>
      </c>
      <c r="Q76">
        <v>363</v>
      </c>
      <c r="R76">
        <v>3230.6998800000001</v>
      </c>
      <c r="S76">
        <v>624</v>
      </c>
      <c r="T76" t="s">
        <v>368</v>
      </c>
      <c r="U76" t="s">
        <v>60</v>
      </c>
    </row>
    <row r="77" spans="1:21" x14ac:dyDescent="0.4">
      <c r="A77" t="s">
        <v>31</v>
      </c>
      <c r="B77" t="s">
        <v>138</v>
      </c>
      <c r="C77">
        <v>218</v>
      </c>
      <c r="D77" t="s">
        <v>1</v>
      </c>
      <c r="E77">
        <v>15.86914</v>
      </c>
      <c r="F77">
        <v>21364</v>
      </c>
      <c r="G77">
        <v>14191.79968</v>
      </c>
      <c r="H77">
        <v>274</v>
      </c>
      <c r="I77" t="s">
        <v>59</v>
      </c>
      <c r="J77" t="s">
        <v>60</v>
      </c>
      <c r="L77" t="s">
        <v>30</v>
      </c>
      <c r="M77" t="s">
        <v>616</v>
      </c>
      <c r="N77">
        <v>363</v>
      </c>
      <c r="O77" t="s">
        <v>13</v>
      </c>
      <c r="P77">
        <v>14.770149999999999</v>
      </c>
      <c r="Q77">
        <v>35211</v>
      </c>
      <c r="R77">
        <v>28350.299470000002</v>
      </c>
      <c r="S77">
        <v>624</v>
      </c>
      <c r="T77" t="s">
        <v>368</v>
      </c>
      <c r="U77" t="s">
        <v>60</v>
      </c>
    </row>
    <row r="78" spans="1:21" x14ac:dyDescent="0.4">
      <c r="A78" t="s">
        <v>31</v>
      </c>
      <c r="B78" t="s">
        <v>138</v>
      </c>
      <c r="C78">
        <v>154</v>
      </c>
      <c r="D78" t="s">
        <v>2</v>
      </c>
      <c r="E78">
        <v>10.96313</v>
      </c>
      <c r="F78">
        <v>13398</v>
      </c>
      <c r="G78">
        <v>9779</v>
      </c>
      <c r="H78">
        <v>218</v>
      </c>
      <c r="I78" t="s">
        <v>59</v>
      </c>
      <c r="J78" t="s">
        <v>60</v>
      </c>
      <c r="L78" t="s">
        <v>30</v>
      </c>
      <c r="M78" t="s">
        <v>432</v>
      </c>
      <c r="N78">
        <v>696</v>
      </c>
      <c r="O78" t="s">
        <v>18</v>
      </c>
      <c r="P78">
        <v>92.750200000000007</v>
      </c>
      <c r="Q78">
        <v>4176</v>
      </c>
      <c r="R78">
        <v>5985.6002600000002</v>
      </c>
      <c r="S78">
        <v>5053</v>
      </c>
      <c r="T78" t="s">
        <v>368</v>
      </c>
      <c r="U78" t="s">
        <v>60</v>
      </c>
    </row>
    <row r="79" spans="1:21" x14ac:dyDescent="0.4">
      <c r="A79" t="s">
        <v>31</v>
      </c>
      <c r="B79" t="s">
        <v>138</v>
      </c>
      <c r="C79">
        <v>19</v>
      </c>
      <c r="D79" t="s">
        <v>5</v>
      </c>
      <c r="E79">
        <v>1.0473600000000001</v>
      </c>
      <c r="F79">
        <v>19</v>
      </c>
      <c r="G79">
        <v>178.6</v>
      </c>
      <c r="H79">
        <v>28</v>
      </c>
      <c r="I79" t="s">
        <v>59</v>
      </c>
      <c r="J79" t="s">
        <v>60</v>
      </c>
      <c r="L79" t="s">
        <v>30</v>
      </c>
      <c r="M79" t="s">
        <v>432</v>
      </c>
      <c r="N79">
        <v>614</v>
      </c>
      <c r="O79" t="s">
        <v>19</v>
      </c>
      <c r="P79">
        <v>77.918999999999997</v>
      </c>
      <c r="Q79">
        <v>41138</v>
      </c>
      <c r="R79">
        <v>8718.7998900000002</v>
      </c>
      <c r="S79">
        <v>818</v>
      </c>
      <c r="T79" t="s">
        <v>368</v>
      </c>
      <c r="U79" t="s">
        <v>60</v>
      </c>
    </row>
    <row r="80" spans="1:21" x14ac:dyDescent="0.4">
      <c r="A80" t="s">
        <v>31</v>
      </c>
      <c r="B80" t="s">
        <v>85</v>
      </c>
      <c r="C80">
        <v>84</v>
      </c>
      <c r="D80" t="s">
        <v>6</v>
      </c>
      <c r="E80">
        <v>10.99822</v>
      </c>
      <c r="F80">
        <v>84</v>
      </c>
      <c r="G80">
        <v>268.8</v>
      </c>
      <c r="H80">
        <v>90</v>
      </c>
      <c r="I80" t="s">
        <v>59</v>
      </c>
      <c r="J80" t="s">
        <v>60</v>
      </c>
      <c r="L80" t="s">
        <v>30</v>
      </c>
      <c r="M80" t="s">
        <v>432</v>
      </c>
      <c r="N80">
        <v>708</v>
      </c>
      <c r="O80" t="s">
        <v>21</v>
      </c>
      <c r="P80">
        <v>77.310509999999994</v>
      </c>
      <c r="Q80">
        <v>1416</v>
      </c>
      <c r="R80">
        <v>5097.59987</v>
      </c>
      <c r="S80">
        <v>2115</v>
      </c>
      <c r="T80" t="s">
        <v>368</v>
      </c>
      <c r="U80" t="s">
        <v>60</v>
      </c>
    </row>
    <row r="81" spans="1:21" x14ac:dyDescent="0.4">
      <c r="A81" t="s">
        <v>31</v>
      </c>
      <c r="B81" t="s">
        <v>174</v>
      </c>
      <c r="C81">
        <v>84</v>
      </c>
      <c r="D81" t="s">
        <v>6</v>
      </c>
      <c r="E81">
        <v>17.226600000000001</v>
      </c>
      <c r="F81">
        <v>336</v>
      </c>
      <c r="G81">
        <v>646.79998999999998</v>
      </c>
      <c r="H81">
        <v>90</v>
      </c>
      <c r="I81" t="s">
        <v>59</v>
      </c>
      <c r="J81" t="s">
        <v>60</v>
      </c>
      <c r="L81" t="s">
        <v>30</v>
      </c>
      <c r="M81" t="s">
        <v>433</v>
      </c>
      <c r="N81">
        <v>696</v>
      </c>
      <c r="O81" t="s">
        <v>18</v>
      </c>
      <c r="P81">
        <v>36.203090000000003</v>
      </c>
      <c r="Q81">
        <v>4176</v>
      </c>
      <c r="R81">
        <v>5985.6002600000002</v>
      </c>
      <c r="S81">
        <v>5053</v>
      </c>
      <c r="T81" t="s">
        <v>368</v>
      </c>
      <c r="U81" t="s">
        <v>60</v>
      </c>
    </row>
    <row r="82" spans="1:21" x14ac:dyDescent="0.4">
      <c r="A82" t="s">
        <v>31</v>
      </c>
      <c r="B82" t="s">
        <v>175</v>
      </c>
      <c r="C82">
        <v>84</v>
      </c>
      <c r="D82" t="s">
        <v>6</v>
      </c>
      <c r="E82">
        <v>8.1345700000000001</v>
      </c>
      <c r="F82">
        <v>8316</v>
      </c>
      <c r="G82">
        <v>5090.3998799999999</v>
      </c>
      <c r="H82">
        <v>90</v>
      </c>
      <c r="I82" t="s">
        <v>59</v>
      </c>
      <c r="J82" t="s">
        <v>60</v>
      </c>
      <c r="L82" t="s">
        <v>30</v>
      </c>
      <c r="M82" t="s">
        <v>433</v>
      </c>
      <c r="N82">
        <v>614</v>
      </c>
      <c r="O82" t="s">
        <v>19</v>
      </c>
      <c r="P82">
        <v>36.463329999999999</v>
      </c>
      <c r="Q82">
        <v>41138</v>
      </c>
      <c r="R82">
        <v>8718.7998900000002</v>
      </c>
      <c r="S82">
        <v>818</v>
      </c>
      <c r="T82" t="s">
        <v>368</v>
      </c>
      <c r="U82" t="s">
        <v>60</v>
      </c>
    </row>
    <row r="83" spans="1:21" x14ac:dyDescent="0.4">
      <c r="A83" t="s">
        <v>31</v>
      </c>
      <c r="B83" t="s">
        <v>175</v>
      </c>
      <c r="C83">
        <v>248</v>
      </c>
      <c r="D83" t="s">
        <v>10</v>
      </c>
      <c r="E83">
        <v>26.829029999999999</v>
      </c>
      <c r="F83">
        <v>22568</v>
      </c>
      <c r="G83">
        <v>31793.59924</v>
      </c>
      <c r="H83">
        <v>454</v>
      </c>
      <c r="I83" t="s">
        <v>59</v>
      </c>
      <c r="J83" t="s">
        <v>60</v>
      </c>
      <c r="L83" t="s">
        <v>30</v>
      </c>
      <c r="M83" t="s">
        <v>433</v>
      </c>
      <c r="N83">
        <v>708</v>
      </c>
      <c r="O83" t="s">
        <v>21</v>
      </c>
      <c r="P83">
        <v>26.88729</v>
      </c>
      <c r="Q83">
        <v>1416</v>
      </c>
      <c r="R83">
        <v>5097.59987</v>
      </c>
      <c r="S83">
        <v>2115</v>
      </c>
      <c r="T83" t="s">
        <v>368</v>
      </c>
      <c r="U83" t="s">
        <v>60</v>
      </c>
    </row>
    <row r="84" spans="1:21" x14ac:dyDescent="0.4">
      <c r="A84" t="s">
        <v>31</v>
      </c>
      <c r="B84" t="s">
        <v>226</v>
      </c>
      <c r="C84">
        <v>70</v>
      </c>
      <c r="D84" t="s">
        <v>6</v>
      </c>
      <c r="E84">
        <v>6.25685</v>
      </c>
      <c r="F84">
        <v>6930</v>
      </c>
      <c r="G84">
        <v>4241.9998900000001</v>
      </c>
      <c r="H84">
        <v>75</v>
      </c>
      <c r="I84" t="s">
        <v>59</v>
      </c>
      <c r="J84" t="s">
        <v>60</v>
      </c>
      <c r="L84" t="s">
        <v>30</v>
      </c>
      <c r="M84" t="s">
        <v>617</v>
      </c>
      <c r="N84">
        <v>696</v>
      </c>
      <c r="O84" t="s">
        <v>18</v>
      </c>
      <c r="P84">
        <v>141.62766999999999</v>
      </c>
      <c r="Q84">
        <v>16704</v>
      </c>
      <c r="R84">
        <v>18513.600259999999</v>
      </c>
      <c r="S84">
        <v>5053</v>
      </c>
      <c r="T84" t="s">
        <v>368</v>
      </c>
      <c r="U84" t="s">
        <v>60</v>
      </c>
    </row>
    <row r="85" spans="1:21" x14ac:dyDescent="0.4">
      <c r="A85" t="s">
        <v>31</v>
      </c>
      <c r="B85" t="s">
        <v>226</v>
      </c>
      <c r="C85">
        <v>176</v>
      </c>
      <c r="D85" t="s">
        <v>10</v>
      </c>
      <c r="E85">
        <v>11.83318</v>
      </c>
      <c r="F85">
        <v>16016</v>
      </c>
      <c r="G85">
        <v>22563.19947</v>
      </c>
      <c r="H85">
        <v>346</v>
      </c>
      <c r="I85" t="s">
        <v>59</v>
      </c>
      <c r="J85" t="s">
        <v>60</v>
      </c>
      <c r="L85" t="s">
        <v>30</v>
      </c>
      <c r="M85" t="s">
        <v>434</v>
      </c>
      <c r="N85">
        <v>696</v>
      </c>
      <c r="O85" t="s">
        <v>18</v>
      </c>
      <c r="P85">
        <v>129.36503999999999</v>
      </c>
      <c r="Q85">
        <v>4872</v>
      </c>
      <c r="R85">
        <v>5359.1998700000004</v>
      </c>
      <c r="S85">
        <v>5053</v>
      </c>
      <c r="T85" t="s">
        <v>368</v>
      </c>
      <c r="U85" t="s">
        <v>60</v>
      </c>
    </row>
    <row r="86" spans="1:21" x14ac:dyDescent="0.4">
      <c r="A86" t="s">
        <v>31</v>
      </c>
      <c r="B86" t="s">
        <v>89</v>
      </c>
      <c r="C86">
        <v>4</v>
      </c>
      <c r="D86" t="s">
        <v>7</v>
      </c>
      <c r="E86">
        <v>5.5129999999999998E-2</v>
      </c>
      <c r="F86">
        <v>320</v>
      </c>
      <c r="G86">
        <v>55.2</v>
      </c>
      <c r="H86">
        <v>4</v>
      </c>
      <c r="I86" t="s">
        <v>59</v>
      </c>
      <c r="J86" t="s">
        <v>60</v>
      </c>
      <c r="L86" t="s">
        <v>30</v>
      </c>
      <c r="M86" t="s">
        <v>435</v>
      </c>
      <c r="N86">
        <v>363</v>
      </c>
      <c r="O86" t="s">
        <v>13</v>
      </c>
      <c r="P86">
        <v>54.729700000000001</v>
      </c>
      <c r="Q86">
        <v>363</v>
      </c>
      <c r="R86">
        <v>653.39999</v>
      </c>
      <c r="S86">
        <v>624</v>
      </c>
      <c r="T86" t="s">
        <v>368</v>
      </c>
      <c r="U86" t="s">
        <v>60</v>
      </c>
    </row>
    <row r="87" spans="1:21" x14ac:dyDescent="0.4">
      <c r="A87" t="s">
        <v>31</v>
      </c>
      <c r="B87" t="s">
        <v>200</v>
      </c>
      <c r="C87">
        <v>84</v>
      </c>
      <c r="D87" t="s">
        <v>6</v>
      </c>
      <c r="E87">
        <v>2.6224099999999999</v>
      </c>
      <c r="F87">
        <v>252</v>
      </c>
      <c r="G87">
        <v>1075.20001</v>
      </c>
      <c r="H87">
        <v>90</v>
      </c>
      <c r="I87" t="s">
        <v>59</v>
      </c>
      <c r="J87" t="s">
        <v>60</v>
      </c>
      <c r="L87" t="s">
        <v>30</v>
      </c>
      <c r="M87" t="s">
        <v>435</v>
      </c>
      <c r="N87">
        <v>708</v>
      </c>
      <c r="O87" t="s">
        <v>21</v>
      </c>
      <c r="P87">
        <v>106.15846999999999</v>
      </c>
      <c r="Q87">
        <v>2124</v>
      </c>
      <c r="R87">
        <v>1345.1999900000001</v>
      </c>
      <c r="S87">
        <v>2115</v>
      </c>
      <c r="T87" t="s">
        <v>368</v>
      </c>
      <c r="U87" t="s">
        <v>60</v>
      </c>
    </row>
    <row r="88" spans="1:21" x14ac:dyDescent="0.4">
      <c r="A88" t="s">
        <v>31</v>
      </c>
      <c r="B88" t="s">
        <v>227</v>
      </c>
      <c r="C88">
        <v>16</v>
      </c>
      <c r="D88" t="s">
        <v>5</v>
      </c>
      <c r="E88">
        <v>0.36374000000000001</v>
      </c>
      <c r="F88">
        <v>16</v>
      </c>
      <c r="G88">
        <v>35.200000000000003</v>
      </c>
      <c r="H88">
        <v>24</v>
      </c>
      <c r="I88" t="s">
        <v>59</v>
      </c>
      <c r="J88" t="s">
        <v>60</v>
      </c>
      <c r="L88" t="s">
        <v>30</v>
      </c>
      <c r="M88" t="s">
        <v>618</v>
      </c>
      <c r="N88">
        <v>614</v>
      </c>
      <c r="O88" t="s">
        <v>19</v>
      </c>
      <c r="P88">
        <v>112.44971</v>
      </c>
      <c r="Q88">
        <v>1228</v>
      </c>
      <c r="R88">
        <v>3315.6000600000002</v>
      </c>
      <c r="S88">
        <v>818</v>
      </c>
      <c r="T88" t="s">
        <v>368</v>
      </c>
      <c r="U88" t="s">
        <v>60</v>
      </c>
    </row>
    <row r="89" spans="1:21" x14ac:dyDescent="0.4">
      <c r="A89" t="s">
        <v>31</v>
      </c>
      <c r="B89" t="s">
        <v>94</v>
      </c>
      <c r="C89">
        <v>19</v>
      </c>
      <c r="D89" t="s">
        <v>5</v>
      </c>
      <c r="E89">
        <v>0.63858000000000004</v>
      </c>
      <c r="F89">
        <v>38</v>
      </c>
      <c r="G89">
        <v>110.2</v>
      </c>
      <c r="H89">
        <v>28</v>
      </c>
      <c r="I89" t="s">
        <v>59</v>
      </c>
      <c r="J89" t="s">
        <v>60</v>
      </c>
      <c r="L89" t="s">
        <v>30</v>
      </c>
      <c r="M89" t="s">
        <v>531</v>
      </c>
      <c r="N89">
        <v>14</v>
      </c>
      <c r="O89" t="s">
        <v>14</v>
      </c>
      <c r="P89">
        <v>2.22498</v>
      </c>
      <c r="Q89">
        <v>1274</v>
      </c>
      <c r="R89">
        <v>303.80000999999999</v>
      </c>
      <c r="S89">
        <v>25</v>
      </c>
      <c r="T89" t="s">
        <v>368</v>
      </c>
      <c r="U89" t="s">
        <v>60</v>
      </c>
    </row>
    <row r="90" spans="1:21" x14ac:dyDescent="0.4">
      <c r="A90" t="s">
        <v>31</v>
      </c>
      <c r="B90" t="s">
        <v>97</v>
      </c>
      <c r="C90">
        <v>132</v>
      </c>
      <c r="D90" t="s">
        <v>2</v>
      </c>
      <c r="E90">
        <v>7.4316399999999998</v>
      </c>
      <c r="F90">
        <v>264</v>
      </c>
      <c r="G90">
        <v>1003.19999</v>
      </c>
      <c r="H90">
        <v>188</v>
      </c>
      <c r="I90" t="s">
        <v>59</v>
      </c>
      <c r="J90" t="s">
        <v>60</v>
      </c>
      <c r="L90" t="s">
        <v>30</v>
      </c>
      <c r="M90" t="s">
        <v>531</v>
      </c>
      <c r="N90">
        <v>141</v>
      </c>
      <c r="O90" t="s">
        <v>24</v>
      </c>
      <c r="P90">
        <v>23.09694</v>
      </c>
      <c r="Q90">
        <v>7473</v>
      </c>
      <c r="R90">
        <v>3933.89995</v>
      </c>
      <c r="S90">
        <v>198</v>
      </c>
      <c r="T90" t="s">
        <v>368</v>
      </c>
      <c r="U90" t="s">
        <v>60</v>
      </c>
    </row>
    <row r="91" spans="1:21" x14ac:dyDescent="0.4">
      <c r="A91" t="s">
        <v>31</v>
      </c>
      <c r="B91" t="s">
        <v>228</v>
      </c>
      <c r="C91">
        <v>216</v>
      </c>
      <c r="D91" t="s">
        <v>1</v>
      </c>
      <c r="E91">
        <v>12.0083</v>
      </c>
      <c r="F91">
        <v>648</v>
      </c>
      <c r="G91">
        <v>777.59997999999996</v>
      </c>
      <c r="H91">
        <v>272</v>
      </c>
      <c r="I91" t="s">
        <v>59</v>
      </c>
      <c r="J91" t="s">
        <v>60</v>
      </c>
      <c r="L91" t="s">
        <v>30</v>
      </c>
      <c r="M91" t="s">
        <v>437</v>
      </c>
      <c r="N91">
        <v>336</v>
      </c>
      <c r="O91" t="s">
        <v>13</v>
      </c>
      <c r="P91">
        <v>8.1124700000000001</v>
      </c>
      <c r="Q91">
        <v>17136</v>
      </c>
      <c r="R91">
        <v>16564.799739999999</v>
      </c>
      <c r="S91">
        <v>597</v>
      </c>
      <c r="T91" t="s">
        <v>368</v>
      </c>
      <c r="U91" t="s">
        <v>60</v>
      </c>
    </row>
    <row r="92" spans="1:21" x14ac:dyDescent="0.4">
      <c r="A92" t="s">
        <v>31</v>
      </c>
      <c r="B92" t="s">
        <v>228</v>
      </c>
      <c r="C92">
        <v>154</v>
      </c>
      <c r="D92" t="s">
        <v>2</v>
      </c>
      <c r="E92">
        <v>9.6689100000000003</v>
      </c>
      <c r="F92">
        <v>616</v>
      </c>
      <c r="G92">
        <v>1093.3999899999999</v>
      </c>
      <c r="H92">
        <v>218</v>
      </c>
      <c r="I92" t="s">
        <v>59</v>
      </c>
      <c r="J92" t="s">
        <v>60</v>
      </c>
      <c r="L92" t="s">
        <v>30</v>
      </c>
      <c r="M92" t="s">
        <v>439</v>
      </c>
      <c r="N92">
        <v>363</v>
      </c>
      <c r="O92" t="s">
        <v>13</v>
      </c>
      <c r="P92">
        <v>27.291260000000001</v>
      </c>
      <c r="Q92">
        <v>35937</v>
      </c>
      <c r="R92">
        <v>17859.600269999999</v>
      </c>
      <c r="S92">
        <v>624</v>
      </c>
      <c r="T92" t="s">
        <v>368</v>
      </c>
      <c r="U92" t="s">
        <v>60</v>
      </c>
    </row>
    <row r="93" spans="1:21" x14ac:dyDescent="0.4">
      <c r="A93" t="s">
        <v>31</v>
      </c>
      <c r="B93" t="s">
        <v>100</v>
      </c>
      <c r="C93">
        <v>216</v>
      </c>
      <c r="D93" t="s">
        <v>1</v>
      </c>
      <c r="E93">
        <v>14.832789999999999</v>
      </c>
      <c r="F93">
        <v>9072</v>
      </c>
      <c r="G93">
        <v>9201.5996799999994</v>
      </c>
      <c r="H93">
        <v>272</v>
      </c>
      <c r="I93" t="s">
        <v>59</v>
      </c>
      <c r="J93" t="s">
        <v>60</v>
      </c>
      <c r="L93" t="s">
        <v>30</v>
      </c>
      <c r="M93" t="s">
        <v>439</v>
      </c>
      <c r="N93">
        <v>14</v>
      </c>
      <c r="O93" t="s">
        <v>14</v>
      </c>
      <c r="P93">
        <v>0.88124999999999998</v>
      </c>
      <c r="Q93">
        <v>294</v>
      </c>
      <c r="R93">
        <v>599.19998999999996</v>
      </c>
      <c r="S93">
        <v>25</v>
      </c>
      <c r="T93" t="s">
        <v>368</v>
      </c>
      <c r="U93" t="s">
        <v>60</v>
      </c>
    </row>
    <row r="94" spans="1:21" x14ac:dyDescent="0.4">
      <c r="A94" t="s">
        <v>31</v>
      </c>
      <c r="B94" t="s">
        <v>100</v>
      </c>
      <c r="C94">
        <v>154</v>
      </c>
      <c r="D94" t="s">
        <v>2</v>
      </c>
      <c r="E94">
        <v>10.927899999999999</v>
      </c>
      <c r="F94">
        <v>9240</v>
      </c>
      <c r="G94">
        <v>9671.1998800000001</v>
      </c>
      <c r="H94">
        <v>218</v>
      </c>
      <c r="I94" t="s">
        <v>59</v>
      </c>
      <c r="J94" t="s">
        <v>60</v>
      </c>
      <c r="L94" t="s">
        <v>30</v>
      </c>
      <c r="M94" t="s">
        <v>439</v>
      </c>
      <c r="N94">
        <v>81</v>
      </c>
      <c r="O94" t="s">
        <v>15</v>
      </c>
      <c r="P94">
        <v>9.7393900000000002</v>
      </c>
      <c r="Q94">
        <v>648</v>
      </c>
      <c r="R94">
        <v>2073.6000199999999</v>
      </c>
      <c r="S94">
        <v>125</v>
      </c>
      <c r="T94" t="s">
        <v>368</v>
      </c>
      <c r="U94" t="s">
        <v>60</v>
      </c>
    </row>
    <row r="95" spans="1:21" x14ac:dyDescent="0.4">
      <c r="A95" t="s">
        <v>31</v>
      </c>
      <c r="B95" t="s">
        <v>111</v>
      </c>
      <c r="C95">
        <v>19</v>
      </c>
      <c r="D95" t="s">
        <v>5</v>
      </c>
      <c r="E95">
        <v>1.0936900000000001</v>
      </c>
      <c r="F95">
        <v>133</v>
      </c>
      <c r="G95">
        <v>269.8</v>
      </c>
      <c r="H95">
        <v>28</v>
      </c>
      <c r="I95" t="s">
        <v>59</v>
      </c>
      <c r="J95" t="s">
        <v>60</v>
      </c>
      <c r="L95" t="s">
        <v>30</v>
      </c>
      <c r="M95" t="s">
        <v>439</v>
      </c>
      <c r="N95">
        <v>13</v>
      </c>
      <c r="O95" t="s">
        <v>16</v>
      </c>
      <c r="P95">
        <v>2.1249699999999998</v>
      </c>
      <c r="Q95">
        <v>13</v>
      </c>
      <c r="R95">
        <v>83.2</v>
      </c>
      <c r="S95">
        <v>16</v>
      </c>
      <c r="T95" t="s">
        <v>368</v>
      </c>
      <c r="U95" t="s">
        <v>60</v>
      </c>
    </row>
    <row r="96" spans="1:21" x14ac:dyDescent="0.4">
      <c r="A96" t="s">
        <v>31</v>
      </c>
      <c r="B96" t="s">
        <v>111</v>
      </c>
      <c r="C96">
        <v>84</v>
      </c>
      <c r="D96" t="s">
        <v>6</v>
      </c>
      <c r="E96">
        <v>6.1237899999999996</v>
      </c>
      <c r="F96">
        <v>3108</v>
      </c>
      <c r="G96">
        <v>1520.40002</v>
      </c>
      <c r="H96">
        <v>90</v>
      </c>
      <c r="I96" t="s">
        <v>59</v>
      </c>
      <c r="J96" t="s">
        <v>60</v>
      </c>
      <c r="L96" t="s">
        <v>30</v>
      </c>
      <c r="M96" t="s">
        <v>439</v>
      </c>
      <c r="N96">
        <v>10</v>
      </c>
      <c r="O96" t="s">
        <v>23</v>
      </c>
      <c r="P96">
        <v>1.6534500000000001</v>
      </c>
      <c r="Q96">
        <v>560</v>
      </c>
      <c r="R96">
        <v>354.00000999999997</v>
      </c>
      <c r="S96">
        <v>12</v>
      </c>
      <c r="T96" t="s">
        <v>368</v>
      </c>
      <c r="U96" t="s">
        <v>60</v>
      </c>
    </row>
    <row r="97" spans="1:21" x14ac:dyDescent="0.4">
      <c r="A97" t="s">
        <v>31</v>
      </c>
      <c r="B97" t="s">
        <v>111</v>
      </c>
      <c r="C97">
        <v>6</v>
      </c>
      <c r="D97" t="s">
        <v>8</v>
      </c>
      <c r="E97">
        <v>0.36408000000000001</v>
      </c>
      <c r="F97">
        <v>60</v>
      </c>
      <c r="G97">
        <v>84.6</v>
      </c>
      <c r="H97">
        <v>6</v>
      </c>
      <c r="I97" t="s">
        <v>59</v>
      </c>
      <c r="J97" t="s">
        <v>60</v>
      </c>
      <c r="L97" t="s">
        <v>30</v>
      </c>
      <c r="M97" t="s">
        <v>439</v>
      </c>
      <c r="N97">
        <v>141</v>
      </c>
      <c r="O97" t="s">
        <v>24</v>
      </c>
      <c r="P97">
        <v>11.302429999999999</v>
      </c>
      <c r="Q97">
        <v>2538</v>
      </c>
      <c r="R97">
        <v>5146.5</v>
      </c>
      <c r="S97">
        <v>198</v>
      </c>
      <c r="T97" t="s">
        <v>368</v>
      </c>
      <c r="U97" t="s">
        <v>60</v>
      </c>
    </row>
    <row r="98" spans="1:21" x14ac:dyDescent="0.4">
      <c r="A98" t="s">
        <v>31</v>
      </c>
      <c r="B98" t="s">
        <v>229</v>
      </c>
      <c r="C98">
        <v>154</v>
      </c>
      <c r="D98" t="s">
        <v>2</v>
      </c>
      <c r="E98">
        <v>8.3098700000000001</v>
      </c>
      <c r="F98">
        <v>462</v>
      </c>
      <c r="G98">
        <v>847</v>
      </c>
      <c r="H98">
        <v>218</v>
      </c>
      <c r="I98" t="s">
        <v>59</v>
      </c>
      <c r="J98" t="s">
        <v>60</v>
      </c>
      <c r="L98" t="s">
        <v>30</v>
      </c>
      <c r="M98" t="s">
        <v>439</v>
      </c>
      <c r="N98">
        <v>12</v>
      </c>
      <c r="O98" t="s">
        <v>25</v>
      </c>
      <c r="P98">
        <v>2.0992799999999998</v>
      </c>
      <c r="Q98">
        <v>456</v>
      </c>
      <c r="R98">
        <v>516</v>
      </c>
      <c r="S98">
        <v>16</v>
      </c>
      <c r="T98" t="s">
        <v>368</v>
      </c>
      <c r="U98" t="s">
        <v>60</v>
      </c>
    </row>
    <row r="99" spans="1:21" x14ac:dyDescent="0.4">
      <c r="A99" t="s">
        <v>31</v>
      </c>
      <c r="B99" t="s">
        <v>150</v>
      </c>
      <c r="C99">
        <v>218</v>
      </c>
      <c r="D99" t="s">
        <v>1</v>
      </c>
      <c r="E99">
        <v>23.294650000000001</v>
      </c>
      <c r="F99">
        <v>6758</v>
      </c>
      <c r="G99">
        <v>8611</v>
      </c>
      <c r="H99">
        <v>274</v>
      </c>
      <c r="I99" t="s">
        <v>59</v>
      </c>
      <c r="J99" t="s">
        <v>60</v>
      </c>
      <c r="L99" t="s">
        <v>30</v>
      </c>
      <c r="M99" t="s">
        <v>441</v>
      </c>
      <c r="N99">
        <v>81</v>
      </c>
      <c r="O99" t="s">
        <v>15</v>
      </c>
      <c r="P99">
        <v>8.1094500000000007</v>
      </c>
      <c r="Q99">
        <v>7938</v>
      </c>
      <c r="R99">
        <v>1028.6999800000001</v>
      </c>
      <c r="S99">
        <v>125</v>
      </c>
      <c r="T99" t="s">
        <v>368</v>
      </c>
      <c r="U99" t="s">
        <v>60</v>
      </c>
    </row>
    <row r="100" spans="1:21" x14ac:dyDescent="0.4">
      <c r="A100" t="s">
        <v>31</v>
      </c>
      <c r="B100" t="s">
        <v>150</v>
      </c>
      <c r="C100">
        <v>154</v>
      </c>
      <c r="D100" t="s">
        <v>2</v>
      </c>
      <c r="E100">
        <v>16.546990000000001</v>
      </c>
      <c r="F100">
        <v>2618</v>
      </c>
      <c r="G100">
        <v>7222.60023</v>
      </c>
      <c r="H100">
        <v>218</v>
      </c>
      <c r="I100" t="s">
        <v>59</v>
      </c>
      <c r="J100" t="s">
        <v>60</v>
      </c>
      <c r="L100" t="s">
        <v>30</v>
      </c>
      <c r="M100" t="s">
        <v>577</v>
      </c>
      <c r="N100">
        <v>708</v>
      </c>
      <c r="O100" t="s">
        <v>21</v>
      </c>
      <c r="P100">
        <v>36.175370000000001</v>
      </c>
      <c r="Q100">
        <v>20532</v>
      </c>
      <c r="R100">
        <v>778.80001000000004</v>
      </c>
      <c r="S100">
        <v>2115</v>
      </c>
      <c r="T100" t="s">
        <v>368</v>
      </c>
      <c r="U100" t="s">
        <v>60</v>
      </c>
    </row>
    <row r="101" spans="1:21" x14ac:dyDescent="0.4">
      <c r="A101" t="s">
        <v>31</v>
      </c>
      <c r="B101" t="s">
        <v>112</v>
      </c>
      <c r="C101">
        <v>84</v>
      </c>
      <c r="D101" t="s">
        <v>6</v>
      </c>
      <c r="E101">
        <v>2.80559</v>
      </c>
      <c r="F101">
        <v>4620</v>
      </c>
      <c r="G101">
        <v>1226.40002</v>
      </c>
      <c r="H101">
        <v>90</v>
      </c>
      <c r="I101" t="s">
        <v>59</v>
      </c>
      <c r="J101" t="s">
        <v>60</v>
      </c>
      <c r="L101" t="s">
        <v>30</v>
      </c>
      <c r="M101" t="s">
        <v>578</v>
      </c>
      <c r="N101">
        <v>708</v>
      </c>
      <c r="O101" t="s">
        <v>21</v>
      </c>
      <c r="P101">
        <v>124.44895</v>
      </c>
      <c r="Q101">
        <v>20532</v>
      </c>
      <c r="R101">
        <v>778.80001000000004</v>
      </c>
      <c r="S101">
        <v>2115</v>
      </c>
      <c r="T101" t="s">
        <v>368</v>
      </c>
      <c r="U101" t="s">
        <v>60</v>
      </c>
    </row>
    <row r="102" spans="1:21" x14ac:dyDescent="0.4">
      <c r="A102" t="s">
        <v>31</v>
      </c>
      <c r="B102" t="s">
        <v>152</v>
      </c>
      <c r="C102">
        <v>84</v>
      </c>
      <c r="D102" t="s">
        <v>6</v>
      </c>
      <c r="E102">
        <v>4.5826099999999999</v>
      </c>
      <c r="F102">
        <v>840</v>
      </c>
      <c r="G102">
        <v>3200.3998799999999</v>
      </c>
      <c r="H102">
        <v>90</v>
      </c>
      <c r="I102" t="s">
        <v>59</v>
      </c>
      <c r="J102" t="s">
        <v>60</v>
      </c>
      <c r="L102" t="s">
        <v>30</v>
      </c>
      <c r="M102" t="s">
        <v>442</v>
      </c>
      <c r="N102">
        <v>14</v>
      </c>
      <c r="O102" t="s">
        <v>14</v>
      </c>
      <c r="P102">
        <v>2.9697499999999999</v>
      </c>
      <c r="Q102">
        <v>56</v>
      </c>
      <c r="R102">
        <v>868</v>
      </c>
      <c r="S102">
        <v>25</v>
      </c>
      <c r="T102" t="s">
        <v>368</v>
      </c>
      <c r="U102" t="s">
        <v>60</v>
      </c>
    </row>
    <row r="103" spans="1:21" x14ac:dyDescent="0.4">
      <c r="A103" t="s">
        <v>31</v>
      </c>
      <c r="B103" t="s">
        <v>230</v>
      </c>
      <c r="C103">
        <v>84</v>
      </c>
      <c r="D103" t="s">
        <v>6</v>
      </c>
      <c r="E103">
        <v>1.84056</v>
      </c>
      <c r="F103">
        <v>1680</v>
      </c>
      <c r="G103">
        <v>588</v>
      </c>
      <c r="H103">
        <v>90</v>
      </c>
      <c r="I103" t="s">
        <v>59</v>
      </c>
      <c r="J103" t="s">
        <v>60</v>
      </c>
      <c r="L103" t="s">
        <v>30</v>
      </c>
      <c r="M103" t="s">
        <v>442</v>
      </c>
      <c r="N103">
        <v>614</v>
      </c>
      <c r="O103" t="s">
        <v>19</v>
      </c>
      <c r="P103">
        <v>133.73240999999999</v>
      </c>
      <c r="Q103">
        <v>614</v>
      </c>
      <c r="R103">
        <v>859.59999000000005</v>
      </c>
      <c r="S103">
        <v>818</v>
      </c>
      <c r="T103" t="s">
        <v>368</v>
      </c>
      <c r="U103" t="s">
        <v>60</v>
      </c>
    </row>
    <row r="104" spans="1:21" x14ac:dyDescent="0.4">
      <c r="A104" t="s">
        <v>31</v>
      </c>
      <c r="B104" t="s">
        <v>230</v>
      </c>
      <c r="C104">
        <v>6</v>
      </c>
      <c r="D104" t="s">
        <v>8</v>
      </c>
      <c r="E104">
        <v>0.31241000000000002</v>
      </c>
      <c r="F104">
        <v>144</v>
      </c>
      <c r="G104">
        <v>100.8</v>
      </c>
      <c r="H104">
        <v>6</v>
      </c>
      <c r="I104" t="s">
        <v>59</v>
      </c>
      <c r="J104" t="s">
        <v>60</v>
      </c>
      <c r="L104" t="s">
        <v>30</v>
      </c>
      <c r="M104" t="s">
        <v>442</v>
      </c>
      <c r="N104">
        <v>708</v>
      </c>
      <c r="O104" t="s">
        <v>21</v>
      </c>
      <c r="P104">
        <v>110.244</v>
      </c>
      <c r="Q104">
        <v>2124</v>
      </c>
      <c r="R104">
        <v>11186.40013</v>
      </c>
      <c r="S104">
        <v>2115</v>
      </c>
      <c r="T104" t="s">
        <v>368</v>
      </c>
      <c r="U104" t="s">
        <v>60</v>
      </c>
    </row>
    <row r="105" spans="1:21" x14ac:dyDescent="0.4">
      <c r="A105" t="s">
        <v>32</v>
      </c>
      <c r="B105" t="s">
        <v>231</v>
      </c>
      <c r="C105">
        <v>34</v>
      </c>
      <c r="D105" t="s">
        <v>2</v>
      </c>
      <c r="E105">
        <v>2.5112199999999998</v>
      </c>
      <c r="F105">
        <v>306</v>
      </c>
      <c r="G105">
        <v>1513</v>
      </c>
      <c r="H105">
        <v>138</v>
      </c>
      <c r="I105" t="s">
        <v>59</v>
      </c>
      <c r="J105" t="s">
        <v>60</v>
      </c>
      <c r="L105" t="s">
        <v>30</v>
      </c>
      <c r="M105" t="s">
        <v>442</v>
      </c>
      <c r="N105">
        <v>141</v>
      </c>
      <c r="O105" t="s">
        <v>24</v>
      </c>
      <c r="P105">
        <v>29.98105</v>
      </c>
      <c r="Q105">
        <v>282</v>
      </c>
      <c r="R105">
        <v>239.7</v>
      </c>
      <c r="S105">
        <v>198</v>
      </c>
      <c r="T105" t="s">
        <v>368</v>
      </c>
      <c r="U105" t="s">
        <v>60</v>
      </c>
    </row>
    <row r="106" spans="1:21" x14ac:dyDescent="0.4">
      <c r="A106" t="s">
        <v>32</v>
      </c>
      <c r="B106" t="s">
        <v>116</v>
      </c>
      <c r="C106">
        <v>107</v>
      </c>
      <c r="D106" t="s">
        <v>6</v>
      </c>
      <c r="E106">
        <v>9.5699699999999996</v>
      </c>
      <c r="F106">
        <v>8774</v>
      </c>
      <c r="G106">
        <v>4290.6998599999997</v>
      </c>
      <c r="H106">
        <v>117</v>
      </c>
      <c r="I106" t="s">
        <v>59</v>
      </c>
      <c r="J106" t="s">
        <v>60</v>
      </c>
      <c r="L106" t="s">
        <v>30</v>
      </c>
      <c r="M106" t="s">
        <v>619</v>
      </c>
      <c r="N106">
        <v>14</v>
      </c>
      <c r="O106" t="s">
        <v>14</v>
      </c>
      <c r="P106">
        <v>0.23349</v>
      </c>
      <c r="Q106">
        <v>56</v>
      </c>
      <c r="R106">
        <v>868</v>
      </c>
      <c r="S106">
        <v>25</v>
      </c>
      <c r="T106" t="s">
        <v>368</v>
      </c>
      <c r="U106" t="s">
        <v>60</v>
      </c>
    </row>
    <row r="107" spans="1:21" x14ac:dyDescent="0.4">
      <c r="A107" t="s">
        <v>32</v>
      </c>
      <c r="B107" t="s">
        <v>232</v>
      </c>
      <c r="C107">
        <v>34</v>
      </c>
      <c r="D107" t="s">
        <v>1</v>
      </c>
      <c r="E107">
        <v>2.0916199999999998</v>
      </c>
      <c r="F107">
        <v>238</v>
      </c>
      <c r="G107">
        <v>173.4</v>
      </c>
      <c r="H107">
        <v>118</v>
      </c>
      <c r="I107" t="s">
        <v>59</v>
      </c>
      <c r="J107" t="s">
        <v>60</v>
      </c>
      <c r="L107" t="s">
        <v>30</v>
      </c>
      <c r="M107" t="s">
        <v>619</v>
      </c>
      <c r="N107">
        <v>614</v>
      </c>
      <c r="O107" t="s">
        <v>19</v>
      </c>
      <c r="P107">
        <v>0.88544</v>
      </c>
      <c r="Q107">
        <v>614</v>
      </c>
      <c r="R107">
        <v>859.59999000000005</v>
      </c>
      <c r="S107">
        <v>818</v>
      </c>
      <c r="T107" t="s">
        <v>368</v>
      </c>
      <c r="U107" t="s">
        <v>60</v>
      </c>
    </row>
    <row r="108" spans="1:21" x14ac:dyDescent="0.4">
      <c r="A108" t="s">
        <v>32</v>
      </c>
      <c r="B108" t="s">
        <v>233</v>
      </c>
      <c r="C108">
        <v>18</v>
      </c>
      <c r="D108" t="s">
        <v>1</v>
      </c>
      <c r="E108">
        <v>6.4406100000000004</v>
      </c>
      <c r="F108">
        <v>126</v>
      </c>
      <c r="G108">
        <v>91.8</v>
      </c>
      <c r="H108">
        <v>70</v>
      </c>
      <c r="I108" t="s">
        <v>59</v>
      </c>
      <c r="J108" t="s">
        <v>60</v>
      </c>
      <c r="L108" t="s">
        <v>30</v>
      </c>
      <c r="M108" t="s">
        <v>619</v>
      </c>
      <c r="N108">
        <v>708</v>
      </c>
      <c r="O108" t="s">
        <v>21</v>
      </c>
      <c r="P108">
        <v>1.19685</v>
      </c>
      <c r="Q108">
        <v>2124</v>
      </c>
      <c r="R108">
        <v>11186.40013</v>
      </c>
      <c r="S108">
        <v>2115</v>
      </c>
      <c r="T108" t="s">
        <v>368</v>
      </c>
      <c r="U108" t="s">
        <v>60</v>
      </c>
    </row>
    <row r="109" spans="1:21" x14ac:dyDescent="0.4">
      <c r="A109" t="s">
        <v>32</v>
      </c>
      <c r="B109" t="s">
        <v>63</v>
      </c>
      <c r="C109">
        <v>107</v>
      </c>
      <c r="D109" t="s">
        <v>6</v>
      </c>
      <c r="E109">
        <v>7.0916300000000003</v>
      </c>
      <c r="F109">
        <v>321</v>
      </c>
      <c r="G109">
        <v>652.70000000000005</v>
      </c>
      <c r="H109">
        <v>117</v>
      </c>
      <c r="I109" t="s">
        <v>59</v>
      </c>
      <c r="J109" t="s">
        <v>60</v>
      </c>
      <c r="L109" t="s">
        <v>30</v>
      </c>
      <c r="M109" t="s">
        <v>619</v>
      </c>
      <c r="N109">
        <v>141</v>
      </c>
      <c r="O109" t="s">
        <v>24</v>
      </c>
      <c r="P109">
        <v>0.68833999999999995</v>
      </c>
      <c r="Q109">
        <v>282</v>
      </c>
      <c r="R109">
        <v>239.7</v>
      </c>
      <c r="S109">
        <v>198</v>
      </c>
      <c r="T109" t="s">
        <v>368</v>
      </c>
      <c r="U109" t="s">
        <v>60</v>
      </c>
    </row>
    <row r="110" spans="1:21" x14ac:dyDescent="0.4">
      <c r="A110" t="s">
        <v>32</v>
      </c>
      <c r="B110" t="s">
        <v>63</v>
      </c>
      <c r="C110">
        <v>50</v>
      </c>
      <c r="D110" t="s">
        <v>10</v>
      </c>
      <c r="E110">
        <v>2.9899499999999999</v>
      </c>
      <c r="F110">
        <v>1700</v>
      </c>
      <c r="G110">
        <v>1339.9999600000001</v>
      </c>
      <c r="H110">
        <v>90</v>
      </c>
      <c r="I110" t="s">
        <v>59</v>
      </c>
      <c r="J110" t="s">
        <v>60</v>
      </c>
      <c r="L110" t="s">
        <v>30</v>
      </c>
      <c r="M110" t="s">
        <v>443</v>
      </c>
      <c r="N110">
        <v>81</v>
      </c>
      <c r="O110" t="s">
        <v>15</v>
      </c>
      <c r="P110">
        <v>1.2284600000000001</v>
      </c>
      <c r="Q110">
        <v>81</v>
      </c>
      <c r="R110">
        <v>413.1</v>
      </c>
      <c r="S110">
        <v>125</v>
      </c>
      <c r="T110" t="s">
        <v>368</v>
      </c>
      <c r="U110" t="s">
        <v>60</v>
      </c>
    </row>
    <row r="111" spans="1:21" x14ac:dyDescent="0.4">
      <c r="A111" t="s">
        <v>32</v>
      </c>
      <c r="B111" t="s">
        <v>66</v>
      </c>
      <c r="C111">
        <v>24</v>
      </c>
      <c r="D111" t="s">
        <v>1</v>
      </c>
      <c r="E111">
        <v>4.8175299999999996</v>
      </c>
      <c r="F111">
        <v>168</v>
      </c>
      <c r="G111">
        <v>732</v>
      </c>
      <c r="H111">
        <v>106</v>
      </c>
      <c r="I111" t="s">
        <v>59</v>
      </c>
      <c r="J111" t="s">
        <v>60</v>
      </c>
      <c r="L111" t="s">
        <v>30</v>
      </c>
      <c r="M111" t="s">
        <v>534</v>
      </c>
      <c r="N111">
        <v>363</v>
      </c>
      <c r="O111" t="s">
        <v>13</v>
      </c>
      <c r="P111">
        <v>16.10463</v>
      </c>
      <c r="Q111">
        <v>4356</v>
      </c>
      <c r="R111">
        <v>1778.70002</v>
      </c>
      <c r="S111">
        <v>624</v>
      </c>
      <c r="T111" t="s">
        <v>368</v>
      </c>
      <c r="U111" t="s">
        <v>60</v>
      </c>
    </row>
    <row r="112" spans="1:21" x14ac:dyDescent="0.4">
      <c r="A112" t="s">
        <v>32</v>
      </c>
      <c r="B112" t="s">
        <v>66</v>
      </c>
      <c r="C112">
        <v>6</v>
      </c>
      <c r="D112" t="s">
        <v>10</v>
      </c>
      <c r="E112">
        <v>0.85511000000000004</v>
      </c>
      <c r="F112">
        <v>18</v>
      </c>
      <c r="G112">
        <v>133.80000000000001</v>
      </c>
      <c r="H112">
        <v>14</v>
      </c>
      <c r="I112" t="s">
        <v>59</v>
      </c>
      <c r="J112" t="s">
        <v>60</v>
      </c>
      <c r="L112" t="s">
        <v>30</v>
      </c>
      <c r="M112" t="s">
        <v>534</v>
      </c>
      <c r="N112">
        <v>294</v>
      </c>
      <c r="O112" t="s">
        <v>22</v>
      </c>
      <c r="P112">
        <v>18.098649999999999</v>
      </c>
      <c r="Q112">
        <v>588</v>
      </c>
      <c r="R112">
        <v>2646</v>
      </c>
      <c r="S112">
        <v>350</v>
      </c>
      <c r="T112" t="s">
        <v>368</v>
      </c>
      <c r="U112" t="s">
        <v>60</v>
      </c>
    </row>
    <row r="113" spans="1:21" x14ac:dyDescent="0.4">
      <c r="A113" t="s">
        <v>32</v>
      </c>
      <c r="B113" t="s">
        <v>158</v>
      </c>
      <c r="C113">
        <v>50</v>
      </c>
      <c r="D113" t="s">
        <v>10</v>
      </c>
      <c r="E113">
        <v>5.3097599999999998</v>
      </c>
      <c r="F113">
        <v>1900</v>
      </c>
      <c r="G113">
        <v>245</v>
      </c>
      <c r="H113">
        <v>90</v>
      </c>
      <c r="I113" t="s">
        <v>59</v>
      </c>
      <c r="J113" t="s">
        <v>60</v>
      </c>
      <c r="L113" t="s">
        <v>30</v>
      </c>
      <c r="M113" t="s">
        <v>534</v>
      </c>
      <c r="N113">
        <v>12</v>
      </c>
      <c r="O113" t="s">
        <v>25</v>
      </c>
      <c r="P113">
        <v>1.1132599999999999</v>
      </c>
      <c r="Q113">
        <v>12</v>
      </c>
      <c r="R113">
        <v>20.399999999999999</v>
      </c>
      <c r="S113">
        <v>16</v>
      </c>
      <c r="T113" t="s">
        <v>368</v>
      </c>
      <c r="U113" t="s">
        <v>60</v>
      </c>
    </row>
    <row r="114" spans="1:21" x14ac:dyDescent="0.4">
      <c r="A114" t="s">
        <v>32</v>
      </c>
      <c r="B114" t="s">
        <v>185</v>
      </c>
      <c r="C114">
        <v>37</v>
      </c>
      <c r="D114" t="s">
        <v>10</v>
      </c>
      <c r="E114">
        <v>2.42794</v>
      </c>
      <c r="F114">
        <v>1406</v>
      </c>
      <c r="G114">
        <v>181.3</v>
      </c>
      <c r="H114">
        <v>69</v>
      </c>
      <c r="I114" t="s">
        <v>59</v>
      </c>
      <c r="J114" t="s">
        <v>60</v>
      </c>
      <c r="L114" t="s">
        <v>30</v>
      </c>
      <c r="M114" t="s">
        <v>620</v>
      </c>
      <c r="N114">
        <v>708</v>
      </c>
      <c r="O114" t="s">
        <v>21</v>
      </c>
      <c r="P114">
        <v>235.18165999999999</v>
      </c>
      <c r="Q114">
        <v>5664</v>
      </c>
      <c r="R114">
        <v>28532.399460000001</v>
      </c>
      <c r="S114">
        <v>2115</v>
      </c>
      <c r="T114" t="s">
        <v>368</v>
      </c>
      <c r="U114" t="s">
        <v>60</v>
      </c>
    </row>
    <row r="115" spans="1:21" x14ac:dyDescent="0.4">
      <c r="A115" t="s">
        <v>32</v>
      </c>
      <c r="B115" t="s">
        <v>121</v>
      </c>
      <c r="C115">
        <v>107</v>
      </c>
      <c r="D115" t="s">
        <v>6</v>
      </c>
      <c r="E115">
        <v>12.86477</v>
      </c>
      <c r="F115">
        <v>321</v>
      </c>
      <c r="G115">
        <v>331.7</v>
      </c>
      <c r="H115">
        <v>117</v>
      </c>
      <c r="I115" t="s">
        <v>59</v>
      </c>
      <c r="J115" t="s">
        <v>60</v>
      </c>
      <c r="L115" t="s">
        <v>30</v>
      </c>
      <c r="M115" t="s">
        <v>621</v>
      </c>
      <c r="N115">
        <v>708</v>
      </c>
      <c r="O115" t="s">
        <v>21</v>
      </c>
      <c r="P115">
        <v>87.944100000000006</v>
      </c>
      <c r="Q115">
        <v>5664</v>
      </c>
      <c r="R115">
        <v>28532.399460000001</v>
      </c>
      <c r="S115">
        <v>2115</v>
      </c>
      <c r="T115" t="s">
        <v>368</v>
      </c>
      <c r="U115" t="s">
        <v>60</v>
      </c>
    </row>
    <row r="116" spans="1:21" x14ac:dyDescent="0.4">
      <c r="A116" t="s">
        <v>32</v>
      </c>
      <c r="B116" t="s">
        <v>122</v>
      </c>
      <c r="C116">
        <v>107</v>
      </c>
      <c r="D116" t="s">
        <v>6</v>
      </c>
      <c r="E116">
        <v>6.7268999999999997</v>
      </c>
      <c r="F116">
        <v>321</v>
      </c>
      <c r="G116">
        <v>331.7</v>
      </c>
      <c r="H116">
        <v>117</v>
      </c>
      <c r="I116" t="s">
        <v>59</v>
      </c>
      <c r="J116" t="s">
        <v>60</v>
      </c>
      <c r="L116" t="s">
        <v>30</v>
      </c>
      <c r="M116" t="s">
        <v>580</v>
      </c>
      <c r="N116">
        <v>614</v>
      </c>
      <c r="O116" t="s">
        <v>19</v>
      </c>
      <c r="P116">
        <v>54.945610000000002</v>
      </c>
      <c r="Q116">
        <v>614</v>
      </c>
      <c r="R116">
        <v>1350.8000199999999</v>
      </c>
      <c r="S116">
        <v>818</v>
      </c>
      <c r="T116" t="s">
        <v>368</v>
      </c>
      <c r="U116" t="s">
        <v>60</v>
      </c>
    </row>
    <row r="117" spans="1:21" x14ac:dyDescent="0.4">
      <c r="A117" t="s">
        <v>32</v>
      </c>
      <c r="B117" t="s">
        <v>210</v>
      </c>
      <c r="C117">
        <v>50</v>
      </c>
      <c r="D117" t="s">
        <v>10</v>
      </c>
      <c r="E117">
        <v>7.2446599999999997</v>
      </c>
      <c r="F117">
        <v>100</v>
      </c>
      <c r="G117">
        <v>170</v>
      </c>
      <c r="H117">
        <v>90</v>
      </c>
      <c r="I117" t="s">
        <v>59</v>
      </c>
      <c r="J117" t="s">
        <v>60</v>
      </c>
      <c r="L117" t="s">
        <v>30</v>
      </c>
      <c r="M117" t="s">
        <v>581</v>
      </c>
      <c r="N117">
        <v>614</v>
      </c>
      <c r="O117" t="s">
        <v>19</v>
      </c>
      <c r="P117">
        <v>30.118780000000001</v>
      </c>
      <c r="Q117">
        <v>614</v>
      </c>
      <c r="R117">
        <v>1350.8000199999999</v>
      </c>
      <c r="S117">
        <v>818</v>
      </c>
      <c r="T117" t="s">
        <v>368</v>
      </c>
      <c r="U117" t="s">
        <v>60</v>
      </c>
    </row>
    <row r="118" spans="1:21" x14ac:dyDescent="0.4">
      <c r="A118" t="s">
        <v>32</v>
      </c>
      <c r="B118" t="s">
        <v>69</v>
      </c>
      <c r="C118">
        <v>107</v>
      </c>
      <c r="D118" t="s">
        <v>6</v>
      </c>
      <c r="E118">
        <v>10.75665</v>
      </c>
      <c r="F118">
        <v>1712</v>
      </c>
      <c r="G118">
        <v>1059.2999600000001</v>
      </c>
      <c r="H118">
        <v>117</v>
      </c>
      <c r="I118" t="s">
        <v>59</v>
      </c>
      <c r="J118" t="s">
        <v>60</v>
      </c>
      <c r="L118" t="s">
        <v>30</v>
      </c>
      <c r="M118" t="s">
        <v>536</v>
      </c>
      <c r="N118">
        <v>13</v>
      </c>
      <c r="O118" t="s">
        <v>16</v>
      </c>
      <c r="P118">
        <v>1.12121</v>
      </c>
      <c r="Q118">
        <v>65</v>
      </c>
      <c r="R118">
        <v>11.7</v>
      </c>
      <c r="S118">
        <v>16</v>
      </c>
      <c r="T118" t="s">
        <v>368</v>
      </c>
      <c r="U118" t="s">
        <v>60</v>
      </c>
    </row>
    <row r="119" spans="1:21" x14ac:dyDescent="0.4">
      <c r="A119" t="s">
        <v>32</v>
      </c>
      <c r="B119" t="s">
        <v>186</v>
      </c>
      <c r="C119">
        <v>74</v>
      </c>
      <c r="D119" t="s">
        <v>6</v>
      </c>
      <c r="E119">
        <v>2.72126</v>
      </c>
      <c r="F119">
        <v>1184</v>
      </c>
      <c r="G119">
        <v>732.6</v>
      </c>
      <c r="H119">
        <v>80</v>
      </c>
      <c r="I119" t="s">
        <v>59</v>
      </c>
      <c r="J119" t="s">
        <v>60</v>
      </c>
      <c r="L119" t="s">
        <v>30</v>
      </c>
      <c r="M119" t="s">
        <v>450</v>
      </c>
      <c r="N119">
        <v>708</v>
      </c>
      <c r="O119" t="s">
        <v>21</v>
      </c>
      <c r="P119">
        <v>68.598709999999997</v>
      </c>
      <c r="Q119">
        <v>4248</v>
      </c>
      <c r="R119">
        <v>3044.40013</v>
      </c>
      <c r="S119">
        <v>2115</v>
      </c>
      <c r="T119" t="s">
        <v>368</v>
      </c>
      <c r="U119" t="s">
        <v>60</v>
      </c>
    </row>
    <row r="120" spans="1:21" x14ac:dyDescent="0.4">
      <c r="A120" t="s">
        <v>32</v>
      </c>
      <c r="B120" t="s">
        <v>234</v>
      </c>
      <c r="C120">
        <v>50</v>
      </c>
      <c r="D120" t="s">
        <v>10</v>
      </c>
      <c r="E120">
        <v>4.0739999999999998</v>
      </c>
      <c r="F120">
        <v>550</v>
      </c>
      <c r="G120">
        <v>295</v>
      </c>
      <c r="H120">
        <v>90</v>
      </c>
      <c r="I120" t="s">
        <v>59</v>
      </c>
      <c r="J120" t="s">
        <v>60</v>
      </c>
      <c r="L120" t="s">
        <v>30</v>
      </c>
      <c r="M120" t="s">
        <v>583</v>
      </c>
      <c r="N120">
        <v>10</v>
      </c>
      <c r="O120" t="s">
        <v>23</v>
      </c>
      <c r="P120">
        <v>0.71050999999999997</v>
      </c>
      <c r="Q120">
        <v>180</v>
      </c>
      <c r="R120">
        <v>299</v>
      </c>
      <c r="S120">
        <v>12</v>
      </c>
      <c r="T120" t="s">
        <v>368</v>
      </c>
      <c r="U120" t="s">
        <v>60</v>
      </c>
    </row>
    <row r="121" spans="1:21" x14ac:dyDescent="0.4">
      <c r="A121" t="s">
        <v>32</v>
      </c>
      <c r="B121" t="s">
        <v>72</v>
      </c>
      <c r="C121">
        <v>34</v>
      </c>
      <c r="D121" t="s">
        <v>1</v>
      </c>
      <c r="E121">
        <v>2.1133899999999999</v>
      </c>
      <c r="F121">
        <v>3196</v>
      </c>
      <c r="G121">
        <v>462.4</v>
      </c>
      <c r="H121">
        <v>118</v>
      </c>
      <c r="I121" t="s">
        <v>59</v>
      </c>
      <c r="J121" t="s">
        <v>60</v>
      </c>
      <c r="L121" t="s">
        <v>30</v>
      </c>
      <c r="M121" t="s">
        <v>583</v>
      </c>
      <c r="N121">
        <v>141</v>
      </c>
      <c r="O121" t="s">
        <v>24</v>
      </c>
      <c r="P121">
        <v>10.23912</v>
      </c>
      <c r="Q121">
        <v>14100</v>
      </c>
      <c r="R121">
        <v>8304.9002099999998</v>
      </c>
      <c r="S121">
        <v>198</v>
      </c>
      <c r="T121" t="s">
        <v>368</v>
      </c>
      <c r="U121" t="s">
        <v>60</v>
      </c>
    </row>
    <row r="122" spans="1:21" x14ac:dyDescent="0.4">
      <c r="A122" t="s">
        <v>32</v>
      </c>
      <c r="B122" t="s">
        <v>72</v>
      </c>
      <c r="C122">
        <v>34</v>
      </c>
      <c r="D122" t="s">
        <v>2</v>
      </c>
      <c r="E122">
        <v>1.2998799999999999</v>
      </c>
      <c r="F122">
        <v>2618</v>
      </c>
      <c r="G122">
        <v>462.40001000000001</v>
      </c>
      <c r="H122">
        <v>138</v>
      </c>
      <c r="I122" t="s">
        <v>59</v>
      </c>
      <c r="J122" t="s">
        <v>60</v>
      </c>
      <c r="L122" t="s">
        <v>30</v>
      </c>
      <c r="M122" t="s">
        <v>451</v>
      </c>
      <c r="N122">
        <v>363</v>
      </c>
      <c r="O122" t="s">
        <v>13</v>
      </c>
      <c r="P122">
        <v>19.205210000000001</v>
      </c>
      <c r="Q122">
        <v>3630</v>
      </c>
      <c r="R122">
        <v>3956.6998800000001</v>
      </c>
      <c r="S122">
        <v>624</v>
      </c>
      <c r="T122" t="s">
        <v>368</v>
      </c>
      <c r="U122" t="s">
        <v>60</v>
      </c>
    </row>
    <row r="123" spans="1:21" x14ac:dyDescent="0.4">
      <c r="A123" t="s">
        <v>32</v>
      </c>
      <c r="B123" t="s">
        <v>72</v>
      </c>
      <c r="C123">
        <v>50</v>
      </c>
      <c r="D123" t="s">
        <v>10</v>
      </c>
      <c r="E123">
        <v>1.70346</v>
      </c>
      <c r="F123">
        <v>1150</v>
      </c>
      <c r="G123">
        <v>730.00000999999997</v>
      </c>
      <c r="H123">
        <v>90</v>
      </c>
      <c r="I123" t="s">
        <v>59</v>
      </c>
      <c r="J123" t="s">
        <v>60</v>
      </c>
      <c r="L123" t="s">
        <v>30</v>
      </c>
      <c r="M123" t="s">
        <v>453</v>
      </c>
      <c r="N123">
        <v>141</v>
      </c>
      <c r="O123" t="s">
        <v>24</v>
      </c>
      <c r="P123">
        <v>7.8039100000000001</v>
      </c>
      <c r="Q123">
        <v>9447</v>
      </c>
      <c r="R123">
        <v>2002.1999800000001</v>
      </c>
      <c r="S123">
        <v>198</v>
      </c>
      <c r="T123" t="s">
        <v>368</v>
      </c>
      <c r="U123" t="s">
        <v>60</v>
      </c>
    </row>
    <row r="124" spans="1:21" x14ac:dyDescent="0.4">
      <c r="A124" t="s">
        <v>32</v>
      </c>
      <c r="B124" t="s">
        <v>215</v>
      </c>
      <c r="C124">
        <v>107</v>
      </c>
      <c r="D124" t="s">
        <v>6</v>
      </c>
      <c r="E124">
        <v>1.99478</v>
      </c>
      <c r="F124">
        <v>107</v>
      </c>
      <c r="G124">
        <v>107</v>
      </c>
      <c r="H124">
        <v>117</v>
      </c>
      <c r="I124" t="s">
        <v>59</v>
      </c>
      <c r="J124" t="s">
        <v>60</v>
      </c>
      <c r="L124" t="s">
        <v>30</v>
      </c>
      <c r="M124" t="s">
        <v>455</v>
      </c>
      <c r="N124">
        <v>708</v>
      </c>
      <c r="O124" t="s">
        <v>21</v>
      </c>
      <c r="P124">
        <v>57.597329999999999</v>
      </c>
      <c r="Q124">
        <v>1416</v>
      </c>
      <c r="R124">
        <v>354</v>
      </c>
      <c r="S124">
        <v>2115</v>
      </c>
      <c r="T124" t="s">
        <v>368</v>
      </c>
      <c r="U124" t="s">
        <v>60</v>
      </c>
    </row>
    <row r="125" spans="1:21" x14ac:dyDescent="0.4">
      <c r="A125" t="s">
        <v>32</v>
      </c>
      <c r="B125" t="s">
        <v>235</v>
      </c>
      <c r="C125">
        <v>107</v>
      </c>
      <c r="D125" t="s">
        <v>6</v>
      </c>
      <c r="E125">
        <v>40.92747</v>
      </c>
      <c r="F125">
        <v>107</v>
      </c>
      <c r="G125">
        <v>888.1</v>
      </c>
      <c r="H125">
        <v>117</v>
      </c>
      <c r="I125" t="s">
        <v>59</v>
      </c>
      <c r="J125" t="s">
        <v>60</v>
      </c>
      <c r="L125" t="s">
        <v>30</v>
      </c>
      <c r="M125" t="s">
        <v>622</v>
      </c>
      <c r="N125">
        <v>708</v>
      </c>
      <c r="O125" t="s">
        <v>21</v>
      </c>
      <c r="P125">
        <v>184.47425000000001</v>
      </c>
      <c r="Q125">
        <v>1416</v>
      </c>
      <c r="R125">
        <v>354</v>
      </c>
      <c r="S125">
        <v>2115</v>
      </c>
      <c r="T125" t="s">
        <v>368</v>
      </c>
      <c r="U125" t="s">
        <v>60</v>
      </c>
    </row>
    <row r="126" spans="1:21" x14ac:dyDescent="0.4">
      <c r="A126" t="s">
        <v>32</v>
      </c>
      <c r="B126" t="s">
        <v>73</v>
      </c>
      <c r="C126">
        <v>50</v>
      </c>
      <c r="D126" t="s">
        <v>10</v>
      </c>
      <c r="E126">
        <v>4.74465</v>
      </c>
      <c r="F126">
        <v>4350</v>
      </c>
      <c r="G126">
        <v>960.00004000000001</v>
      </c>
      <c r="H126">
        <v>90</v>
      </c>
      <c r="I126" t="s">
        <v>59</v>
      </c>
      <c r="J126" t="s">
        <v>60</v>
      </c>
      <c r="L126" t="s">
        <v>30</v>
      </c>
      <c r="M126" t="s">
        <v>460</v>
      </c>
      <c r="N126">
        <v>696</v>
      </c>
      <c r="O126" t="s">
        <v>18</v>
      </c>
      <c r="P126">
        <v>96.228589999999997</v>
      </c>
      <c r="Q126">
        <v>9744</v>
      </c>
      <c r="R126">
        <v>3828</v>
      </c>
      <c r="S126">
        <v>5053</v>
      </c>
      <c r="T126" t="s">
        <v>368</v>
      </c>
      <c r="U126" t="s">
        <v>60</v>
      </c>
    </row>
    <row r="127" spans="1:21" x14ac:dyDescent="0.4">
      <c r="A127" t="s">
        <v>32</v>
      </c>
      <c r="B127" t="s">
        <v>125</v>
      </c>
      <c r="C127">
        <v>46</v>
      </c>
      <c r="D127" t="s">
        <v>10</v>
      </c>
      <c r="E127">
        <v>1.30053</v>
      </c>
      <c r="F127">
        <v>4002</v>
      </c>
      <c r="G127">
        <v>883.20002999999997</v>
      </c>
      <c r="H127">
        <v>86</v>
      </c>
      <c r="I127" t="s">
        <v>59</v>
      </c>
      <c r="J127" t="s">
        <v>60</v>
      </c>
      <c r="L127" t="s">
        <v>30</v>
      </c>
      <c r="M127" t="s">
        <v>460</v>
      </c>
      <c r="N127">
        <v>708</v>
      </c>
      <c r="O127" t="s">
        <v>21</v>
      </c>
      <c r="P127">
        <v>229.95746</v>
      </c>
      <c r="Q127">
        <v>5664</v>
      </c>
      <c r="R127">
        <v>19611.600539999999</v>
      </c>
      <c r="S127">
        <v>2115</v>
      </c>
      <c r="T127" t="s">
        <v>368</v>
      </c>
      <c r="U127" t="s">
        <v>60</v>
      </c>
    </row>
    <row r="128" spans="1:21" x14ac:dyDescent="0.4">
      <c r="A128" t="s">
        <v>32</v>
      </c>
      <c r="B128" t="s">
        <v>236</v>
      </c>
      <c r="C128">
        <v>107</v>
      </c>
      <c r="D128" t="s">
        <v>6</v>
      </c>
      <c r="E128">
        <v>4.2120600000000001</v>
      </c>
      <c r="F128">
        <v>535</v>
      </c>
      <c r="G128">
        <v>567.1</v>
      </c>
      <c r="H128">
        <v>117</v>
      </c>
      <c r="I128" t="s">
        <v>59</v>
      </c>
      <c r="J128" t="s">
        <v>60</v>
      </c>
      <c r="L128" t="s">
        <v>30</v>
      </c>
      <c r="M128" t="s">
        <v>461</v>
      </c>
      <c r="N128">
        <v>696</v>
      </c>
      <c r="O128" t="s">
        <v>18</v>
      </c>
      <c r="P128">
        <v>225.71953999999999</v>
      </c>
      <c r="Q128">
        <v>9744</v>
      </c>
      <c r="R128">
        <v>3828</v>
      </c>
      <c r="S128">
        <v>5053</v>
      </c>
      <c r="T128" t="s">
        <v>368</v>
      </c>
      <c r="U128" t="s">
        <v>60</v>
      </c>
    </row>
    <row r="129" spans="1:21" x14ac:dyDescent="0.4">
      <c r="A129" t="s">
        <v>32</v>
      </c>
      <c r="B129" t="s">
        <v>237</v>
      </c>
      <c r="C129">
        <v>49</v>
      </c>
      <c r="D129" t="s">
        <v>6</v>
      </c>
      <c r="E129">
        <v>5.5931300000000004</v>
      </c>
      <c r="F129">
        <v>245</v>
      </c>
      <c r="G129">
        <v>259.7</v>
      </c>
      <c r="H129">
        <v>50</v>
      </c>
      <c r="I129" t="s">
        <v>59</v>
      </c>
      <c r="J129" t="s">
        <v>60</v>
      </c>
      <c r="L129" t="s">
        <v>30</v>
      </c>
      <c r="M129" t="s">
        <v>461</v>
      </c>
      <c r="N129">
        <v>705</v>
      </c>
      <c r="O129" t="s">
        <v>21</v>
      </c>
      <c r="P129">
        <v>17.377579999999998</v>
      </c>
      <c r="Q129">
        <v>5640</v>
      </c>
      <c r="R129">
        <v>19528.500540000001</v>
      </c>
      <c r="S129">
        <v>2109</v>
      </c>
      <c r="T129" t="s">
        <v>368</v>
      </c>
      <c r="U129" t="s">
        <v>60</v>
      </c>
    </row>
    <row r="130" spans="1:21" x14ac:dyDescent="0.4">
      <c r="A130" t="s">
        <v>32</v>
      </c>
      <c r="B130" t="s">
        <v>238</v>
      </c>
      <c r="C130">
        <v>72</v>
      </c>
      <c r="D130" t="s">
        <v>6</v>
      </c>
      <c r="E130">
        <v>2.44387</v>
      </c>
      <c r="F130">
        <v>144</v>
      </c>
      <c r="G130">
        <v>79.2</v>
      </c>
      <c r="H130">
        <v>80</v>
      </c>
      <c r="I130" t="s">
        <v>59</v>
      </c>
      <c r="J130" t="s">
        <v>60</v>
      </c>
      <c r="L130" t="s">
        <v>30</v>
      </c>
      <c r="M130" t="s">
        <v>623</v>
      </c>
      <c r="N130">
        <v>12</v>
      </c>
      <c r="O130" t="s">
        <v>13</v>
      </c>
      <c r="P130">
        <v>1.0719000000000001</v>
      </c>
      <c r="Q130">
        <v>36</v>
      </c>
      <c r="R130">
        <v>34.799999999999997</v>
      </c>
      <c r="S130">
        <v>61</v>
      </c>
      <c r="T130" t="s">
        <v>368</v>
      </c>
      <c r="U130" t="s">
        <v>60</v>
      </c>
    </row>
    <row r="131" spans="1:21" x14ac:dyDescent="0.4">
      <c r="A131" t="s">
        <v>32</v>
      </c>
      <c r="B131" t="s">
        <v>75</v>
      </c>
      <c r="C131">
        <v>34</v>
      </c>
      <c r="D131" t="s">
        <v>1</v>
      </c>
      <c r="E131">
        <v>0.99365000000000003</v>
      </c>
      <c r="F131">
        <v>1972</v>
      </c>
      <c r="G131">
        <v>231.2</v>
      </c>
      <c r="H131">
        <v>118</v>
      </c>
      <c r="I131" t="s">
        <v>59</v>
      </c>
      <c r="J131" t="s">
        <v>60</v>
      </c>
      <c r="L131" t="s">
        <v>30</v>
      </c>
      <c r="M131" t="s">
        <v>542</v>
      </c>
      <c r="N131">
        <v>708</v>
      </c>
      <c r="O131" t="s">
        <v>21</v>
      </c>
      <c r="P131">
        <v>78.820769999999996</v>
      </c>
      <c r="Q131">
        <v>70800</v>
      </c>
      <c r="R131">
        <v>20461.19974</v>
      </c>
      <c r="S131">
        <v>2115</v>
      </c>
      <c r="T131" t="s">
        <v>368</v>
      </c>
      <c r="U131" t="s">
        <v>60</v>
      </c>
    </row>
    <row r="132" spans="1:21" x14ac:dyDescent="0.4">
      <c r="A132" t="s">
        <v>32</v>
      </c>
      <c r="B132" t="s">
        <v>129</v>
      </c>
      <c r="C132">
        <v>107</v>
      </c>
      <c r="D132" t="s">
        <v>6</v>
      </c>
      <c r="E132">
        <v>12.35158</v>
      </c>
      <c r="F132">
        <v>1070</v>
      </c>
      <c r="G132">
        <v>1829.7000399999999</v>
      </c>
      <c r="H132">
        <v>117</v>
      </c>
      <c r="I132" t="s">
        <v>59</v>
      </c>
      <c r="J132" t="s">
        <v>60</v>
      </c>
      <c r="L132" t="s">
        <v>30</v>
      </c>
      <c r="M132" t="s">
        <v>467</v>
      </c>
      <c r="N132">
        <v>363</v>
      </c>
      <c r="O132" t="s">
        <v>13</v>
      </c>
      <c r="P132">
        <v>37.112450000000003</v>
      </c>
      <c r="Q132">
        <v>21054</v>
      </c>
      <c r="R132">
        <v>10672.19988</v>
      </c>
      <c r="S132">
        <v>624</v>
      </c>
      <c r="T132" t="s">
        <v>368</v>
      </c>
      <c r="U132" t="s">
        <v>60</v>
      </c>
    </row>
    <row r="133" spans="1:21" x14ac:dyDescent="0.4">
      <c r="A133" t="s">
        <v>32</v>
      </c>
      <c r="B133" t="s">
        <v>129</v>
      </c>
      <c r="C133">
        <v>50</v>
      </c>
      <c r="D133" t="s">
        <v>10</v>
      </c>
      <c r="E133">
        <v>4.62256</v>
      </c>
      <c r="F133">
        <v>1900</v>
      </c>
      <c r="G133">
        <v>3525</v>
      </c>
      <c r="H133">
        <v>90</v>
      </c>
      <c r="I133" t="s">
        <v>59</v>
      </c>
      <c r="J133" t="s">
        <v>60</v>
      </c>
      <c r="L133" t="s">
        <v>30</v>
      </c>
      <c r="M133" t="s">
        <v>467</v>
      </c>
      <c r="N133">
        <v>614</v>
      </c>
      <c r="O133" t="s">
        <v>19</v>
      </c>
      <c r="P133">
        <v>87.011070000000004</v>
      </c>
      <c r="Q133">
        <v>12894</v>
      </c>
      <c r="R133">
        <v>18174.400229999999</v>
      </c>
      <c r="S133">
        <v>818</v>
      </c>
      <c r="T133" t="s">
        <v>368</v>
      </c>
      <c r="U133" t="s">
        <v>60</v>
      </c>
    </row>
    <row r="134" spans="1:21" x14ac:dyDescent="0.4">
      <c r="A134" t="s">
        <v>32</v>
      </c>
      <c r="B134" t="s">
        <v>130</v>
      </c>
      <c r="C134">
        <v>89</v>
      </c>
      <c r="D134" t="s">
        <v>6</v>
      </c>
      <c r="E134">
        <v>6.5902900000000004</v>
      </c>
      <c r="F134">
        <v>890</v>
      </c>
      <c r="G134">
        <v>1521.90002</v>
      </c>
      <c r="H134">
        <v>95</v>
      </c>
      <c r="I134" t="s">
        <v>59</v>
      </c>
      <c r="J134" t="s">
        <v>60</v>
      </c>
      <c r="L134" t="s">
        <v>30</v>
      </c>
      <c r="M134" t="s">
        <v>467</v>
      </c>
      <c r="N134">
        <v>19</v>
      </c>
      <c r="O134" t="s">
        <v>20</v>
      </c>
      <c r="P134">
        <v>2.3098700000000001</v>
      </c>
      <c r="Q134">
        <v>76</v>
      </c>
      <c r="R134">
        <v>321.10000000000002</v>
      </c>
      <c r="S134">
        <v>20</v>
      </c>
      <c r="T134" t="s">
        <v>368</v>
      </c>
      <c r="U134" t="s">
        <v>60</v>
      </c>
    </row>
    <row r="135" spans="1:21" x14ac:dyDescent="0.4">
      <c r="A135" t="s">
        <v>32</v>
      </c>
      <c r="B135" t="s">
        <v>130</v>
      </c>
      <c r="C135">
        <v>47</v>
      </c>
      <c r="D135" t="s">
        <v>10</v>
      </c>
      <c r="E135">
        <v>3.5984500000000001</v>
      </c>
      <c r="F135">
        <v>1786</v>
      </c>
      <c r="G135">
        <v>3313.5</v>
      </c>
      <c r="H135">
        <v>84</v>
      </c>
      <c r="I135" t="s">
        <v>59</v>
      </c>
      <c r="J135" t="s">
        <v>60</v>
      </c>
      <c r="L135" t="s">
        <v>30</v>
      </c>
      <c r="M135" t="s">
        <v>467</v>
      </c>
      <c r="N135">
        <v>141</v>
      </c>
      <c r="O135" t="s">
        <v>24</v>
      </c>
      <c r="P135">
        <v>17.111339999999998</v>
      </c>
      <c r="Q135">
        <v>3384</v>
      </c>
      <c r="R135">
        <v>5033.7001</v>
      </c>
      <c r="S135">
        <v>198</v>
      </c>
      <c r="T135" t="s">
        <v>368</v>
      </c>
      <c r="U135" t="s">
        <v>60</v>
      </c>
    </row>
    <row r="136" spans="1:21" x14ac:dyDescent="0.4">
      <c r="A136" t="s">
        <v>32</v>
      </c>
      <c r="B136" t="s">
        <v>220</v>
      </c>
      <c r="C136">
        <v>34</v>
      </c>
      <c r="D136" t="s">
        <v>2</v>
      </c>
      <c r="E136">
        <v>1.16412</v>
      </c>
      <c r="F136">
        <v>1666</v>
      </c>
      <c r="G136">
        <v>183.6</v>
      </c>
      <c r="H136">
        <v>138</v>
      </c>
      <c r="I136" t="s">
        <v>59</v>
      </c>
      <c r="J136" t="s">
        <v>60</v>
      </c>
      <c r="L136" t="s">
        <v>30</v>
      </c>
      <c r="M136" t="s">
        <v>468</v>
      </c>
      <c r="N136">
        <v>362</v>
      </c>
      <c r="O136" t="s">
        <v>13</v>
      </c>
      <c r="P136">
        <v>45.097969999999997</v>
      </c>
      <c r="Q136">
        <v>20996</v>
      </c>
      <c r="R136">
        <v>10642.79988</v>
      </c>
      <c r="S136">
        <v>616</v>
      </c>
      <c r="T136" t="s">
        <v>368</v>
      </c>
      <c r="U136" t="s">
        <v>60</v>
      </c>
    </row>
    <row r="137" spans="1:21" x14ac:dyDescent="0.4">
      <c r="A137" t="s">
        <v>32</v>
      </c>
      <c r="B137" t="s">
        <v>131</v>
      </c>
      <c r="C137">
        <v>107</v>
      </c>
      <c r="D137" t="s">
        <v>6</v>
      </c>
      <c r="E137">
        <v>6.4603900000000003</v>
      </c>
      <c r="F137">
        <v>1712</v>
      </c>
      <c r="G137">
        <v>1583.6</v>
      </c>
      <c r="H137">
        <v>117</v>
      </c>
      <c r="I137" t="s">
        <v>59</v>
      </c>
      <c r="J137" t="s">
        <v>60</v>
      </c>
      <c r="L137" t="s">
        <v>30</v>
      </c>
      <c r="M137" t="s">
        <v>468</v>
      </c>
      <c r="N137">
        <v>608</v>
      </c>
      <c r="O137" t="s">
        <v>19</v>
      </c>
      <c r="P137">
        <v>63.869700000000002</v>
      </c>
      <c r="Q137">
        <v>12768</v>
      </c>
      <c r="R137">
        <v>17996.800230000001</v>
      </c>
      <c r="S137">
        <v>811</v>
      </c>
      <c r="T137" t="s">
        <v>368</v>
      </c>
      <c r="U137" t="s">
        <v>60</v>
      </c>
    </row>
    <row r="138" spans="1:21" x14ac:dyDescent="0.4">
      <c r="A138" t="s">
        <v>32</v>
      </c>
      <c r="B138" t="s">
        <v>239</v>
      </c>
      <c r="C138">
        <v>43</v>
      </c>
      <c r="D138" t="s">
        <v>10</v>
      </c>
      <c r="E138">
        <v>0.91252</v>
      </c>
      <c r="F138">
        <v>86</v>
      </c>
      <c r="G138">
        <v>167.7</v>
      </c>
      <c r="H138">
        <v>78</v>
      </c>
      <c r="I138" t="s">
        <v>59</v>
      </c>
      <c r="J138" t="s">
        <v>60</v>
      </c>
      <c r="L138" t="s">
        <v>30</v>
      </c>
      <c r="M138" t="s">
        <v>468</v>
      </c>
      <c r="N138">
        <v>19</v>
      </c>
      <c r="O138" t="s">
        <v>20</v>
      </c>
      <c r="P138">
        <v>1.62693</v>
      </c>
      <c r="Q138">
        <v>76</v>
      </c>
      <c r="R138">
        <v>321.10000000000002</v>
      </c>
      <c r="S138">
        <v>20</v>
      </c>
      <c r="T138" t="s">
        <v>368</v>
      </c>
      <c r="U138" t="s">
        <v>60</v>
      </c>
    </row>
    <row r="139" spans="1:21" x14ac:dyDescent="0.4">
      <c r="A139" t="s">
        <v>32</v>
      </c>
      <c r="B139" t="s">
        <v>132</v>
      </c>
      <c r="C139">
        <v>50</v>
      </c>
      <c r="D139" t="s">
        <v>10</v>
      </c>
      <c r="E139">
        <v>3.4341599999999999</v>
      </c>
      <c r="F139">
        <v>4800</v>
      </c>
      <c r="G139">
        <v>3189.9999600000001</v>
      </c>
      <c r="H139">
        <v>90</v>
      </c>
      <c r="I139" t="s">
        <v>59</v>
      </c>
      <c r="J139" t="s">
        <v>60</v>
      </c>
      <c r="L139" t="s">
        <v>30</v>
      </c>
      <c r="M139" t="s">
        <v>468</v>
      </c>
      <c r="N139">
        <v>140</v>
      </c>
      <c r="O139" t="s">
        <v>24</v>
      </c>
      <c r="P139">
        <v>13.58352</v>
      </c>
      <c r="Q139">
        <v>3360</v>
      </c>
      <c r="R139">
        <v>4998.0001000000002</v>
      </c>
      <c r="S139">
        <v>197</v>
      </c>
      <c r="T139" t="s">
        <v>368</v>
      </c>
      <c r="U139" t="s">
        <v>60</v>
      </c>
    </row>
    <row r="140" spans="1:21" x14ac:dyDescent="0.4">
      <c r="A140" t="s">
        <v>32</v>
      </c>
      <c r="B140" t="s">
        <v>133</v>
      </c>
      <c r="C140">
        <v>14</v>
      </c>
      <c r="D140" t="s">
        <v>1</v>
      </c>
      <c r="E140">
        <v>1.9353400000000001</v>
      </c>
      <c r="F140">
        <v>42</v>
      </c>
      <c r="G140">
        <v>471.80000999999999</v>
      </c>
      <c r="H140">
        <v>96</v>
      </c>
      <c r="I140" t="s">
        <v>59</v>
      </c>
      <c r="J140" t="s">
        <v>60</v>
      </c>
      <c r="L140" t="s">
        <v>30</v>
      </c>
      <c r="M140" t="s">
        <v>469</v>
      </c>
      <c r="N140">
        <v>363</v>
      </c>
      <c r="O140" t="s">
        <v>13</v>
      </c>
      <c r="P140">
        <v>33.872430000000001</v>
      </c>
      <c r="Q140">
        <v>726</v>
      </c>
      <c r="R140">
        <v>1197.8999899999999</v>
      </c>
      <c r="S140">
        <v>624</v>
      </c>
      <c r="T140" t="s">
        <v>368</v>
      </c>
      <c r="U140" t="s">
        <v>60</v>
      </c>
    </row>
    <row r="141" spans="1:21" x14ac:dyDescent="0.4">
      <c r="A141" t="s">
        <v>32</v>
      </c>
      <c r="B141" t="s">
        <v>133</v>
      </c>
      <c r="C141">
        <v>10</v>
      </c>
      <c r="D141" t="s">
        <v>2</v>
      </c>
      <c r="E141">
        <v>0.77795000000000003</v>
      </c>
      <c r="F141">
        <v>10</v>
      </c>
      <c r="G141">
        <v>95</v>
      </c>
      <c r="H141">
        <v>110</v>
      </c>
      <c r="I141" t="s">
        <v>59</v>
      </c>
      <c r="J141" t="s">
        <v>60</v>
      </c>
      <c r="L141" t="s">
        <v>30</v>
      </c>
      <c r="M141" t="s">
        <v>472</v>
      </c>
      <c r="N141">
        <v>614</v>
      </c>
      <c r="O141" t="s">
        <v>19</v>
      </c>
      <c r="P141">
        <v>80.972459999999998</v>
      </c>
      <c r="Q141">
        <v>614</v>
      </c>
      <c r="R141">
        <v>184.20000999999999</v>
      </c>
      <c r="S141">
        <v>818</v>
      </c>
      <c r="T141" t="s">
        <v>368</v>
      </c>
      <c r="U141" t="s">
        <v>60</v>
      </c>
    </row>
    <row r="142" spans="1:21" x14ac:dyDescent="0.4">
      <c r="A142" t="s">
        <v>32</v>
      </c>
      <c r="B142" t="s">
        <v>133</v>
      </c>
      <c r="C142">
        <v>7</v>
      </c>
      <c r="D142" t="s">
        <v>10</v>
      </c>
      <c r="E142">
        <v>0.49269000000000002</v>
      </c>
      <c r="F142">
        <v>14</v>
      </c>
      <c r="G142">
        <v>140</v>
      </c>
      <c r="H142">
        <v>15</v>
      </c>
      <c r="I142" t="s">
        <v>59</v>
      </c>
      <c r="J142" t="s">
        <v>60</v>
      </c>
      <c r="L142" t="s">
        <v>30</v>
      </c>
      <c r="M142" t="s">
        <v>473</v>
      </c>
      <c r="N142">
        <v>614</v>
      </c>
      <c r="O142" t="s">
        <v>19</v>
      </c>
      <c r="P142">
        <v>62.205309999999997</v>
      </c>
      <c r="Q142">
        <v>614</v>
      </c>
      <c r="R142">
        <v>184.20000999999999</v>
      </c>
      <c r="S142">
        <v>818</v>
      </c>
      <c r="T142" t="s">
        <v>368</v>
      </c>
      <c r="U142" t="s">
        <v>60</v>
      </c>
    </row>
    <row r="143" spans="1:21" x14ac:dyDescent="0.4">
      <c r="A143" t="s">
        <v>32</v>
      </c>
      <c r="B143" t="s">
        <v>240</v>
      </c>
      <c r="C143">
        <v>41</v>
      </c>
      <c r="D143" t="s">
        <v>7</v>
      </c>
      <c r="E143">
        <v>0.34150000000000003</v>
      </c>
      <c r="F143">
        <v>615</v>
      </c>
      <c r="G143">
        <v>549.39999</v>
      </c>
      <c r="H143">
        <v>74</v>
      </c>
      <c r="I143" t="s">
        <v>59</v>
      </c>
      <c r="J143" t="s">
        <v>60</v>
      </c>
      <c r="L143" t="s">
        <v>30</v>
      </c>
      <c r="M143" t="s">
        <v>476</v>
      </c>
      <c r="N143">
        <v>11</v>
      </c>
      <c r="O143" t="s">
        <v>25</v>
      </c>
      <c r="P143">
        <v>1.0411600000000001</v>
      </c>
      <c r="Q143">
        <v>22</v>
      </c>
      <c r="R143">
        <v>14.3</v>
      </c>
      <c r="S143">
        <v>15</v>
      </c>
      <c r="T143" t="s">
        <v>368</v>
      </c>
      <c r="U143" t="s">
        <v>60</v>
      </c>
    </row>
    <row r="144" spans="1:21" x14ac:dyDescent="0.4">
      <c r="A144" t="s">
        <v>32</v>
      </c>
      <c r="B144" t="s">
        <v>135</v>
      </c>
      <c r="C144">
        <v>107</v>
      </c>
      <c r="D144" t="s">
        <v>6</v>
      </c>
      <c r="E144">
        <v>11.554779999999999</v>
      </c>
      <c r="F144">
        <v>1070</v>
      </c>
      <c r="G144">
        <v>1080.7000399999999</v>
      </c>
      <c r="H144">
        <v>117</v>
      </c>
      <c r="I144" t="s">
        <v>59</v>
      </c>
      <c r="J144" t="s">
        <v>60</v>
      </c>
      <c r="L144" t="s">
        <v>30</v>
      </c>
      <c r="M144" t="s">
        <v>624</v>
      </c>
      <c r="N144">
        <v>141</v>
      </c>
      <c r="O144" t="s">
        <v>24</v>
      </c>
      <c r="P144">
        <v>14.57145</v>
      </c>
      <c r="Q144">
        <v>12126</v>
      </c>
      <c r="R144">
        <v>1508.6999800000001</v>
      </c>
      <c r="S144">
        <v>198</v>
      </c>
      <c r="T144" t="s">
        <v>368</v>
      </c>
      <c r="U144" t="s">
        <v>60</v>
      </c>
    </row>
    <row r="145" spans="1:21" x14ac:dyDescent="0.4">
      <c r="A145" t="s">
        <v>32</v>
      </c>
      <c r="B145" t="s">
        <v>136</v>
      </c>
      <c r="C145">
        <v>72</v>
      </c>
      <c r="D145" t="s">
        <v>6</v>
      </c>
      <c r="E145">
        <v>2.0200100000000001</v>
      </c>
      <c r="F145">
        <v>720</v>
      </c>
      <c r="G145">
        <v>727.20001000000002</v>
      </c>
      <c r="H145">
        <v>78</v>
      </c>
      <c r="I145" t="s">
        <v>59</v>
      </c>
      <c r="J145" t="s">
        <v>60</v>
      </c>
      <c r="L145" t="s">
        <v>30</v>
      </c>
      <c r="M145" t="s">
        <v>625</v>
      </c>
      <c r="N145">
        <v>137</v>
      </c>
      <c r="O145" t="s">
        <v>24</v>
      </c>
      <c r="P145">
        <v>10.28612</v>
      </c>
      <c r="Q145">
        <v>1370</v>
      </c>
      <c r="R145">
        <v>1315.2000399999999</v>
      </c>
      <c r="S145">
        <v>194</v>
      </c>
      <c r="T145" t="s">
        <v>368</v>
      </c>
      <c r="U145" t="s">
        <v>60</v>
      </c>
    </row>
    <row r="146" spans="1:21" x14ac:dyDescent="0.4">
      <c r="A146" t="s">
        <v>32</v>
      </c>
      <c r="B146" t="s">
        <v>224</v>
      </c>
      <c r="C146">
        <v>107</v>
      </c>
      <c r="D146" t="s">
        <v>6</v>
      </c>
      <c r="E146">
        <v>4.1642799999999998</v>
      </c>
      <c r="F146">
        <v>749</v>
      </c>
      <c r="G146">
        <v>428</v>
      </c>
      <c r="H146">
        <v>117</v>
      </c>
      <c r="I146" t="s">
        <v>59</v>
      </c>
      <c r="J146" t="s">
        <v>60</v>
      </c>
      <c r="L146" t="s">
        <v>30</v>
      </c>
      <c r="M146" t="s">
        <v>478</v>
      </c>
      <c r="N146">
        <v>696</v>
      </c>
      <c r="O146" t="s">
        <v>18</v>
      </c>
      <c r="P146">
        <v>75.3553</v>
      </c>
      <c r="Q146">
        <v>4176</v>
      </c>
      <c r="R146">
        <v>2366.4000700000001</v>
      </c>
      <c r="S146">
        <v>5053</v>
      </c>
      <c r="T146" t="s">
        <v>368</v>
      </c>
      <c r="U146" t="s">
        <v>60</v>
      </c>
    </row>
    <row r="147" spans="1:21" x14ac:dyDescent="0.4">
      <c r="A147" t="s">
        <v>32</v>
      </c>
      <c r="B147" t="s">
        <v>224</v>
      </c>
      <c r="C147">
        <v>5</v>
      </c>
      <c r="D147" t="s">
        <v>8</v>
      </c>
      <c r="E147">
        <v>0.23644999999999999</v>
      </c>
      <c r="F147">
        <v>10</v>
      </c>
      <c r="G147">
        <v>3</v>
      </c>
      <c r="H147">
        <v>5</v>
      </c>
      <c r="I147" t="s">
        <v>59</v>
      </c>
      <c r="J147" t="s">
        <v>60</v>
      </c>
      <c r="L147" t="s">
        <v>30</v>
      </c>
      <c r="M147" t="s">
        <v>478</v>
      </c>
      <c r="N147">
        <v>708</v>
      </c>
      <c r="O147" t="s">
        <v>21</v>
      </c>
      <c r="P147">
        <v>65.827759999999998</v>
      </c>
      <c r="Q147">
        <v>52392</v>
      </c>
      <c r="R147">
        <v>11894.399460000001</v>
      </c>
      <c r="S147">
        <v>2115</v>
      </c>
      <c r="T147" t="s">
        <v>368</v>
      </c>
      <c r="U147" t="s">
        <v>60</v>
      </c>
    </row>
    <row r="148" spans="1:21" x14ac:dyDescent="0.4">
      <c r="A148" t="s">
        <v>32</v>
      </c>
      <c r="B148" t="s">
        <v>241</v>
      </c>
      <c r="C148">
        <v>24</v>
      </c>
      <c r="D148" t="s">
        <v>6</v>
      </c>
      <c r="E148">
        <v>5.17502</v>
      </c>
      <c r="F148">
        <v>168</v>
      </c>
      <c r="G148">
        <v>96</v>
      </c>
      <c r="H148">
        <v>25</v>
      </c>
      <c r="I148" t="s">
        <v>59</v>
      </c>
      <c r="J148" t="s">
        <v>60</v>
      </c>
      <c r="L148" t="s">
        <v>30</v>
      </c>
      <c r="M148" t="s">
        <v>545</v>
      </c>
      <c r="N148">
        <v>81</v>
      </c>
      <c r="O148" t="s">
        <v>15</v>
      </c>
      <c r="P148">
        <v>9.2318800000000003</v>
      </c>
      <c r="Q148">
        <v>324</v>
      </c>
      <c r="R148">
        <v>915.30002000000002</v>
      </c>
      <c r="S148">
        <v>125</v>
      </c>
      <c r="T148" t="s">
        <v>368</v>
      </c>
      <c r="U148" t="s">
        <v>60</v>
      </c>
    </row>
    <row r="149" spans="1:21" x14ac:dyDescent="0.4">
      <c r="A149" t="s">
        <v>32</v>
      </c>
      <c r="B149" t="s">
        <v>242</v>
      </c>
      <c r="C149">
        <v>16</v>
      </c>
      <c r="D149" t="s">
        <v>1</v>
      </c>
      <c r="E149">
        <v>1.68313</v>
      </c>
      <c r="F149">
        <v>64</v>
      </c>
      <c r="G149">
        <v>36.799999999999997</v>
      </c>
      <c r="H149">
        <v>98</v>
      </c>
      <c r="I149" t="s">
        <v>59</v>
      </c>
      <c r="J149" t="s">
        <v>60</v>
      </c>
      <c r="L149" t="s">
        <v>30</v>
      </c>
      <c r="M149" t="s">
        <v>545</v>
      </c>
      <c r="N149">
        <v>141</v>
      </c>
      <c r="O149" t="s">
        <v>24</v>
      </c>
      <c r="P149">
        <v>12.52299</v>
      </c>
      <c r="Q149">
        <v>9165</v>
      </c>
      <c r="R149">
        <v>1903.5</v>
      </c>
      <c r="S149">
        <v>198</v>
      </c>
      <c r="T149" t="s">
        <v>368</v>
      </c>
      <c r="U149" t="s">
        <v>60</v>
      </c>
    </row>
    <row r="150" spans="1:21" x14ac:dyDescent="0.4">
      <c r="A150" t="s">
        <v>32</v>
      </c>
      <c r="B150" t="s">
        <v>242</v>
      </c>
      <c r="C150">
        <v>12</v>
      </c>
      <c r="D150" t="s">
        <v>2</v>
      </c>
      <c r="E150">
        <v>0.62646999999999997</v>
      </c>
      <c r="F150">
        <v>12</v>
      </c>
      <c r="G150">
        <v>88.8</v>
      </c>
      <c r="H150">
        <v>112</v>
      </c>
      <c r="I150" t="s">
        <v>59</v>
      </c>
      <c r="J150" t="s">
        <v>60</v>
      </c>
      <c r="L150" t="s">
        <v>30</v>
      </c>
      <c r="M150" t="s">
        <v>626</v>
      </c>
      <c r="N150">
        <v>696</v>
      </c>
      <c r="O150" t="s">
        <v>18</v>
      </c>
      <c r="P150">
        <v>197.18844999999999</v>
      </c>
      <c r="Q150">
        <v>2784</v>
      </c>
      <c r="R150">
        <v>2644.79997</v>
      </c>
      <c r="S150">
        <v>5053</v>
      </c>
      <c r="T150" t="s">
        <v>368</v>
      </c>
      <c r="U150" t="s">
        <v>60</v>
      </c>
    </row>
    <row r="151" spans="1:21" x14ac:dyDescent="0.4">
      <c r="A151" t="s">
        <v>32</v>
      </c>
      <c r="B151" t="s">
        <v>170</v>
      </c>
      <c r="C151">
        <v>5</v>
      </c>
      <c r="D151" t="s">
        <v>8</v>
      </c>
      <c r="E151">
        <v>0.36127999999999999</v>
      </c>
      <c r="F151">
        <v>30</v>
      </c>
      <c r="G151">
        <v>27.5</v>
      </c>
      <c r="H151">
        <v>5</v>
      </c>
      <c r="I151" t="s">
        <v>59</v>
      </c>
      <c r="J151" t="s">
        <v>60</v>
      </c>
      <c r="L151" t="s">
        <v>30</v>
      </c>
      <c r="M151" t="s">
        <v>546</v>
      </c>
      <c r="N151">
        <v>10</v>
      </c>
      <c r="O151" t="s">
        <v>23</v>
      </c>
      <c r="P151">
        <v>0.27439000000000002</v>
      </c>
      <c r="Q151">
        <v>10</v>
      </c>
      <c r="R151">
        <v>8</v>
      </c>
      <c r="S151">
        <v>12</v>
      </c>
      <c r="T151" t="s">
        <v>368</v>
      </c>
      <c r="U151" t="s">
        <v>60</v>
      </c>
    </row>
    <row r="152" spans="1:21" x14ac:dyDescent="0.4">
      <c r="A152" t="s">
        <v>32</v>
      </c>
      <c r="B152" t="s">
        <v>243</v>
      </c>
      <c r="C152">
        <v>4</v>
      </c>
      <c r="D152" t="s">
        <v>8</v>
      </c>
      <c r="E152">
        <v>6.1839999999999999E-2</v>
      </c>
      <c r="F152">
        <v>24</v>
      </c>
      <c r="G152">
        <v>22</v>
      </c>
      <c r="H152">
        <v>4</v>
      </c>
      <c r="I152" t="s">
        <v>59</v>
      </c>
      <c r="J152" t="s">
        <v>60</v>
      </c>
      <c r="L152" t="s">
        <v>30</v>
      </c>
      <c r="M152" t="s">
        <v>546</v>
      </c>
      <c r="N152">
        <v>141</v>
      </c>
      <c r="O152" t="s">
        <v>24</v>
      </c>
      <c r="P152">
        <v>3.2578100000000001</v>
      </c>
      <c r="Q152">
        <v>282</v>
      </c>
      <c r="R152">
        <v>479.40001000000001</v>
      </c>
      <c r="S152">
        <v>198</v>
      </c>
      <c r="T152" t="s">
        <v>368</v>
      </c>
      <c r="U152" t="s">
        <v>60</v>
      </c>
    </row>
    <row r="153" spans="1:21" x14ac:dyDescent="0.4">
      <c r="A153" t="s">
        <v>32</v>
      </c>
      <c r="B153" t="s">
        <v>138</v>
      </c>
      <c r="C153">
        <v>107</v>
      </c>
      <c r="D153" t="s">
        <v>6</v>
      </c>
      <c r="E153">
        <v>9.6114099999999993</v>
      </c>
      <c r="F153">
        <v>10700</v>
      </c>
      <c r="G153">
        <v>11534.600340000001</v>
      </c>
      <c r="H153">
        <v>117</v>
      </c>
      <c r="I153" t="s">
        <v>59</v>
      </c>
      <c r="J153" t="s">
        <v>60</v>
      </c>
      <c r="L153" t="s">
        <v>30</v>
      </c>
      <c r="M153" t="s">
        <v>481</v>
      </c>
      <c r="N153">
        <v>614</v>
      </c>
      <c r="O153" t="s">
        <v>19</v>
      </c>
      <c r="P153">
        <v>115.85774000000001</v>
      </c>
      <c r="Q153">
        <v>21490</v>
      </c>
      <c r="R153">
        <v>7245.2001099999998</v>
      </c>
      <c r="S153">
        <v>818</v>
      </c>
      <c r="T153" t="s">
        <v>368</v>
      </c>
      <c r="U153" t="s">
        <v>60</v>
      </c>
    </row>
    <row r="154" spans="1:21" x14ac:dyDescent="0.4">
      <c r="A154" t="s">
        <v>32</v>
      </c>
      <c r="B154" t="s">
        <v>138</v>
      </c>
      <c r="C154">
        <v>5</v>
      </c>
      <c r="D154" t="s">
        <v>8</v>
      </c>
      <c r="E154">
        <v>0.44251000000000001</v>
      </c>
      <c r="F154">
        <v>45</v>
      </c>
      <c r="G154">
        <v>69</v>
      </c>
      <c r="H154">
        <v>5</v>
      </c>
      <c r="I154" t="s">
        <v>59</v>
      </c>
      <c r="J154" t="s">
        <v>60</v>
      </c>
      <c r="L154" t="s">
        <v>30</v>
      </c>
      <c r="M154" t="s">
        <v>482</v>
      </c>
      <c r="N154">
        <v>614</v>
      </c>
      <c r="O154" t="s">
        <v>19</v>
      </c>
      <c r="P154">
        <v>85.072569999999999</v>
      </c>
      <c r="Q154">
        <v>21490</v>
      </c>
      <c r="R154">
        <v>7245.2001099999998</v>
      </c>
      <c r="S154">
        <v>818</v>
      </c>
      <c r="T154" t="s">
        <v>368</v>
      </c>
      <c r="U154" t="s">
        <v>60</v>
      </c>
    </row>
    <row r="155" spans="1:21" x14ac:dyDescent="0.4">
      <c r="A155" t="s">
        <v>32</v>
      </c>
      <c r="B155" t="s">
        <v>244</v>
      </c>
      <c r="C155">
        <v>105</v>
      </c>
      <c r="D155" t="s">
        <v>6</v>
      </c>
      <c r="E155">
        <v>3.7297500000000001</v>
      </c>
      <c r="F155">
        <v>10500</v>
      </c>
      <c r="G155">
        <v>11319.000330000001</v>
      </c>
      <c r="H155">
        <v>115</v>
      </c>
      <c r="I155" t="s">
        <v>59</v>
      </c>
      <c r="J155" t="s">
        <v>60</v>
      </c>
      <c r="L155" t="s">
        <v>30</v>
      </c>
      <c r="M155" t="s">
        <v>483</v>
      </c>
      <c r="N155">
        <v>10</v>
      </c>
      <c r="O155" t="s">
        <v>23</v>
      </c>
      <c r="P155">
        <v>1.27111</v>
      </c>
      <c r="Q155">
        <v>70</v>
      </c>
      <c r="R155">
        <v>9</v>
      </c>
      <c r="S155">
        <v>12</v>
      </c>
      <c r="T155" t="s">
        <v>368</v>
      </c>
      <c r="U155" t="s">
        <v>60</v>
      </c>
    </row>
    <row r="156" spans="1:21" x14ac:dyDescent="0.4">
      <c r="A156" t="s">
        <v>32</v>
      </c>
      <c r="B156" t="s">
        <v>244</v>
      </c>
      <c r="C156">
        <v>5</v>
      </c>
      <c r="D156" t="s">
        <v>8</v>
      </c>
      <c r="E156">
        <v>7.4279999999999999E-2</v>
      </c>
      <c r="F156">
        <v>45</v>
      </c>
      <c r="G156">
        <v>69</v>
      </c>
      <c r="H156">
        <v>5</v>
      </c>
      <c r="I156" t="s">
        <v>59</v>
      </c>
      <c r="J156" t="s">
        <v>60</v>
      </c>
      <c r="L156" t="s">
        <v>30</v>
      </c>
      <c r="M156" t="s">
        <v>483</v>
      </c>
      <c r="N156">
        <v>141</v>
      </c>
      <c r="O156" t="s">
        <v>24</v>
      </c>
      <c r="P156">
        <v>6.3481800000000002</v>
      </c>
      <c r="Q156">
        <v>423</v>
      </c>
      <c r="R156">
        <v>987</v>
      </c>
      <c r="S156">
        <v>198</v>
      </c>
      <c r="T156" t="s">
        <v>368</v>
      </c>
      <c r="U156" t="s">
        <v>60</v>
      </c>
    </row>
    <row r="157" spans="1:21" x14ac:dyDescent="0.4">
      <c r="A157" t="s">
        <v>32</v>
      </c>
      <c r="B157" t="s">
        <v>84</v>
      </c>
      <c r="C157">
        <v>107</v>
      </c>
      <c r="D157" t="s">
        <v>6</v>
      </c>
      <c r="E157">
        <v>13.816269999999999</v>
      </c>
      <c r="F157">
        <v>107</v>
      </c>
      <c r="G157">
        <v>845.3</v>
      </c>
      <c r="H157">
        <v>117</v>
      </c>
      <c r="I157" t="s">
        <v>59</v>
      </c>
      <c r="J157" t="s">
        <v>60</v>
      </c>
      <c r="L157" t="s">
        <v>30</v>
      </c>
      <c r="M157" t="s">
        <v>484</v>
      </c>
      <c r="N157">
        <v>695</v>
      </c>
      <c r="O157" t="s">
        <v>18</v>
      </c>
      <c r="P157">
        <v>306.55054999999999</v>
      </c>
      <c r="Q157">
        <v>695</v>
      </c>
      <c r="R157">
        <v>28773.001059999999</v>
      </c>
      <c r="S157">
        <v>5052</v>
      </c>
      <c r="T157" t="s">
        <v>368</v>
      </c>
      <c r="U157" t="s">
        <v>60</v>
      </c>
    </row>
    <row r="158" spans="1:21" x14ac:dyDescent="0.4">
      <c r="A158" t="s">
        <v>32</v>
      </c>
      <c r="B158" t="s">
        <v>245</v>
      </c>
      <c r="C158">
        <v>107</v>
      </c>
      <c r="D158" t="s">
        <v>6</v>
      </c>
      <c r="E158">
        <v>13.171290000000001</v>
      </c>
      <c r="F158">
        <v>107</v>
      </c>
      <c r="G158">
        <v>96.3</v>
      </c>
      <c r="H158">
        <v>117</v>
      </c>
      <c r="I158" t="s">
        <v>59</v>
      </c>
      <c r="J158" t="s">
        <v>60</v>
      </c>
      <c r="L158" t="s">
        <v>30</v>
      </c>
      <c r="M158" t="s">
        <v>485</v>
      </c>
      <c r="N158">
        <v>696</v>
      </c>
      <c r="O158" t="s">
        <v>18</v>
      </c>
      <c r="P158">
        <v>29.85539</v>
      </c>
      <c r="Q158">
        <v>696</v>
      </c>
      <c r="R158">
        <v>28814.40106</v>
      </c>
      <c r="S158">
        <v>5053</v>
      </c>
      <c r="T158" t="s">
        <v>368</v>
      </c>
      <c r="U158" t="s">
        <v>60</v>
      </c>
    </row>
    <row r="159" spans="1:21" x14ac:dyDescent="0.4">
      <c r="A159" t="s">
        <v>32</v>
      </c>
      <c r="B159" t="s">
        <v>85</v>
      </c>
      <c r="C159">
        <v>107</v>
      </c>
      <c r="D159" t="s">
        <v>6</v>
      </c>
      <c r="E159">
        <v>12.13903</v>
      </c>
      <c r="F159">
        <v>321</v>
      </c>
      <c r="G159">
        <v>609.9</v>
      </c>
      <c r="H159">
        <v>117</v>
      </c>
      <c r="I159" t="s">
        <v>59</v>
      </c>
      <c r="J159" t="s">
        <v>60</v>
      </c>
      <c r="L159" t="s">
        <v>30</v>
      </c>
      <c r="M159" t="s">
        <v>486</v>
      </c>
      <c r="N159">
        <v>696</v>
      </c>
      <c r="O159" t="s">
        <v>18</v>
      </c>
      <c r="P159">
        <v>56.10716</v>
      </c>
      <c r="Q159">
        <v>22968</v>
      </c>
      <c r="R159">
        <v>18931.200529999998</v>
      </c>
      <c r="S159">
        <v>5053</v>
      </c>
      <c r="T159" t="s">
        <v>368</v>
      </c>
      <c r="U159" t="s">
        <v>60</v>
      </c>
    </row>
    <row r="160" spans="1:21" x14ac:dyDescent="0.4">
      <c r="A160" t="s">
        <v>32</v>
      </c>
      <c r="B160" t="s">
        <v>86</v>
      </c>
      <c r="C160">
        <v>79</v>
      </c>
      <c r="D160" t="s">
        <v>6</v>
      </c>
      <c r="E160">
        <v>7.3056799999999997</v>
      </c>
      <c r="F160">
        <v>237</v>
      </c>
      <c r="G160">
        <v>450.3</v>
      </c>
      <c r="H160">
        <v>85</v>
      </c>
      <c r="I160" t="s">
        <v>59</v>
      </c>
      <c r="J160" t="s">
        <v>60</v>
      </c>
      <c r="L160" t="s">
        <v>30</v>
      </c>
      <c r="M160" t="s">
        <v>549</v>
      </c>
      <c r="N160">
        <v>631</v>
      </c>
      <c r="O160" t="s">
        <v>18</v>
      </c>
      <c r="P160">
        <v>11.653420000000001</v>
      </c>
      <c r="Q160">
        <v>20823</v>
      </c>
      <c r="R160">
        <v>17163.20048</v>
      </c>
      <c r="S160">
        <v>4630</v>
      </c>
      <c r="T160" t="s">
        <v>368</v>
      </c>
      <c r="U160" t="s">
        <v>60</v>
      </c>
    </row>
    <row r="161" spans="1:21" x14ac:dyDescent="0.4">
      <c r="A161" t="s">
        <v>32</v>
      </c>
      <c r="B161" t="s">
        <v>175</v>
      </c>
      <c r="C161">
        <v>107</v>
      </c>
      <c r="D161" t="s">
        <v>6</v>
      </c>
      <c r="E161">
        <v>4.9746499999999996</v>
      </c>
      <c r="F161">
        <v>107</v>
      </c>
      <c r="G161">
        <v>278.2</v>
      </c>
      <c r="H161">
        <v>117</v>
      </c>
      <c r="I161" t="s">
        <v>59</v>
      </c>
      <c r="J161" t="s">
        <v>60</v>
      </c>
      <c r="L161" t="s">
        <v>31</v>
      </c>
      <c r="M161" t="s">
        <v>488</v>
      </c>
      <c r="N161">
        <v>178</v>
      </c>
      <c r="O161" t="s">
        <v>24</v>
      </c>
      <c r="P161">
        <v>24.625019999999999</v>
      </c>
      <c r="Q161">
        <v>1602</v>
      </c>
      <c r="R161">
        <v>7849.7997400000004</v>
      </c>
      <c r="S161">
        <v>233</v>
      </c>
      <c r="T161" t="s">
        <v>368</v>
      </c>
      <c r="U161" t="s">
        <v>60</v>
      </c>
    </row>
    <row r="162" spans="1:21" x14ac:dyDescent="0.4">
      <c r="A162" t="s">
        <v>32</v>
      </c>
      <c r="B162" t="s">
        <v>175</v>
      </c>
      <c r="C162">
        <v>50</v>
      </c>
      <c r="D162" t="s">
        <v>10</v>
      </c>
      <c r="E162">
        <v>2.8496700000000001</v>
      </c>
      <c r="F162">
        <v>5000</v>
      </c>
      <c r="G162">
        <v>1739.9999600000001</v>
      </c>
      <c r="H162">
        <v>90</v>
      </c>
      <c r="I162" t="s">
        <v>59</v>
      </c>
      <c r="J162" t="s">
        <v>60</v>
      </c>
      <c r="L162" t="s">
        <v>31</v>
      </c>
      <c r="M162" t="s">
        <v>627</v>
      </c>
      <c r="N162">
        <v>32</v>
      </c>
      <c r="O162" t="s">
        <v>14</v>
      </c>
      <c r="P162">
        <v>1.1066400000000001</v>
      </c>
      <c r="Q162">
        <v>896</v>
      </c>
      <c r="R162">
        <v>1193.59998</v>
      </c>
      <c r="S162">
        <v>38</v>
      </c>
      <c r="T162" t="s">
        <v>368</v>
      </c>
      <c r="U162" t="s">
        <v>60</v>
      </c>
    </row>
    <row r="163" spans="1:21" x14ac:dyDescent="0.4">
      <c r="A163" t="s">
        <v>32</v>
      </c>
      <c r="B163" t="s">
        <v>226</v>
      </c>
      <c r="C163">
        <v>19</v>
      </c>
      <c r="D163" t="s">
        <v>6</v>
      </c>
      <c r="E163">
        <v>3.2575799999999999</v>
      </c>
      <c r="F163">
        <v>19</v>
      </c>
      <c r="G163">
        <v>49.4</v>
      </c>
      <c r="H163">
        <v>19</v>
      </c>
      <c r="I163" t="s">
        <v>59</v>
      </c>
      <c r="J163" t="s">
        <v>60</v>
      </c>
      <c r="L163" t="s">
        <v>31</v>
      </c>
      <c r="M163" t="s">
        <v>627</v>
      </c>
      <c r="N163">
        <v>3336</v>
      </c>
      <c r="O163" t="s">
        <v>21</v>
      </c>
      <c r="P163">
        <v>44.470210000000002</v>
      </c>
      <c r="Q163">
        <v>63384</v>
      </c>
      <c r="R163">
        <v>667.20001000000002</v>
      </c>
      <c r="S163">
        <v>12354</v>
      </c>
      <c r="T163" t="s">
        <v>368</v>
      </c>
      <c r="U163" t="s">
        <v>60</v>
      </c>
    </row>
    <row r="164" spans="1:21" x14ac:dyDescent="0.4">
      <c r="A164" t="s">
        <v>32</v>
      </c>
      <c r="B164" t="s">
        <v>226</v>
      </c>
      <c r="C164">
        <v>10</v>
      </c>
      <c r="D164" t="s">
        <v>10</v>
      </c>
      <c r="E164">
        <v>0.92010000000000003</v>
      </c>
      <c r="F164">
        <v>1000</v>
      </c>
      <c r="G164">
        <v>348</v>
      </c>
      <c r="H164">
        <v>24</v>
      </c>
      <c r="I164" t="s">
        <v>59</v>
      </c>
      <c r="J164" t="s">
        <v>60</v>
      </c>
      <c r="L164" t="s">
        <v>31</v>
      </c>
      <c r="M164" t="s">
        <v>628</v>
      </c>
      <c r="N164">
        <v>38</v>
      </c>
      <c r="O164" t="s">
        <v>14</v>
      </c>
      <c r="P164">
        <v>12.38363</v>
      </c>
      <c r="Q164">
        <v>1064</v>
      </c>
      <c r="R164">
        <v>1417.3999799999999</v>
      </c>
      <c r="S164">
        <v>44</v>
      </c>
      <c r="T164" t="s">
        <v>368</v>
      </c>
      <c r="U164" t="s">
        <v>60</v>
      </c>
    </row>
    <row r="165" spans="1:21" x14ac:dyDescent="0.4">
      <c r="A165" t="s">
        <v>32</v>
      </c>
      <c r="B165" t="s">
        <v>246</v>
      </c>
      <c r="C165">
        <v>40</v>
      </c>
      <c r="D165" t="s">
        <v>7</v>
      </c>
      <c r="E165">
        <v>4.3898900000000003</v>
      </c>
      <c r="F165">
        <v>160</v>
      </c>
      <c r="G165">
        <v>595.99999000000003</v>
      </c>
      <c r="H165">
        <v>72</v>
      </c>
      <c r="I165" t="s">
        <v>59</v>
      </c>
      <c r="J165" t="s">
        <v>60</v>
      </c>
      <c r="L165" t="s">
        <v>31</v>
      </c>
      <c r="M165" t="s">
        <v>628</v>
      </c>
      <c r="N165">
        <v>4111</v>
      </c>
      <c r="O165" t="s">
        <v>21</v>
      </c>
      <c r="P165">
        <v>1904.0814</v>
      </c>
      <c r="Q165">
        <v>78109</v>
      </c>
      <c r="R165">
        <v>822.20001000000002</v>
      </c>
      <c r="S165">
        <v>14371</v>
      </c>
      <c r="T165" t="s">
        <v>368</v>
      </c>
      <c r="U165" t="s">
        <v>60</v>
      </c>
    </row>
    <row r="166" spans="1:21" x14ac:dyDescent="0.4">
      <c r="A166" t="s">
        <v>32</v>
      </c>
      <c r="B166" t="s">
        <v>89</v>
      </c>
      <c r="C166">
        <v>34</v>
      </c>
      <c r="D166" t="s">
        <v>1</v>
      </c>
      <c r="E166">
        <v>1.4085700000000001</v>
      </c>
      <c r="F166">
        <v>3196</v>
      </c>
      <c r="G166">
        <v>370.6</v>
      </c>
      <c r="H166">
        <v>118</v>
      </c>
      <c r="I166" t="s">
        <v>59</v>
      </c>
      <c r="J166" t="s">
        <v>60</v>
      </c>
      <c r="L166" t="s">
        <v>31</v>
      </c>
      <c r="M166" t="s">
        <v>489</v>
      </c>
      <c r="N166">
        <v>28</v>
      </c>
      <c r="O166" t="s">
        <v>23</v>
      </c>
      <c r="P166">
        <v>2.2325599999999999</v>
      </c>
      <c r="Q166">
        <v>252</v>
      </c>
      <c r="R166">
        <v>268.8</v>
      </c>
      <c r="S166">
        <v>33</v>
      </c>
      <c r="T166" t="s">
        <v>368</v>
      </c>
      <c r="U166" t="s">
        <v>60</v>
      </c>
    </row>
    <row r="167" spans="1:21" x14ac:dyDescent="0.4">
      <c r="A167" t="s">
        <v>32</v>
      </c>
      <c r="B167" t="s">
        <v>89</v>
      </c>
      <c r="C167">
        <v>34</v>
      </c>
      <c r="D167" t="s">
        <v>2</v>
      </c>
      <c r="E167">
        <v>0.81381999999999999</v>
      </c>
      <c r="F167">
        <v>34</v>
      </c>
      <c r="G167">
        <v>193.8</v>
      </c>
      <c r="H167">
        <v>138</v>
      </c>
      <c r="I167" t="s">
        <v>59</v>
      </c>
      <c r="J167" t="s">
        <v>60</v>
      </c>
      <c r="L167" t="s">
        <v>31</v>
      </c>
      <c r="M167" t="s">
        <v>367</v>
      </c>
      <c r="N167">
        <v>18</v>
      </c>
      <c r="O167" t="s">
        <v>23</v>
      </c>
      <c r="P167">
        <v>0.24993000000000001</v>
      </c>
      <c r="Q167">
        <v>36</v>
      </c>
      <c r="R167">
        <v>234</v>
      </c>
      <c r="S167">
        <v>23</v>
      </c>
      <c r="T167" t="s">
        <v>368</v>
      </c>
      <c r="U167" t="s">
        <v>60</v>
      </c>
    </row>
    <row r="168" spans="1:21" x14ac:dyDescent="0.4">
      <c r="A168" t="s">
        <v>32</v>
      </c>
      <c r="B168" t="s">
        <v>89</v>
      </c>
      <c r="C168">
        <v>50</v>
      </c>
      <c r="D168" t="s">
        <v>10</v>
      </c>
      <c r="E168">
        <v>1.1633899999999999</v>
      </c>
      <c r="F168">
        <v>4250</v>
      </c>
      <c r="G168">
        <v>784.99999000000003</v>
      </c>
      <c r="H168">
        <v>90</v>
      </c>
      <c r="I168" t="s">
        <v>59</v>
      </c>
      <c r="J168" t="s">
        <v>60</v>
      </c>
      <c r="L168" t="s">
        <v>31</v>
      </c>
      <c r="M168" t="s">
        <v>629</v>
      </c>
      <c r="N168">
        <v>1700</v>
      </c>
      <c r="O168" t="s">
        <v>13</v>
      </c>
      <c r="P168">
        <v>67.990889999999993</v>
      </c>
      <c r="Q168">
        <v>61200</v>
      </c>
      <c r="R168">
        <v>17339.999690000001</v>
      </c>
      <c r="S168">
        <v>4897</v>
      </c>
      <c r="T168" t="s">
        <v>368</v>
      </c>
      <c r="U168" t="s">
        <v>60</v>
      </c>
    </row>
    <row r="169" spans="1:21" x14ac:dyDescent="0.4">
      <c r="A169" t="s">
        <v>32</v>
      </c>
      <c r="B169" t="s">
        <v>247</v>
      </c>
      <c r="C169">
        <v>107</v>
      </c>
      <c r="D169" t="s">
        <v>6</v>
      </c>
      <c r="E169">
        <v>11.805770000000001</v>
      </c>
      <c r="F169">
        <v>107</v>
      </c>
      <c r="G169">
        <v>171.2</v>
      </c>
      <c r="H169">
        <v>117</v>
      </c>
      <c r="I169" t="s">
        <v>59</v>
      </c>
      <c r="J169" t="s">
        <v>60</v>
      </c>
      <c r="L169" t="s">
        <v>31</v>
      </c>
      <c r="M169" t="s">
        <v>490</v>
      </c>
      <c r="N169">
        <v>1702</v>
      </c>
      <c r="O169" t="s">
        <v>13</v>
      </c>
      <c r="P169">
        <v>174.72635</v>
      </c>
      <c r="Q169">
        <v>136160</v>
      </c>
      <c r="R169">
        <v>422266.21039000002</v>
      </c>
      <c r="S169">
        <v>4900</v>
      </c>
      <c r="T169" t="s">
        <v>368</v>
      </c>
      <c r="U169" t="s">
        <v>60</v>
      </c>
    </row>
    <row r="170" spans="1:21" x14ac:dyDescent="0.4">
      <c r="A170" t="s">
        <v>32</v>
      </c>
      <c r="B170" t="s">
        <v>248</v>
      </c>
      <c r="C170">
        <v>107</v>
      </c>
      <c r="D170" t="s">
        <v>6</v>
      </c>
      <c r="E170">
        <v>3.6732</v>
      </c>
      <c r="F170">
        <v>107</v>
      </c>
      <c r="G170">
        <v>171.2</v>
      </c>
      <c r="H170">
        <v>117</v>
      </c>
      <c r="I170" t="s">
        <v>59</v>
      </c>
      <c r="J170" t="s">
        <v>60</v>
      </c>
      <c r="L170" t="s">
        <v>31</v>
      </c>
      <c r="M170" t="s">
        <v>490</v>
      </c>
      <c r="N170">
        <v>346</v>
      </c>
      <c r="O170" t="s">
        <v>18</v>
      </c>
      <c r="P170">
        <v>34.098680000000002</v>
      </c>
      <c r="Q170">
        <v>7612</v>
      </c>
      <c r="R170">
        <v>39409.400509999999</v>
      </c>
      <c r="S170">
        <v>793</v>
      </c>
      <c r="T170" t="s">
        <v>368</v>
      </c>
      <c r="U170" t="s">
        <v>60</v>
      </c>
    </row>
    <row r="171" spans="1:21" x14ac:dyDescent="0.4">
      <c r="A171" t="s">
        <v>32</v>
      </c>
      <c r="B171" t="s">
        <v>249</v>
      </c>
      <c r="C171">
        <v>44</v>
      </c>
      <c r="D171" t="s">
        <v>10</v>
      </c>
      <c r="E171">
        <v>1.04433</v>
      </c>
      <c r="F171">
        <v>132</v>
      </c>
      <c r="G171">
        <v>312.39999999999998</v>
      </c>
      <c r="H171">
        <v>84</v>
      </c>
      <c r="I171" t="s">
        <v>59</v>
      </c>
      <c r="J171" t="s">
        <v>60</v>
      </c>
      <c r="L171" t="s">
        <v>31</v>
      </c>
      <c r="M171" t="s">
        <v>597</v>
      </c>
      <c r="N171">
        <v>24</v>
      </c>
      <c r="O171" t="s">
        <v>14</v>
      </c>
      <c r="P171">
        <v>1.8584400000000001</v>
      </c>
      <c r="Q171">
        <v>24</v>
      </c>
      <c r="R171">
        <v>16.8</v>
      </c>
      <c r="S171">
        <v>29</v>
      </c>
      <c r="T171" t="s">
        <v>368</v>
      </c>
      <c r="U171" t="s">
        <v>60</v>
      </c>
    </row>
    <row r="172" spans="1:21" x14ac:dyDescent="0.4">
      <c r="A172" t="s">
        <v>32</v>
      </c>
      <c r="B172" t="s">
        <v>147</v>
      </c>
      <c r="C172">
        <v>107</v>
      </c>
      <c r="D172" t="s">
        <v>6</v>
      </c>
      <c r="E172">
        <v>11.428039999999999</v>
      </c>
      <c r="F172">
        <v>428</v>
      </c>
      <c r="G172">
        <v>3670.0999400000001</v>
      </c>
      <c r="H172">
        <v>117</v>
      </c>
      <c r="I172" t="s">
        <v>59</v>
      </c>
      <c r="J172" t="s">
        <v>60</v>
      </c>
      <c r="L172" t="s">
        <v>31</v>
      </c>
      <c r="M172" t="s">
        <v>597</v>
      </c>
      <c r="N172">
        <v>32</v>
      </c>
      <c r="O172" t="s">
        <v>16</v>
      </c>
      <c r="P172">
        <v>3.7231100000000001</v>
      </c>
      <c r="Q172">
        <v>32</v>
      </c>
      <c r="R172">
        <v>19.2</v>
      </c>
      <c r="S172">
        <v>42</v>
      </c>
      <c r="T172" t="s">
        <v>368</v>
      </c>
      <c r="U172" t="s">
        <v>60</v>
      </c>
    </row>
    <row r="173" spans="1:21" x14ac:dyDescent="0.4">
      <c r="A173" t="s">
        <v>32</v>
      </c>
      <c r="B173" t="s">
        <v>250</v>
      </c>
      <c r="C173">
        <v>92</v>
      </c>
      <c r="D173" t="s">
        <v>6</v>
      </c>
      <c r="E173">
        <v>6.5232799999999997</v>
      </c>
      <c r="F173">
        <v>276</v>
      </c>
      <c r="G173">
        <v>1085.5999999999999</v>
      </c>
      <c r="H173">
        <v>98</v>
      </c>
      <c r="I173" t="s">
        <v>59</v>
      </c>
      <c r="J173" t="s">
        <v>60</v>
      </c>
      <c r="L173" t="s">
        <v>31</v>
      </c>
      <c r="M173" t="s">
        <v>597</v>
      </c>
      <c r="N173">
        <v>22</v>
      </c>
      <c r="O173" t="s">
        <v>23</v>
      </c>
      <c r="P173">
        <v>1.6244400000000001</v>
      </c>
      <c r="Q173">
        <v>44</v>
      </c>
      <c r="R173">
        <v>50.6</v>
      </c>
      <c r="S173">
        <v>27</v>
      </c>
      <c r="T173" t="s">
        <v>368</v>
      </c>
      <c r="U173" t="s">
        <v>60</v>
      </c>
    </row>
    <row r="174" spans="1:21" x14ac:dyDescent="0.4">
      <c r="A174" t="s">
        <v>32</v>
      </c>
      <c r="B174" t="s">
        <v>251</v>
      </c>
      <c r="C174">
        <v>28</v>
      </c>
      <c r="D174" t="s">
        <v>1</v>
      </c>
      <c r="E174">
        <v>1.0365800000000001</v>
      </c>
      <c r="F174">
        <v>476</v>
      </c>
      <c r="G174">
        <v>140</v>
      </c>
      <c r="H174">
        <v>110</v>
      </c>
      <c r="I174" t="s">
        <v>59</v>
      </c>
      <c r="J174" t="s">
        <v>60</v>
      </c>
      <c r="L174" t="s">
        <v>31</v>
      </c>
      <c r="M174" t="s">
        <v>493</v>
      </c>
      <c r="N174">
        <v>36</v>
      </c>
      <c r="O174" t="s">
        <v>16</v>
      </c>
      <c r="P174">
        <v>2.6647799999999999</v>
      </c>
      <c r="Q174">
        <v>252</v>
      </c>
      <c r="R174">
        <v>946.79998000000001</v>
      </c>
      <c r="S174">
        <v>46</v>
      </c>
      <c r="T174" t="s">
        <v>368</v>
      </c>
      <c r="U174" t="s">
        <v>60</v>
      </c>
    </row>
    <row r="175" spans="1:21" x14ac:dyDescent="0.4">
      <c r="A175" t="s">
        <v>32</v>
      </c>
      <c r="B175" t="s">
        <v>252</v>
      </c>
      <c r="C175">
        <v>34</v>
      </c>
      <c r="D175" t="s">
        <v>2</v>
      </c>
      <c r="E175">
        <v>0.95723000000000003</v>
      </c>
      <c r="F175">
        <v>510</v>
      </c>
      <c r="G175">
        <v>737.80001000000004</v>
      </c>
      <c r="H175">
        <v>138</v>
      </c>
      <c r="I175" t="s">
        <v>59</v>
      </c>
      <c r="J175" t="s">
        <v>60</v>
      </c>
      <c r="L175" t="s">
        <v>31</v>
      </c>
      <c r="M175" t="s">
        <v>493</v>
      </c>
      <c r="N175">
        <v>99</v>
      </c>
      <c r="O175" t="s">
        <v>19</v>
      </c>
      <c r="P175">
        <v>7.20357</v>
      </c>
      <c r="Q175">
        <v>990</v>
      </c>
      <c r="R175">
        <v>722.70001000000002</v>
      </c>
      <c r="S175">
        <v>120</v>
      </c>
      <c r="T175" t="s">
        <v>368</v>
      </c>
      <c r="U175" t="s">
        <v>60</v>
      </c>
    </row>
    <row r="176" spans="1:21" x14ac:dyDescent="0.4">
      <c r="A176" t="s">
        <v>32</v>
      </c>
      <c r="B176" t="s">
        <v>148</v>
      </c>
      <c r="C176">
        <v>107</v>
      </c>
      <c r="D176" t="s">
        <v>6</v>
      </c>
      <c r="E176">
        <v>15.28445</v>
      </c>
      <c r="F176">
        <v>1284</v>
      </c>
      <c r="G176">
        <v>738.3</v>
      </c>
      <c r="H176">
        <v>117</v>
      </c>
      <c r="I176" t="s">
        <v>59</v>
      </c>
      <c r="J176" t="s">
        <v>60</v>
      </c>
      <c r="L176" t="s">
        <v>31</v>
      </c>
      <c r="M176" t="s">
        <v>378</v>
      </c>
      <c r="N176">
        <v>1694</v>
      </c>
      <c r="O176" t="s">
        <v>13</v>
      </c>
      <c r="P176">
        <v>83.347570000000005</v>
      </c>
      <c r="Q176">
        <v>6776</v>
      </c>
      <c r="R176">
        <v>8470</v>
      </c>
      <c r="S176">
        <v>4890</v>
      </c>
      <c r="T176" t="s">
        <v>368</v>
      </c>
      <c r="U176" t="s">
        <v>60</v>
      </c>
    </row>
    <row r="177" spans="1:21" x14ac:dyDescent="0.4">
      <c r="A177" t="s">
        <v>32</v>
      </c>
      <c r="B177" t="s">
        <v>253</v>
      </c>
      <c r="C177">
        <v>28</v>
      </c>
      <c r="D177" t="s">
        <v>2</v>
      </c>
      <c r="E177">
        <v>1.5297700000000001</v>
      </c>
      <c r="F177">
        <v>2660</v>
      </c>
      <c r="G177">
        <v>406</v>
      </c>
      <c r="H177">
        <v>132</v>
      </c>
      <c r="I177" t="s">
        <v>59</v>
      </c>
      <c r="J177" t="s">
        <v>60</v>
      </c>
      <c r="L177" t="s">
        <v>31</v>
      </c>
      <c r="M177" t="s">
        <v>378</v>
      </c>
      <c r="N177">
        <v>113</v>
      </c>
      <c r="O177" t="s">
        <v>25</v>
      </c>
      <c r="P177">
        <v>6.6110499999999996</v>
      </c>
      <c r="Q177">
        <v>113</v>
      </c>
      <c r="R177">
        <v>135.6</v>
      </c>
      <c r="S177">
        <v>174</v>
      </c>
      <c r="T177" t="s">
        <v>368</v>
      </c>
      <c r="U177" t="s">
        <v>60</v>
      </c>
    </row>
    <row r="178" spans="1:21" x14ac:dyDescent="0.4">
      <c r="A178" t="s">
        <v>32</v>
      </c>
      <c r="B178" t="s">
        <v>111</v>
      </c>
      <c r="C178">
        <v>50</v>
      </c>
      <c r="D178" t="s">
        <v>10</v>
      </c>
      <c r="E178">
        <v>4.0774800000000004</v>
      </c>
      <c r="F178">
        <v>4650</v>
      </c>
      <c r="G178">
        <v>1464.9999600000001</v>
      </c>
      <c r="H178">
        <v>90</v>
      </c>
      <c r="I178" t="s">
        <v>59</v>
      </c>
      <c r="J178" t="s">
        <v>60</v>
      </c>
      <c r="L178" t="s">
        <v>31</v>
      </c>
      <c r="M178" t="s">
        <v>379</v>
      </c>
      <c r="N178">
        <v>1702</v>
      </c>
      <c r="O178" t="s">
        <v>13</v>
      </c>
      <c r="P178">
        <v>108.41088000000001</v>
      </c>
      <c r="Q178">
        <v>15318</v>
      </c>
      <c r="R178">
        <v>20083.600310000002</v>
      </c>
      <c r="S178">
        <v>4900</v>
      </c>
      <c r="T178" t="s">
        <v>368</v>
      </c>
      <c r="U178" t="s">
        <v>60</v>
      </c>
    </row>
    <row r="179" spans="1:21" x14ac:dyDescent="0.4">
      <c r="A179" t="s">
        <v>32</v>
      </c>
      <c r="B179" t="s">
        <v>254</v>
      </c>
      <c r="C179">
        <v>50</v>
      </c>
      <c r="D179" t="s">
        <v>10</v>
      </c>
      <c r="E179">
        <v>5.9493999999999998</v>
      </c>
      <c r="F179">
        <v>300</v>
      </c>
      <c r="G179">
        <v>150</v>
      </c>
      <c r="H179">
        <v>90</v>
      </c>
      <c r="I179" t="s">
        <v>59</v>
      </c>
      <c r="J179" t="s">
        <v>60</v>
      </c>
      <c r="L179" t="s">
        <v>31</v>
      </c>
      <c r="M179" t="s">
        <v>379</v>
      </c>
      <c r="N179">
        <v>36</v>
      </c>
      <c r="O179" t="s">
        <v>16</v>
      </c>
      <c r="P179">
        <v>1.7290000000000001</v>
      </c>
      <c r="Q179">
        <v>504</v>
      </c>
      <c r="R179">
        <v>187.2</v>
      </c>
      <c r="S179">
        <v>46</v>
      </c>
      <c r="T179" t="s">
        <v>368</v>
      </c>
      <c r="U179" t="s">
        <v>60</v>
      </c>
    </row>
    <row r="180" spans="1:21" x14ac:dyDescent="0.4">
      <c r="A180" t="s">
        <v>32</v>
      </c>
      <c r="B180" t="s">
        <v>255</v>
      </c>
      <c r="C180">
        <v>34</v>
      </c>
      <c r="D180" t="s">
        <v>2</v>
      </c>
      <c r="E180">
        <v>3.9689800000000002</v>
      </c>
      <c r="F180">
        <v>34</v>
      </c>
      <c r="G180">
        <v>47.6</v>
      </c>
      <c r="H180">
        <v>138</v>
      </c>
      <c r="I180" t="s">
        <v>59</v>
      </c>
      <c r="J180" t="s">
        <v>60</v>
      </c>
      <c r="L180" t="s">
        <v>31</v>
      </c>
      <c r="M180" t="s">
        <v>380</v>
      </c>
      <c r="N180">
        <v>1702</v>
      </c>
      <c r="O180" t="s">
        <v>13</v>
      </c>
      <c r="P180">
        <v>148.28625</v>
      </c>
      <c r="Q180">
        <v>45954</v>
      </c>
      <c r="R180">
        <v>40507.598709999998</v>
      </c>
      <c r="S180">
        <v>4900</v>
      </c>
      <c r="T180" t="s">
        <v>368</v>
      </c>
      <c r="U180" t="s">
        <v>60</v>
      </c>
    </row>
    <row r="181" spans="1:21" x14ac:dyDescent="0.4">
      <c r="A181" t="s">
        <v>32</v>
      </c>
      <c r="B181" t="s">
        <v>256</v>
      </c>
      <c r="C181">
        <v>30</v>
      </c>
      <c r="D181" t="s">
        <v>2</v>
      </c>
      <c r="E181">
        <v>6.8893199999999997</v>
      </c>
      <c r="F181">
        <v>30</v>
      </c>
      <c r="G181">
        <v>42</v>
      </c>
      <c r="H181">
        <v>134</v>
      </c>
      <c r="I181" t="s">
        <v>59</v>
      </c>
      <c r="J181" t="s">
        <v>60</v>
      </c>
      <c r="L181" t="s">
        <v>31</v>
      </c>
      <c r="M181" t="s">
        <v>380</v>
      </c>
      <c r="N181">
        <v>38</v>
      </c>
      <c r="O181" t="s">
        <v>14</v>
      </c>
      <c r="P181">
        <v>3.0525199999999999</v>
      </c>
      <c r="Q181">
        <v>570</v>
      </c>
      <c r="R181">
        <v>1406</v>
      </c>
      <c r="S181">
        <v>44</v>
      </c>
      <c r="T181" t="s">
        <v>368</v>
      </c>
      <c r="U181" t="s">
        <v>60</v>
      </c>
    </row>
    <row r="182" spans="1:21" x14ac:dyDescent="0.4">
      <c r="A182" t="s">
        <v>32</v>
      </c>
      <c r="B182" t="s">
        <v>152</v>
      </c>
      <c r="C182">
        <v>107</v>
      </c>
      <c r="D182" t="s">
        <v>6</v>
      </c>
      <c r="E182">
        <v>6.2658500000000004</v>
      </c>
      <c r="F182">
        <v>749</v>
      </c>
      <c r="G182">
        <v>1134.2000399999999</v>
      </c>
      <c r="H182">
        <v>117</v>
      </c>
      <c r="I182" t="s">
        <v>59</v>
      </c>
      <c r="J182" t="s">
        <v>60</v>
      </c>
      <c r="L182" t="s">
        <v>31</v>
      </c>
      <c r="M182" t="s">
        <v>380</v>
      </c>
      <c r="N182">
        <v>4111</v>
      </c>
      <c r="O182" t="s">
        <v>21</v>
      </c>
      <c r="P182">
        <v>382.66241000000002</v>
      </c>
      <c r="Q182">
        <v>16444</v>
      </c>
      <c r="R182">
        <v>172662</v>
      </c>
      <c r="S182">
        <v>14371</v>
      </c>
      <c r="T182" t="s">
        <v>368</v>
      </c>
      <c r="U182" t="s">
        <v>60</v>
      </c>
    </row>
    <row r="183" spans="1:21" x14ac:dyDescent="0.4">
      <c r="A183" t="s">
        <v>33</v>
      </c>
      <c r="B183" t="s">
        <v>116</v>
      </c>
      <c r="C183">
        <v>18</v>
      </c>
      <c r="D183" t="s">
        <v>6</v>
      </c>
      <c r="E183">
        <v>1.8353200000000001</v>
      </c>
      <c r="F183">
        <v>1800</v>
      </c>
      <c r="G183">
        <v>486</v>
      </c>
      <c r="H183">
        <v>19</v>
      </c>
      <c r="I183" t="s">
        <v>59</v>
      </c>
      <c r="J183" t="s">
        <v>60</v>
      </c>
      <c r="L183" t="s">
        <v>31</v>
      </c>
      <c r="M183" t="s">
        <v>380</v>
      </c>
      <c r="N183">
        <v>116</v>
      </c>
      <c r="O183" t="s">
        <v>25</v>
      </c>
      <c r="P183">
        <v>8.4984400000000004</v>
      </c>
      <c r="Q183">
        <v>464</v>
      </c>
      <c r="R183">
        <v>1856</v>
      </c>
      <c r="S183">
        <v>180</v>
      </c>
      <c r="T183" t="s">
        <v>368</v>
      </c>
      <c r="U183" t="s">
        <v>60</v>
      </c>
    </row>
    <row r="184" spans="1:21" x14ac:dyDescent="0.4">
      <c r="A184" t="s">
        <v>33</v>
      </c>
      <c r="B184" t="s">
        <v>209</v>
      </c>
      <c r="C184">
        <v>17</v>
      </c>
      <c r="D184" t="s">
        <v>6</v>
      </c>
      <c r="E184">
        <v>1.2490699999999999</v>
      </c>
      <c r="F184">
        <v>170</v>
      </c>
      <c r="G184">
        <v>154.70000999999999</v>
      </c>
      <c r="H184">
        <v>18</v>
      </c>
      <c r="I184" t="s">
        <v>59</v>
      </c>
      <c r="J184" t="s">
        <v>60</v>
      </c>
      <c r="L184" t="s">
        <v>31</v>
      </c>
      <c r="M184" t="s">
        <v>381</v>
      </c>
      <c r="N184">
        <v>346</v>
      </c>
      <c r="O184" t="s">
        <v>18</v>
      </c>
      <c r="P184">
        <v>12.02463</v>
      </c>
      <c r="Q184">
        <v>346</v>
      </c>
      <c r="R184">
        <v>449.79998000000001</v>
      </c>
      <c r="S184">
        <v>793</v>
      </c>
      <c r="T184" t="s">
        <v>368</v>
      </c>
      <c r="U184" t="s">
        <v>60</v>
      </c>
    </row>
    <row r="185" spans="1:21" x14ac:dyDescent="0.4">
      <c r="A185" t="s">
        <v>33</v>
      </c>
      <c r="B185" t="s">
        <v>161</v>
      </c>
      <c r="C185">
        <v>4</v>
      </c>
      <c r="D185" t="s">
        <v>4</v>
      </c>
      <c r="E185">
        <v>0.12073</v>
      </c>
      <c r="F185">
        <v>20</v>
      </c>
      <c r="G185">
        <v>50.8</v>
      </c>
      <c r="H185">
        <v>4</v>
      </c>
      <c r="I185" t="s">
        <v>59</v>
      </c>
      <c r="J185" t="s">
        <v>60</v>
      </c>
      <c r="L185" t="s">
        <v>31</v>
      </c>
      <c r="M185" t="s">
        <v>381</v>
      </c>
      <c r="N185">
        <v>28</v>
      </c>
      <c r="O185" t="s">
        <v>23</v>
      </c>
      <c r="P185">
        <v>0.67490000000000006</v>
      </c>
      <c r="Q185">
        <v>616</v>
      </c>
      <c r="R185">
        <v>148.4</v>
      </c>
      <c r="S185">
        <v>33</v>
      </c>
      <c r="T185" t="s">
        <v>368</v>
      </c>
      <c r="U185" t="s">
        <v>60</v>
      </c>
    </row>
    <row r="186" spans="1:21" x14ac:dyDescent="0.4">
      <c r="A186" t="s">
        <v>33</v>
      </c>
      <c r="B186" t="s">
        <v>257</v>
      </c>
      <c r="C186">
        <v>17</v>
      </c>
      <c r="D186" t="s">
        <v>6</v>
      </c>
      <c r="E186">
        <v>0.86377000000000004</v>
      </c>
      <c r="F186">
        <v>153</v>
      </c>
      <c r="G186">
        <v>127.5</v>
      </c>
      <c r="H186">
        <v>18</v>
      </c>
      <c r="I186" t="s">
        <v>59</v>
      </c>
      <c r="J186" t="s">
        <v>60</v>
      </c>
      <c r="L186" t="s">
        <v>31</v>
      </c>
      <c r="M186" t="s">
        <v>381</v>
      </c>
      <c r="N186">
        <v>178</v>
      </c>
      <c r="O186" t="s">
        <v>24</v>
      </c>
      <c r="P186">
        <v>9.0004000000000008</v>
      </c>
      <c r="Q186">
        <v>178</v>
      </c>
      <c r="R186">
        <v>445</v>
      </c>
      <c r="S186">
        <v>233</v>
      </c>
      <c r="T186" t="s">
        <v>368</v>
      </c>
      <c r="U186" t="s">
        <v>60</v>
      </c>
    </row>
    <row r="187" spans="1:21" x14ac:dyDescent="0.4">
      <c r="A187" t="s">
        <v>33</v>
      </c>
      <c r="B187" t="s">
        <v>135</v>
      </c>
      <c r="C187">
        <v>18</v>
      </c>
      <c r="D187" t="s">
        <v>6</v>
      </c>
      <c r="E187">
        <v>2.72255</v>
      </c>
      <c r="F187">
        <v>90</v>
      </c>
      <c r="G187">
        <v>189</v>
      </c>
      <c r="H187">
        <v>19</v>
      </c>
      <c r="I187" t="s">
        <v>59</v>
      </c>
      <c r="J187" t="s">
        <v>60</v>
      </c>
      <c r="L187" t="s">
        <v>31</v>
      </c>
      <c r="M187" t="s">
        <v>630</v>
      </c>
      <c r="N187">
        <v>34</v>
      </c>
      <c r="O187" t="s">
        <v>16</v>
      </c>
      <c r="P187">
        <v>0.89664999999999995</v>
      </c>
      <c r="Q187">
        <v>136</v>
      </c>
      <c r="R187">
        <v>40.799999999999997</v>
      </c>
      <c r="S187">
        <v>44</v>
      </c>
      <c r="T187" t="s">
        <v>368</v>
      </c>
      <c r="U187" t="s">
        <v>60</v>
      </c>
    </row>
    <row r="188" spans="1:21" x14ac:dyDescent="0.4">
      <c r="A188" t="s">
        <v>33</v>
      </c>
      <c r="B188" t="s">
        <v>136</v>
      </c>
      <c r="C188">
        <v>18</v>
      </c>
      <c r="D188" t="s">
        <v>6</v>
      </c>
      <c r="E188">
        <v>2.5722299999999998</v>
      </c>
      <c r="F188">
        <v>90</v>
      </c>
      <c r="G188">
        <v>189</v>
      </c>
      <c r="H188">
        <v>19</v>
      </c>
      <c r="I188" t="s">
        <v>59</v>
      </c>
      <c r="J188" t="s">
        <v>60</v>
      </c>
      <c r="L188" t="s">
        <v>31</v>
      </c>
      <c r="M188" t="s">
        <v>630</v>
      </c>
      <c r="N188">
        <v>24</v>
      </c>
      <c r="O188" t="s">
        <v>23</v>
      </c>
      <c r="P188">
        <v>0.78647</v>
      </c>
      <c r="Q188">
        <v>24</v>
      </c>
      <c r="R188">
        <v>28.8</v>
      </c>
      <c r="S188">
        <v>29</v>
      </c>
      <c r="T188" t="s">
        <v>368</v>
      </c>
      <c r="U188" t="s">
        <v>60</v>
      </c>
    </row>
    <row r="189" spans="1:21" x14ac:dyDescent="0.4">
      <c r="A189" t="s">
        <v>33</v>
      </c>
      <c r="B189" t="s">
        <v>223</v>
      </c>
      <c r="C189">
        <v>16</v>
      </c>
      <c r="D189" t="s">
        <v>6</v>
      </c>
      <c r="E189">
        <v>0.43176999999999999</v>
      </c>
      <c r="F189">
        <v>16</v>
      </c>
      <c r="G189">
        <v>28.8</v>
      </c>
      <c r="H189">
        <v>17</v>
      </c>
      <c r="I189" t="s">
        <v>59</v>
      </c>
      <c r="J189" t="s">
        <v>60</v>
      </c>
      <c r="L189" t="s">
        <v>31</v>
      </c>
      <c r="M189" t="s">
        <v>631</v>
      </c>
      <c r="N189">
        <v>3</v>
      </c>
      <c r="O189" t="s">
        <v>17</v>
      </c>
      <c r="P189">
        <v>0.20286999999999999</v>
      </c>
      <c r="Q189">
        <v>3</v>
      </c>
      <c r="R189">
        <v>4.8</v>
      </c>
      <c r="S189">
        <v>4</v>
      </c>
      <c r="T189" t="s">
        <v>368</v>
      </c>
      <c r="U189" t="s">
        <v>60</v>
      </c>
    </row>
    <row r="190" spans="1:21" x14ac:dyDescent="0.4">
      <c r="A190" t="s">
        <v>33</v>
      </c>
      <c r="B190" t="s">
        <v>138</v>
      </c>
      <c r="C190">
        <v>18</v>
      </c>
      <c r="D190" t="s">
        <v>6</v>
      </c>
      <c r="E190">
        <v>1.87137</v>
      </c>
      <c r="F190">
        <v>414</v>
      </c>
      <c r="G190">
        <v>120.6</v>
      </c>
      <c r="H190">
        <v>19</v>
      </c>
      <c r="I190" t="s">
        <v>59</v>
      </c>
      <c r="J190" t="s">
        <v>60</v>
      </c>
      <c r="L190" t="s">
        <v>31</v>
      </c>
      <c r="M190" t="s">
        <v>602</v>
      </c>
      <c r="N190">
        <v>36</v>
      </c>
      <c r="O190" t="s">
        <v>25</v>
      </c>
      <c r="P190">
        <v>1.98553</v>
      </c>
      <c r="Q190">
        <v>180</v>
      </c>
      <c r="R190">
        <v>568.80001000000004</v>
      </c>
      <c r="S190">
        <v>74</v>
      </c>
      <c r="T190" t="s">
        <v>368</v>
      </c>
      <c r="U190" t="s">
        <v>60</v>
      </c>
    </row>
    <row r="191" spans="1:21" x14ac:dyDescent="0.4">
      <c r="A191" t="s">
        <v>33</v>
      </c>
      <c r="B191" t="s">
        <v>144</v>
      </c>
      <c r="C191">
        <v>5</v>
      </c>
      <c r="D191" t="s">
        <v>4</v>
      </c>
      <c r="E191">
        <v>0.72140000000000004</v>
      </c>
      <c r="F191">
        <v>5</v>
      </c>
      <c r="G191">
        <v>118</v>
      </c>
      <c r="H191">
        <v>5</v>
      </c>
      <c r="I191" t="s">
        <v>59</v>
      </c>
      <c r="J191" t="s">
        <v>60</v>
      </c>
      <c r="L191" t="s">
        <v>31</v>
      </c>
      <c r="M191" t="s">
        <v>632</v>
      </c>
      <c r="N191">
        <v>27</v>
      </c>
      <c r="O191" t="s">
        <v>23</v>
      </c>
      <c r="P191">
        <v>0.67464000000000002</v>
      </c>
      <c r="Q191">
        <v>27</v>
      </c>
      <c r="R191">
        <v>18.899999999999999</v>
      </c>
      <c r="S191">
        <v>32</v>
      </c>
      <c r="T191" t="s">
        <v>368</v>
      </c>
      <c r="U191" t="s">
        <v>60</v>
      </c>
    </row>
    <row r="192" spans="1:21" x14ac:dyDescent="0.4">
      <c r="A192" t="s">
        <v>33</v>
      </c>
      <c r="B192" t="s">
        <v>258</v>
      </c>
      <c r="C192">
        <v>18</v>
      </c>
      <c r="D192" t="s">
        <v>6</v>
      </c>
      <c r="E192">
        <v>2.66649</v>
      </c>
      <c r="F192">
        <v>36</v>
      </c>
      <c r="G192">
        <v>196.19999000000001</v>
      </c>
      <c r="H192">
        <v>19</v>
      </c>
      <c r="I192" t="s">
        <v>59</v>
      </c>
      <c r="J192" t="s">
        <v>60</v>
      </c>
      <c r="L192" t="s">
        <v>31</v>
      </c>
      <c r="M192" t="s">
        <v>633</v>
      </c>
      <c r="N192">
        <v>1702</v>
      </c>
      <c r="O192" t="s">
        <v>13</v>
      </c>
      <c r="P192">
        <v>37.857860000000002</v>
      </c>
      <c r="Q192">
        <v>5106</v>
      </c>
      <c r="R192">
        <v>5276.19985</v>
      </c>
      <c r="S192">
        <v>4900</v>
      </c>
      <c r="T192" t="s">
        <v>368</v>
      </c>
      <c r="U192" t="s">
        <v>60</v>
      </c>
    </row>
    <row r="193" spans="1:21" x14ac:dyDescent="0.4">
      <c r="A193" t="s">
        <v>33</v>
      </c>
      <c r="B193" t="s">
        <v>259</v>
      </c>
      <c r="C193">
        <v>7</v>
      </c>
      <c r="D193" t="s">
        <v>6</v>
      </c>
      <c r="E193">
        <v>0.26685999999999999</v>
      </c>
      <c r="F193">
        <v>14</v>
      </c>
      <c r="G193">
        <v>76.3</v>
      </c>
      <c r="H193">
        <v>8</v>
      </c>
      <c r="I193" t="s">
        <v>59</v>
      </c>
      <c r="J193" t="s">
        <v>60</v>
      </c>
      <c r="L193" t="s">
        <v>31</v>
      </c>
      <c r="M193" t="s">
        <v>386</v>
      </c>
      <c r="N193">
        <v>1702</v>
      </c>
      <c r="O193" t="s">
        <v>13</v>
      </c>
      <c r="P193">
        <v>226.24464</v>
      </c>
      <c r="Q193">
        <v>112332</v>
      </c>
      <c r="R193">
        <v>37614.200629999999</v>
      </c>
      <c r="S193">
        <v>4900</v>
      </c>
      <c r="T193" t="s">
        <v>368</v>
      </c>
      <c r="U193" t="s">
        <v>60</v>
      </c>
    </row>
    <row r="194" spans="1:21" x14ac:dyDescent="0.4">
      <c r="A194" t="s">
        <v>33</v>
      </c>
      <c r="B194" t="s">
        <v>260</v>
      </c>
      <c r="C194">
        <v>18</v>
      </c>
      <c r="D194" t="s">
        <v>6</v>
      </c>
      <c r="E194">
        <v>2.5122399999999998</v>
      </c>
      <c r="F194">
        <v>810</v>
      </c>
      <c r="G194">
        <v>459</v>
      </c>
      <c r="H194">
        <v>19</v>
      </c>
      <c r="I194" t="s">
        <v>59</v>
      </c>
      <c r="J194" t="s">
        <v>60</v>
      </c>
      <c r="L194" t="s">
        <v>31</v>
      </c>
      <c r="M194" t="s">
        <v>386</v>
      </c>
      <c r="N194">
        <v>4111</v>
      </c>
      <c r="O194" t="s">
        <v>21</v>
      </c>
      <c r="P194">
        <v>631.53592000000003</v>
      </c>
      <c r="Q194">
        <v>4111</v>
      </c>
      <c r="R194">
        <v>9044.2001899999996</v>
      </c>
      <c r="S194">
        <v>14371</v>
      </c>
      <c r="T194" t="s">
        <v>368</v>
      </c>
      <c r="U194" t="s">
        <v>60</v>
      </c>
    </row>
    <row r="195" spans="1:21" x14ac:dyDescent="0.4">
      <c r="A195" t="s">
        <v>33</v>
      </c>
      <c r="B195" t="s">
        <v>261</v>
      </c>
      <c r="C195">
        <v>14</v>
      </c>
      <c r="D195" t="s">
        <v>6</v>
      </c>
      <c r="E195">
        <v>1.17218</v>
      </c>
      <c r="F195">
        <v>630</v>
      </c>
      <c r="G195">
        <v>357</v>
      </c>
      <c r="H195">
        <v>15</v>
      </c>
      <c r="I195" t="s">
        <v>59</v>
      </c>
      <c r="J195" t="s">
        <v>60</v>
      </c>
      <c r="L195" t="s">
        <v>31</v>
      </c>
      <c r="M195" t="s">
        <v>634</v>
      </c>
      <c r="N195">
        <v>1702</v>
      </c>
      <c r="O195" t="s">
        <v>13</v>
      </c>
      <c r="P195">
        <v>127.47163999999999</v>
      </c>
      <c r="Q195">
        <v>18722</v>
      </c>
      <c r="R195">
        <v>2893.4000799999999</v>
      </c>
      <c r="S195">
        <v>4900</v>
      </c>
      <c r="T195" t="s">
        <v>368</v>
      </c>
      <c r="U195" t="s">
        <v>60</v>
      </c>
    </row>
    <row r="196" spans="1:21" x14ac:dyDescent="0.4">
      <c r="A196" t="s">
        <v>33</v>
      </c>
      <c r="B196" t="s">
        <v>262</v>
      </c>
      <c r="C196">
        <v>6</v>
      </c>
      <c r="D196" t="s">
        <v>4</v>
      </c>
      <c r="E196">
        <v>0.26234000000000002</v>
      </c>
      <c r="F196">
        <v>12</v>
      </c>
      <c r="G196">
        <v>28.2</v>
      </c>
      <c r="H196">
        <v>6</v>
      </c>
      <c r="I196" t="s">
        <v>59</v>
      </c>
      <c r="J196" t="s">
        <v>60</v>
      </c>
      <c r="L196" t="s">
        <v>31</v>
      </c>
      <c r="M196" t="s">
        <v>634</v>
      </c>
      <c r="N196">
        <v>346</v>
      </c>
      <c r="O196" t="s">
        <v>18</v>
      </c>
      <c r="P196">
        <v>24.274280000000001</v>
      </c>
      <c r="Q196">
        <v>692</v>
      </c>
      <c r="R196">
        <v>622.79998000000001</v>
      </c>
      <c r="S196">
        <v>793</v>
      </c>
      <c r="T196" t="s">
        <v>368</v>
      </c>
      <c r="U196" t="s">
        <v>60</v>
      </c>
    </row>
    <row r="197" spans="1:21" x14ac:dyDescent="0.4">
      <c r="A197" t="s">
        <v>35</v>
      </c>
      <c r="B197" t="s">
        <v>116</v>
      </c>
      <c r="C197">
        <v>18</v>
      </c>
      <c r="D197" t="s">
        <v>1</v>
      </c>
      <c r="E197">
        <v>1.2446900000000001</v>
      </c>
      <c r="F197">
        <v>1674</v>
      </c>
      <c r="G197">
        <v>1382.4000599999999</v>
      </c>
      <c r="H197">
        <v>20</v>
      </c>
      <c r="I197" t="s">
        <v>59</v>
      </c>
      <c r="J197" t="s">
        <v>60</v>
      </c>
      <c r="L197" t="s">
        <v>31</v>
      </c>
      <c r="M197" t="s">
        <v>634</v>
      </c>
      <c r="N197">
        <v>116</v>
      </c>
      <c r="O197" t="s">
        <v>25</v>
      </c>
      <c r="P197">
        <v>7.3647799999999997</v>
      </c>
      <c r="Q197">
        <v>464</v>
      </c>
      <c r="R197">
        <v>649.59999000000005</v>
      </c>
      <c r="S197">
        <v>180</v>
      </c>
      <c r="T197" t="s">
        <v>368</v>
      </c>
      <c r="U197" t="s">
        <v>60</v>
      </c>
    </row>
    <row r="198" spans="1:21" x14ac:dyDescent="0.4">
      <c r="A198" t="s">
        <v>35</v>
      </c>
      <c r="B198" t="s">
        <v>116</v>
      </c>
      <c r="C198">
        <v>92</v>
      </c>
      <c r="D198" t="s">
        <v>6</v>
      </c>
      <c r="E198">
        <v>7.4663599999999999</v>
      </c>
      <c r="F198">
        <v>4692</v>
      </c>
      <c r="G198">
        <v>3026.8001399999998</v>
      </c>
      <c r="H198">
        <v>99</v>
      </c>
      <c r="I198" t="s">
        <v>59</v>
      </c>
      <c r="J198" t="s">
        <v>60</v>
      </c>
      <c r="L198" t="s">
        <v>31</v>
      </c>
      <c r="M198" t="s">
        <v>497</v>
      </c>
      <c r="N198">
        <v>1702</v>
      </c>
      <c r="O198" t="s">
        <v>13</v>
      </c>
      <c r="P198">
        <v>162.77148</v>
      </c>
      <c r="Q198">
        <v>44252</v>
      </c>
      <c r="R198">
        <v>29614.799370000001</v>
      </c>
      <c r="S198">
        <v>4900</v>
      </c>
      <c r="T198" t="s">
        <v>368</v>
      </c>
      <c r="U198" t="s">
        <v>60</v>
      </c>
    </row>
    <row r="199" spans="1:21" x14ac:dyDescent="0.4">
      <c r="A199" t="s">
        <v>35</v>
      </c>
      <c r="B199" t="s">
        <v>117</v>
      </c>
      <c r="C199">
        <v>18</v>
      </c>
      <c r="D199" t="s">
        <v>1</v>
      </c>
      <c r="E199">
        <v>2.5231699999999999</v>
      </c>
      <c r="F199">
        <v>18</v>
      </c>
      <c r="G199">
        <v>441</v>
      </c>
      <c r="H199">
        <v>20</v>
      </c>
      <c r="I199" t="s">
        <v>59</v>
      </c>
      <c r="J199" t="s">
        <v>60</v>
      </c>
      <c r="L199" t="s">
        <v>31</v>
      </c>
      <c r="M199" t="s">
        <v>497</v>
      </c>
      <c r="N199">
        <v>28</v>
      </c>
      <c r="O199" t="s">
        <v>23</v>
      </c>
      <c r="P199">
        <v>1.70452</v>
      </c>
      <c r="Q199">
        <v>28</v>
      </c>
      <c r="R199">
        <v>414.4</v>
      </c>
      <c r="S199">
        <v>33</v>
      </c>
      <c r="T199" t="s">
        <v>368</v>
      </c>
      <c r="U199" t="s">
        <v>60</v>
      </c>
    </row>
    <row r="200" spans="1:21" x14ac:dyDescent="0.4">
      <c r="A200" t="s">
        <v>35</v>
      </c>
      <c r="B200" t="s">
        <v>118</v>
      </c>
      <c r="C200">
        <v>12</v>
      </c>
      <c r="D200" t="s">
        <v>1</v>
      </c>
      <c r="E200">
        <v>0.53368000000000004</v>
      </c>
      <c r="F200">
        <v>12</v>
      </c>
      <c r="G200">
        <v>294</v>
      </c>
      <c r="H200">
        <v>14</v>
      </c>
      <c r="I200" t="s">
        <v>59</v>
      </c>
      <c r="J200" t="s">
        <v>60</v>
      </c>
      <c r="L200" t="s">
        <v>31</v>
      </c>
      <c r="M200" t="s">
        <v>389</v>
      </c>
      <c r="N200">
        <v>1702</v>
      </c>
      <c r="O200" t="s">
        <v>13</v>
      </c>
      <c r="P200">
        <v>242.72076000000001</v>
      </c>
      <c r="Q200">
        <v>52762</v>
      </c>
      <c r="R200">
        <v>314699.78960999998</v>
      </c>
      <c r="S200">
        <v>4900</v>
      </c>
      <c r="T200" t="s">
        <v>368</v>
      </c>
      <c r="U200" t="s">
        <v>60</v>
      </c>
    </row>
    <row r="201" spans="1:21" x14ac:dyDescent="0.4">
      <c r="A201" t="s">
        <v>35</v>
      </c>
      <c r="B201" t="s">
        <v>263</v>
      </c>
      <c r="C201">
        <v>7</v>
      </c>
      <c r="D201" t="s">
        <v>6</v>
      </c>
      <c r="E201">
        <v>0.1341</v>
      </c>
      <c r="F201">
        <v>7</v>
      </c>
      <c r="G201">
        <v>14.7</v>
      </c>
      <c r="H201">
        <v>7</v>
      </c>
      <c r="I201" t="s">
        <v>59</v>
      </c>
      <c r="J201" t="s">
        <v>60</v>
      </c>
      <c r="L201" t="s">
        <v>31</v>
      </c>
      <c r="M201" t="s">
        <v>499</v>
      </c>
      <c r="N201">
        <v>371</v>
      </c>
      <c r="O201" t="s">
        <v>13</v>
      </c>
      <c r="P201">
        <v>27.957529999999998</v>
      </c>
      <c r="Q201">
        <v>11501</v>
      </c>
      <c r="R201">
        <v>68597.897729999997</v>
      </c>
      <c r="S201">
        <v>1042</v>
      </c>
      <c r="T201" t="s">
        <v>368</v>
      </c>
      <c r="U201" t="s">
        <v>60</v>
      </c>
    </row>
    <row r="202" spans="1:21" x14ac:dyDescent="0.4">
      <c r="A202" t="s">
        <v>35</v>
      </c>
      <c r="B202" t="s">
        <v>205</v>
      </c>
      <c r="C202">
        <v>92</v>
      </c>
      <c r="D202" t="s">
        <v>6</v>
      </c>
      <c r="E202">
        <v>2.4659800000000001</v>
      </c>
      <c r="F202">
        <v>92</v>
      </c>
      <c r="G202">
        <v>1131.6000100000001</v>
      </c>
      <c r="H202">
        <v>99</v>
      </c>
      <c r="I202" t="s">
        <v>59</v>
      </c>
      <c r="J202" t="s">
        <v>60</v>
      </c>
      <c r="L202" t="s">
        <v>31</v>
      </c>
      <c r="M202" t="s">
        <v>605</v>
      </c>
      <c r="N202">
        <v>36</v>
      </c>
      <c r="O202" t="s">
        <v>16</v>
      </c>
      <c r="P202">
        <v>2.35006</v>
      </c>
      <c r="Q202">
        <v>1728</v>
      </c>
      <c r="R202">
        <v>550.79999999999995</v>
      </c>
      <c r="S202">
        <v>46</v>
      </c>
      <c r="T202" t="s">
        <v>368</v>
      </c>
      <c r="U202" t="s">
        <v>60</v>
      </c>
    </row>
    <row r="203" spans="1:21" x14ac:dyDescent="0.4">
      <c r="A203" t="s">
        <v>35</v>
      </c>
      <c r="B203" t="s">
        <v>205</v>
      </c>
      <c r="C203">
        <v>5</v>
      </c>
      <c r="D203" t="s">
        <v>8</v>
      </c>
      <c r="E203">
        <v>6.8129999999999996E-2</v>
      </c>
      <c r="F203">
        <v>10</v>
      </c>
      <c r="G203">
        <v>6.5</v>
      </c>
      <c r="H203">
        <v>5</v>
      </c>
      <c r="I203" t="s">
        <v>59</v>
      </c>
      <c r="J203" t="s">
        <v>60</v>
      </c>
      <c r="L203" t="s">
        <v>31</v>
      </c>
      <c r="M203" t="s">
        <v>605</v>
      </c>
      <c r="N203">
        <v>99</v>
      </c>
      <c r="O203" t="s">
        <v>19</v>
      </c>
      <c r="P203">
        <v>6.6925100000000004</v>
      </c>
      <c r="Q203">
        <v>2970</v>
      </c>
      <c r="R203">
        <v>1207.79999</v>
      </c>
      <c r="S203">
        <v>120</v>
      </c>
      <c r="T203" t="s">
        <v>368</v>
      </c>
      <c r="U203" t="s">
        <v>60</v>
      </c>
    </row>
    <row r="204" spans="1:21" x14ac:dyDescent="0.4">
      <c r="A204" t="s">
        <v>35</v>
      </c>
      <c r="B204" t="s">
        <v>264</v>
      </c>
      <c r="C204">
        <v>92</v>
      </c>
      <c r="D204" t="s">
        <v>6</v>
      </c>
      <c r="E204">
        <v>4.8747999999999996</v>
      </c>
      <c r="F204">
        <v>368</v>
      </c>
      <c r="G204">
        <v>257.60000000000002</v>
      </c>
      <c r="H204">
        <v>99</v>
      </c>
      <c r="I204" t="s">
        <v>59</v>
      </c>
      <c r="J204" t="s">
        <v>60</v>
      </c>
      <c r="L204" t="s">
        <v>31</v>
      </c>
      <c r="M204" t="s">
        <v>561</v>
      </c>
      <c r="N204">
        <v>7</v>
      </c>
      <c r="O204" t="s">
        <v>17</v>
      </c>
      <c r="P204">
        <v>7.0309999999999997E-2</v>
      </c>
      <c r="Q204">
        <v>49</v>
      </c>
      <c r="R204">
        <v>82.6</v>
      </c>
      <c r="S204">
        <v>8</v>
      </c>
      <c r="T204" t="s">
        <v>368</v>
      </c>
      <c r="U204" t="s">
        <v>60</v>
      </c>
    </row>
    <row r="205" spans="1:21" x14ac:dyDescent="0.4">
      <c r="A205" t="s">
        <v>35</v>
      </c>
      <c r="B205" t="s">
        <v>209</v>
      </c>
      <c r="C205">
        <v>5</v>
      </c>
      <c r="D205" t="s">
        <v>10</v>
      </c>
      <c r="E205">
        <v>0.53122999999999998</v>
      </c>
      <c r="F205">
        <v>5</v>
      </c>
      <c r="G205">
        <v>10</v>
      </c>
      <c r="H205">
        <v>5</v>
      </c>
      <c r="I205" t="s">
        <v>59</v>
      </c>
      <c r="J205" t="s">
        <v>60</v>
      </c>
      <c r="L205" t="s">
        <v>31</v>
      </c>
      <c r="M205" t="s">
        <v>396</v>
      </c>
      <c r="N205">
        <v>38</v>
      </c>
      <c r="O205" t="s">
        <v>14</v>
      </c>
      <c r="P205">
        <v>3.92144</v>
      </c>
      <c r="Q205">
        <v>3800</v>
      </c>
      <c r="R205">
        <v>11046.60045</v>
      </c>
      <c r="S205">
        <v>44</v>
      </c>
      <c r="T205" t="s">
        <v>368</v>
      </c>
      <c r="U205" t="s">
        <v>60</v>
      </c>
    </row>
    <row r="206" spans="1:21" x14ac:dyDescent="0.4">
      <c r="A206" t="s">
        <v>35</v>
      </c>
      <c r="B206" t="s">
        <v>265</v>
      </c>
      <c r="C206">
        <v>18</v>
      </c>
      <c r="D206" t="s">
        <v>1</v>
      </c>
      <c r="E206">
        <v>0.81062000000000001</v>
      </c>
      <c r="F206">
        <v>414</v>
      </c>
      <c r="G206">
        <v>136.80000000000001</v>
      </c>
      <c r="H206">
        <v>20</v>
      </c>
      <c r="I206" t="s">
        <v>59</v>
      </c>
      <c r="J206" t="s">
        <v>60</v>
      </c>
      <c r="L206" t="s">
        <v>31</v>
      </c>
      <c r="M206" t="s">
        <v>396</v>
      </c>
      <c r="N206">
        <v>4111</v>
      </c>
      <c r="O206" t="s">
        <v>21</v>
      </c>
      <c r="P206">
        <v>556.89788999999996</v>
      </c>
      <c r="Q206">
        <v>411100</v>
      </c>
      <c r="R206">
        <v>1189723.3748999999</v>
      </c>
      <c r="S206">
        <v>14371</v>
      </c>
      <c r="T206" t="s">
        <v>368</v>
      </c>
      <c r="U206" t="s">
        <v>60</v>
      </c>
    </row>
    <row r="207" spans="1:21" x14ac:dyDescent="0.4">
      <c r="A207" t="s">
        <v>35</v>
      </c>
      <c r="B207" t="s">
        <v>265</v>
      </c>
      <c r="C207">
        <v>5</v>
      </c>
      <c r="D207" t="s">
        <v>10</v>
      </c>
      <c r="E207">
        <v>0.22153</v>
      </c>
      <c r="F207">
        <v>140</v>
      </c>
      <c r="G207">
        <v>24</v>
      </c>
      <c r="H207">
        <v>5</v>
      </c>
      <c r="I207" t="s">
        <v>59</v>
      </c>
      <c r="J207" t="s">
        <v>60</v>
      </c>
      <c r="L207" t="s">
        <v>31</v>
      </c>
      <c r="M207" t="s">
        <v>607</v>
      </c>
      <c r="N207">
        <v>12</v>
      </c>
      <c r="O207" t="s">
        <v>14</v>
      </c>
      <c r="P207">
        <v>2.6838799999999998</v>
      </c>
      <c r="Q207">
        <v>1200</v>
      </c>
      <c r="R207">
        <v>3488.40013</v>
      </c>
      <c r="S207">
        <v>14</v>
      </c>
      <c r="T207" t="s">
        <v>368</v>
      </c>
      <c r="U207" t="s">
        <v>60</v>
      </c>
    </row>
    <row r="208" spans="1:21" x14ac:dyDescent="0.4">
      <c r="A208" t="s">
        <v>35</v>
      </c>
      <c r="B208" t="s">
        <v>123</v>
      </c>
      <c r="C208">
        <v>92</v>
      </c>
      <c r="D208" t="s">
        <v>6</v>
      </c>
      <c r="E208">
        <v>6.9704100000000002</v>
      </c>
      <c r="F208">
        <v>92</v>
      </c>
      <c r="G208">
        <v>101.2</v>
      </c>
      <c r="H208">
        <v>99</v>
      </c>
      <c r="I208" t="s">
        <v>59</v>
      </c>
      <c r="J208" t="s">
        <v>60</v>
      </c>
      <c r="L208" t="s">
        <v>31</v>
      </c>
      <c r="M208" t="s">
        <v>607</v>
      </c>
      <c r="N208">
        <v>305</v>
      </c>
      <c r="O208" t="s">
        <v>21</v>
      </c>
      <c r="P208">
        <v>11.67943</v>
      </c>
      <c r="Q208">
        <v>30500</v>
      </c>
      <c r="R208">
        <v>88266.998130000007</v>
      </c>
      <c r="S208">
        <v>1176</v>
      </c>
      <c r="T208" t="s">
        <v>368</v>
      </c>
      <c r="U208" t="s">
        <v>60</v>
      </c>
    </row>
    <row r="209" spans="1:21" x14ac:dyDescent="0.4">
      <c r="A209" t="s">
        <v>35</v>
      </c>
      <c r="B209" t="s">
        <v>123</v>
      </c>
      <c r="C209">
        <v>5</v>
      </c>
      <c r="D209" t="s">
        <v>10</v>
      </c>
      <c r="E209">
        <v>0.33148</v>
      </c>
      <c r="F209">
        <v>65</v>
      </c>
      <c r="G209">
        <v>107.5</v>
      </c>
      <c r="H209">
        <v>5</v>
      </c>
      <c r="I209" t="s">
        <v>59</v>
      </c>
      <c r="J209" t="s">
        <v>60</v>
      </c>
      <c r="L209" t="s">
        <v>31</v>
      </c>
      <c r="M209" t="s">
        <v>635</v>
      </c>
      <c r="N209">
        <v>7</v>
      </c>
      <c r="O209" t="s">
        <v>20</v>
      </c>
      <c r="P209">
        <v>0.83818999999999999</v>
      </c>
      <c r="Q209">
        <v>84</v>
      </c>
      <c r="R209">
        <v>61.6</v>
      </c>
      <c r="S209">
        <v>8</v>
      </c>
      <c r="T209" t="s">
        <v>368</v>
      </c>
      <c r="U209" t="s">
        <v>60</v>
      </c>
    </row>
    <row r="210" spans="1:21" x14ac:dyDescent="0.4">
      <c r="A210" t="s">
        <v>35</v>
      </c>
      <c r="B210" t="s">
        <v>124</v>
      </c>
      <c r="C210">
        <v>25</v>
      </c>
      <c r="D210" t="s">
        <v>6</v>
      </c>
      <c r="E210">
        <v>2.4116200000000001</v>
      </c>
      <c r="F210">
        <v>25</v>
      </c>
      <c r="G210">
        <v>27.5</v>
      </c>
      <c r="H210">
        <v>26</v>
      </c>
      <c r="I210" t="s">
        <v>59</v>
      </c>
      <c r="J210" t="s">
        <v>60</v>
      </c>
      <c r="L210" t="s">
        <v>31</v>
      </c>
      <c r="M210" t="s">
        <v>635</v>
      </c>
      <c r="N210">
        <v>55</v>
      </c>
      <c r="O210" t="s">
        <v>24</v>
      </c>
      <c r="P210">
        <v>4.27522</v>
      </c>
      <c r="Q210">
        <v>165</v>
      </c>
      <c r="R210">
        <v>16.5</v>
      </c>
      <c r="S210">
        <v>73</v>
      </c>
      <c r="T210" t="s">
        <v>368</v>
      </c>
      <c r="U210" t="s">
        <v>60</v>
      </c>
    </row>
    <row r="211" spans="1:21" x14ac:dyDescent="0.4">
      <c r="A211" t="s">
        <v>35</v>
      </c>
      <c r="B211" t="s">
        <v>210</v>
      </c>
      <c r="C211">
        <v>92</v>
      </c>
      <c r="D211" t="s">
        <v>6</v>
      </c>
      <c r="E211">
        <v>10.244949999999999</v>
      </c>
      <c r="F211">
        <v>368</v>
      </c>
      <c r="G211">
        <v>110.4</v>
      </c>
      <c r="H211">
        <v>99</v>
      </c>
      <c r="I211" t="s">
        <v>59</v>
      </c>
      <c r="J211" t="s">
        <v>60</v>
      </c>
      <c r="L211" t="s">
        <v>31</v>
      </c>
      <c r="M211" t="s">
        <v>636</v>
      </c>
      <c r="N211">
        <v>581</v>
      </c>
      <c r="O211" t="s">
        <v>13</v>
      </c>
      <c r="P211">
        <v>22.084679999999999</v>
      </c>
      <c r="Q211">
        <v>581</v>
      </c>
      <c r="R211">
        <v>348.60001</v>
      </c>
      <c r="S211">
        <v>2736</v>
      </c>
      <c r="T211" t="s">
        <v>368</v>
      </c>
      <c r="U211" t="s">
        <v>60</v>
      </c>
    </row>
    <row r="212" spans="1:21" x14ac:dyDescent="0.4">
      <c r="A212" t="s">
        <v>35</v>
      </c>
      <c r="B212" t="s">
        <v>69</v>
      </c>
      <c r="C212">
        <v>18</v>
      </c>
      <c r="D212" t="s">
        <v>1</v>
      </c>
      <c r="E212">
        <v>1.3098099999999999</v>
      </c>
      <c r="F212">
        <v>1674</v>
      </c>
      <c r="G212">
        <v>797.39999</v>
      </c>
      <c r="H212">
        <v>20</v>
      </c>
      <c r="I212" t="s">
        <v>59</v>
      </c>
      <c r="J212" t="s">
        <v>60</v>
      </c>
      <c r="L212" t="s">
        <v>31</v>
      </c>
      <c r="M212" t="s">
        <v>399</v>
      </c>
      <c r="N212">
        <v>4111</v>
      </c>
      <c r="O212" t="s">
        <v>21</v>
      </c>
      <c r="P212">
        <v>182.2441</v>
      </c>
      <c r="Q212">
        <v>402878</v>
      </c>
      <c r="R212">
        <v>46454.300790000001</v>
      </c>
      <c r="S212">
        <v>14371</v>
      </c>
      <c r="T212" t="s">
        <v>368</v>
      </c>
      <c r="U212" t="s">
        <v>60</v>
      </c>
    </row>
    <row r="213" spans="1:21" x14ac:dyDescent="0.4">
      <c r="A213" t="s">
        <v>35</v>
      </c>
      <c r="B213" t="s">
        <v>69</v>
      </c>
      <c r="C213">
        <v>92</v>
      </c>
      <c r="D213" t="s">
        <v>6</v>
      </c>
      <c r="E213">
        <v>7.6294000000000004</v>
      </c>
      <c r="F213">
        <v>828</v>
      </c>
      <c r="G213">
        <v>1416.79997</v>
      </c>
      <c r="H213">
        <v>99</v>
      </c>
      <c r="I213" t="s">
        <v>59</v>
      </c>
      <c r="J213" t="s">
        <v>60</v>
      </c>
      <c r="L213" t="s">
        <v>31</v>
      </c>
      <c r="M213" t="s">
        <v>564</v>
      </c>
      <c r="N213">
        <v>12</v>
      </c>
      <c r="O213" t="s">
        <v>15</v>
      </c>
      <c r="P213">
        <v>0.34989999999999999</v>
      </c>
      <c r="Q213">
        <v>288</v>
      </c>
      <c r="R213">
        <v>418.80000999999999</v>
      </c>
      <c r="S213">
        <v>15</v>
      </c>
      <c r="T213" t="s">
        <v>368</v>
      </c>
      <c r="U213" t="s">
        <v>60</v>
      </c>
    </row>
    <row r="214" spans="1:21" x14ac:dyDescent="0.4">
      <c r="A214" t="s">
        <v>35</v>
      </c>
      <c r="B214" t="s">
        <v>69</v>
      </c>
      <c r="C214">
        <v>5</v>
      </c>
      <c r="D214" t="s">
        <v>10</v>
      </c>
      <c r="E214">
        <v>0.31413000000000002</v>
      </c>
      <c r="F214">
        <v>135</v>
      </c>
      <c r="G214">
        <v>183.5</v>
      </c>
      <c r="H214">
        <v>5</v>
      </c>
      <c r="I214" t="s">
        <v>59</v>
      </c>
      <c r="J214" t="s">
        <v>60</v>
      </c>
      <c r="L214" t="s">
        <v>31</v>
      </c>
      <c r="M214" t="s">
        <v>637</v>
      </c>
      <c r="N214">
        <v>326</v>
      </c>
      <c r="O214" t="s">
        <v>18</v>
      </c>
      <c r="P214">
        <v>99.017619999999994</v>
      </c>
      <c r="Q214">
        <v>652</v>
      </c>
      <c r="R214">
        <v>1630</v>
      </c>
      <c r="S214">
        <v>736</v>
      </c>
      <c r="T214" t="s">
        <v>368</v>
      </c>
      <c r="U214" t="s">
        <v>60</v>
      </c>
    </row>
    <row r="215" spans="1:21" x14ac:dyDescent="0.4">
      <c r="A215" t="s">
        <v>35</v>
      </c>
      <c r="B215" t="s">
        <v>186</v>
      </c>
      <c r="C215">
        <v>8</v>
      </c>
      <c r="D215" t="s">
        <v>1</v>
      </c>
      <c r="E215">
        <v>0.26161000000000001</v>
      </c>
      <c r="F215">
        <v>744</v>
      </c>
      <c r="G215">
        <v>354.4</v>
      </c>
      <c r="H215">
        <v>10</v>
      </c>
      <c r="I215" t="s">
        <v>59</v>
      </c>
      <c r="J215" t="s">
        <v>60</v>
      </c>
      <c r="L215" t="s">
        <v>31</v>
      </c>
      <c r="M215" t="s">
        <v>608</v>
      </c>
      <c r="N215">
        <v>271</v>
      </c>
      <c r="O215" t="s">
        <v>18</v>
      </c>
      <c r="P215">
        <v>14.392440000000001</v>
      </c>
      <c r="Q215">
        <v>542</v>
      </c>
      <c r="R215">
        <v>1355</v>
      </c>
      <c r="S215">
        <v>659</v>
      </c>
      <c r="T215" t="s">
        <v>368</v>
      </c>
      <c r="U215" t="s">
        <v>60</v>
      </c>
    </row>
    <row r="216" spans="1:21" x14ac:dyDescent="0.4">
      <c r="A216" t="s">
        <v>35</v>
      </c>
      <c r="B216" t="s">
        <v>186</v>
      </c>
      <c r="C216">
        <v>65</v>
      </c>
      <c r="D216" t="s">
        <v>6</v>
      </c>
      <c r="E216">
        <v>3.3100200000000002</v>
      </c>
      <c r="F216">
        <v>585</v>
      </c>
      <c r="G216">
        <v>1000.9999800000001</v>
      </c>
      <c r="H216">
        <v>67</v>
      </c>
      <c r="I216" t="s">
        <v>59</v>
      </c>
      <c r="J216" t="s">
        <v>60</v>
      </c>
      <c r="L216" t="s">
        <v>31</v>
      </c>
      <c r="M216" t="s">
        <v>638</v>
      </c>
      <c r="N216">
        <v>16</v>
      </c>
      <c r="O216" t="s">
        <v>15</v>
      </c>
      <c r="P216">
        <v>0.47083999999999998</v>
      </c>
      <c r="Q216">
        <v>48</v>
      </c>
      <c r="R216">
        <v>145.6</v>
      </c>
      <c r="S216">
        <v>20</v>
      </c>
      <c r="T216" t="s">
        <v>368</v>
      </c>
      <c r="U216" t="s">
        <v>60</v>
      </c>
    </row>
    <row r="217" spans="1:21" x14ac:dyDescent="0.4">
      <c r="A217" t="s">
        <v>35</v>
      </c>
      <c r="B217" t="s">
        <v>186</v>
      </c>
      <c r="C217">
        <v>3</v>
      </c>
      <c r="D217" t="s">
        <v>10</v>
      </c>
      <c r="E217">
        <v>0.11447</v>
      </c>
      <c r="F217">
        <v>81</v>
      </c>
      <c r="G217">
        <v>110.1</v>
      </c>
      <c r="H217">
        <v>3</v>
      </c>
      <c r="I217" t="s">
        <v>59</v>
      </c>
      <c r="J217" t="s">
        <v>60</v>
      </c>
      <c r="L217" t="s">
        <v>31</v>
      </c>
      <c r="M217" t="s">
        <v>638</v>
      </c>
      <c r="N217">
        <v>36</v>
      </c>
      <c r="O217" t="s">
        <v>16</v>
      </c>
      <c r="P217">
        <v>1.14052</v>
      </c>
      <c r="Q217">
        <v>72</v>
      </c>
      <c r="R217">
        <v>698.39999</v>
      </c>
      <c r="S217">
        <v>46</v>
      </c>
      <c r="T217" t="s">
        <v>368</v>
      </c>
      <c r="U217" t="s">
        <v>60</v>
      </c>
    </row>
    <row r="218" spans="1:21" x14ac:dyDescent="0.4">
      <c r="A218" t="s">
        <v>35</v>
      </c>
      <c r="B218" t="s">
        <v>70</v>
      </c>
      <c r="C218">
        <v>92</v>
      </c>
      <c r="D218" t="s">
        <v>6</v>
      </c>
      <c r="E218">
        <v>2.62195</v>
      </c>
      <c r="F218">
        <v>368</v>
      </c>
      <c r="G218">
        <v>138</v>
      </c>
      <c r="H218">
        <v>99</v>
      </c>
      <c r="I218" t="s">
        <v>59</v>
      </c>
      <c r="J218" t="s">
        <v>60</v>
      </c>
      <c r="L218" t="s">
        <v>31</v>
      </c>
      <c r="M218" t="s">
        <v>638</v>
      </c>
      <c r="N218">
        <v>7</v>
      </c>
      <c r="O218" t="s">
        <v>17</v>
      </c>
      <c r="P218">
        <v>0.24781</v>
      </c>
      <c r="Q218">
        <v>28</v>
      </c>
      <c r="R218">
        <v>44.8</v>
      </c>
      <c r="S218">
        <v>8</v>
      </c>
      <c r="T218" t="s">
        <v>368</v>
      </c>
      <c r="U218" t="s">
        <v>60</v>
      </c>
    </row>
    <row r="219" spans="1:21" x14ac:dyDescent="0.4">
      <c r="A219" t="s">
        <v>35</v>
      </c>
      <c r="B219" t="s">
        <v>70</v>
      </c>
      <c r="C219">
        <v>5</v>
      </c>
      <c r="D219" t="s">
        <v>10</v>
      </c>
      <c r="E219">
        <v>0.15537999999999999</v>
      </c>
      <c r="F219">
        <v>120</v>
      </c>
      <c r="G219">
        <v>37.5</v>
      </c>
      <c r="H219">
        <v>5</v>
      </c>
      <c r="I219" t="s">
        <v>59</v>
      </c>
      <c r="J219" t="s">
        <v>60</v>
      </c>
      <c r="L219" t="s">
        <v>31</v>
      </c>
      <c r="M219" t="s">
        <v>638</v>
      </c>
      <c r="N219">
        <v>168</v>
      </c>
      <c r="O219" t="s">
        <v>22</v>
      </c>
      <c r="P219">
        <v>3.4274200000000001</v>
      </c>
      <c r="Q219">
        <v>168</v>
      </c>
      <c r="R219">
        <v>3427.19994</v>
      </c>
      <c r="S219">
        <v>188</v>
      </c>
      <c r="T219" t="s">
        <v>368</v>
      </c>
      <c r="U219" t="s">
        <v>60</v>
      </c>
    </row>
    <row r="220" spans="1:21" x14ac:dyDescent="0.4">
      <c r="A220" t="s">
        <v>35</v>
      </c>
      <c r="B220" t="s">
        <v>212</v>
      </c>
      <c r="C220">
        <v>5</v>
      </c>
      <c r="D220" t="s">
        <v>10</v>
      </c>
      <c r="E220">
        <v>8.2309999999999994E-2</v>
      </c>
      <c r="F220">
        <v>10</v>
      </c>
      <c r="G220">
        <v>30</v>
      </c>
      <c r="H220">
        <v>5</v>
      </c>
      <c r="I220" t="s">
        <v>59</v>
      </c>
      <c r="J220" t="s">
        <v>60</v>
      </c>
      <c r="L220" t="s">
        <v>31</v>
      </c>
      <c r="M220" t="s">
        <v>609</v>
      </c>
      <c r="N220">
        <v>1699</v>
      </c>
      <c r="O220" t="s">
        <v>13</v>
      </c>
      <c r="P220">
        <v>387.89494000000002</v>
      </c>
      <c r="Q220">
        <v>1699</v>
      </c>
      <c r="R220">
        <v>10533.79969</v>
      </c>
      <c r="S220">
        <v>4896</v>
      </c>
      <c r="T220" t="s">
        <v>368</v>
      </c>
      <c r="U220" t="s">
        <v>60</v>
      </c>
    </row>
    <row r="221" spans="1:21" x14ac:dyDescent="0.4">
      <c r="A221" t="s">
        <v>35</v>
      </c>
      <c r="B221" t="s">
        <v>215</v>
      </c>
      <c r="C221">
        <v>92</v>
      </c>
      <c r="D221" t="s">
        <v>6</v>
      </c>
      <c r="E221">
        <v>2.0426099999999998</v>
      </c>
      <c r="F221">
        <v>92</v>
      </c>
      <c r="G221">
        <v>55.2</v>
      </c>
      <c r="H221">
        <v>99</v>
      </c>
      <c r="I221" t="s">
        <v>59</v>
      </c>
      <c r="J221" t="s">
        <v>60</v>
      </c>
      <c r="L221" t="s">
        <v>31</v>
      </c>
      <c r="M221" t="s">
        <v>639</v>
      </c>
      <c r="N221">
        <v>1673</v>
      </c>
      <c r="O221" t="s">
        <v>13</v>
      </c>
      <c r="P221">
        <v>91.869600000000005</v>
      </c>
      <c r="Q221">
        <v>1673</v>
      </c>
      <c r="R221">
        <v>10372.599700000001</v>
      </c>
      <c r="S221">
        <v>4803</v>
      </c>
      <c r="T221" t="s">
        <v>368</v>
      </c>
      <c r="U221" t="s">
        <v>60</v>
      </c>
    </row>
    <row r="222" spans="1:21" x14ac:dyDescent="0.4">
      <c r="A222" t="s">
        <v>35</v>
      </c>
      <c r="B222" t="s">
        <v>266</v>
      </c>
      <c r="C222">
        <v>18</v>
      </c>
      <c r="D222" t="s">
        <v>1</v>
      </c>
      <c r="E222">
        <v>0.68957999999999997</v>
      </c>
      <c r="F222">
        <v>36</v>
      </c>
      <c r="G222">
        <v>72</v>
      </c>
      <c r="H222">
        <v>20</v>
      </c>
      <c r="I222" t="s">
        <v>59</v>
      </c>
      <c r="J222" t="s">
        <v>60</v>
      </c>
      <c r="L222" t="s">
        <v>31</v>
      </c>
      <c r="M222" t="s">
        <v>566</v>
      </c>
      <c r="N222">
        <v>346</v>
      </c>
      <c r="O222" t="s">
        <v>18</v>
      </c>
      <c r="P222">
        <v>36.852200000000003</v>
      </c>
      <c r="Q222">
        <v>4152</v>
      </c>
      <c r="R222">
        <v>8304</v>
      </c>
      <c r="S222">
        <v>793</v>
      </c>
      <c r="T222" t="s">
        <v>368</v>
      </c>
      <c r="U222" t="s">
        <v>60</v>
      </c>
    </row>
    <row r="223" spans="1:21" x14ac:dyDescent="0.4">
      <c r="A223" t="s">
        <v>35</v>
      </c>
      <c r="B223" t="s">
        <v>73</v>
      </c>
      <c r="C223">
        <v>18</v>
      </c>
      <c r="D223" t="s">
        <v>1</v>
      </c>
      <c r="E223">
        <v>1.48787</v>
      </c>
      <c r="F223">
        <v>450</v>
      </c>
      <c r="G223">
        <v>66.599999999999994</v>
      </c>
      <c r="H223">
        <v>20</v>
      </c>
      <c r="I223" t="s">
        <v>59</v>
      </c>
      <c r="J223" t="s">
        <v>60</v>
      </c>
      <c r="L223" t="s">
        <v>31</v>
      </c>
      <c r="M223" t="s">
        <v>640</v>
      </c>
      <c r="N223">
        <v>26</v>
      </c>
      <c r="O223" t="s">
        <v>23</v>
      </c>
      <c r="P223">
        <v>2.8538600000000001</v>
      </c>
      <c r="Q223">
        <v>26</v>
      </c>
      <c r="R223">
        <v>41.6</v>
      </c>
      <c r="S223">
        <v>31</v>
      </c>
      <c r="T223" t="s">
        <v>368</v>
      </c>
      <c r="U223" t="s">
        <v>60</v>
      </c>
    </row>
    <row r="224" spans="1:21" x14ac:dyDescent="0.4">
      <c r="A224" t="s">
        <v>35</v>
      </c>
      <c r="B224" t="s">
        <v>73</v>
      </c>
      <c r="C224">
        <v>92</v>
      </c>
      <c r="D224" t="s">
        <v>6</v>
      </c>
      <c r="E224">
        <v>8.9121400000000008</v>
      </c>
      <c r="F224">
        <v>276</v>
      </c>
      <c r="G224">
        <v>138</v>
      </c>
      <c r="H224">
        <v>99</v>
      </c>
      <c r="I224" t="s">
        <v>59</v>
      </c>
      <c r="J224" t="s">
        <v>60</v>
      </c>
      <c r="L224" t="s">
        <v>31</v>
      </c>
      <c r="M224" t="s">
        <v>409</v>
      </c>
      <c r="N224">
        <v>155</v>
      </c>
      <c r="O224" t="s">
        <v>24</v>
      </c>
      <c r="P224">
        <v>8.1315500000000007</v>
      </c>
      <c r="Q224">
        <v>6200</v>
      </c>
      <c r="R224">
        <v>1333.0000399999999</v>
      </c>
      <c r="S224">
        <v>210</v>
      </c>
      <c r="T224" t="s">
        <v>368</v>
      </c>
      <c r="U224" t="s">
        <v>60</v>
      </c>
    </row>
    <row r="225" spans="1:21" x14ac:dyDescent="0.4">
      <c r="A225" t="s">
        <v>35</v>
      </c>
      <c r="B225" t="s">
        <v>73</v>
      </c>
      <c r="C225">
        <v>5</v>
      </c>
      <c r="D225" t="s">
        <v>10</v>
      </c>
      <c r="E225">
        <v>0.47656999999999999</v>
      </c>
      <c r="F225">
        <v>10</v>
      </c>
      <c r="G225">
        <v>15.5</v>
      </c>
      <c r="H225">
        <v>5</v>
      </c>
      <c r="I225" t="s">
        <v>59</v>
      </c>
      <c r="J225" t="s">
        <v>60</v>
      </c>
      <c r="L225" t="s">
        <v>31</v>
      </c>
      <c r="M225" t="s">
        <v>509</v>
      </c>
      <c r="N225">
        <v>1702</v>
      </c>
      <c r="O225" t="s">
        <v>13</v>
      </c>
      <c r="P225">
        <v>214.77672000000001</v>
      </c>
      <c r="Q225">
        <v>86802</v>
      </c>
      <c r="R225">
        <v>66037.598710000006</v>
      </c>
      <c r="S225">
        <v>4900</v>
      </c>
      <c r="T225" t="s">
        <v>368</v>
      </c>
      <c r="U225" t="s">
        <v>60</v>
      </c>
    </row>
    <row r="226" spans="1:21" x14ac:dyDescent="0.4">
      <c r="A226" t="s">
        <v>35</v>
      </c>
      <c r="B226" t="s">
        <v>267</v>
      </c>
      <c r="C226">
        <v>73</v>
      </c>
      <c r="D226" t="s">
        <v>6</v>
      </c>
      <c r="E226">
        <v>1.7300899999999999</v>
      </c>
      <c r="F226">
        <v>292</v>
      </c>
      <c r="G226">
        <v>204.4</v>
      </c>
      <c r="H226">
        <v>79</v>
      </c>
      <c r="I226" t="s">
        <v>59</v>
      </c>
      <c r="J226" t="s">
        <v>60</v>
      </c>
      <c r="L226" t="s">
        <v>31</v>
      </c>
      <c r="M226" t="s">
        <v>509</v>
      </c>
      <c r="N226">
        <v>346</v>
      </c>
      <c r="O226" t="s">
        <v>18</v>
      </c>
      <c r="P226">
        <v>44.76426</v>
      </c>
      <c r="Q226">
        <v>3806</v>
      </c>
      <c r="R226">
        <v>3010.1999300000002</v>
      </c>
      <c r="S226">
        <v>793</v>
      </c>
      <c r="T226" t="s">
        <v>368</v>
      </c>
      <c r="U226" t="s">
        <v>60</v>
      </c>
    </row>
    <row r="227" spans="1:21" x14ac:dyDescent="0.4">
      <c r="A227" t="s">
        <v>35</v>
      </c>
      <c r="B227" t="s">
        <v>129</v>
      </c>
      <c r="C227">
        <v>92</v>
      </c>
      <c r="D227" t="s">
        <v>6</v>
      </c>
      <c r="E227">
        <v>11.401540000000001</v>
      </c>
      <c r="F227">
        <v>92</v>
      </c>
      <c r="G227">
        <v>128.80000000000001</v>
      </c>
      <c r="H227">
        <v>99</v>
      </c>
      <c r="I227" t="s">
        <v>59</v>
      </c>
      <c r="J227" t="s">
        <v>60</v>
      </c>
      <c r="L227" t="s">
        <v>31</v>
      </c>
      <c r="M227" t="s">
        <v>509</v>
      </c>
      <c r="N227">
        <v>4111</v>
      </c>
      <c r="O227" t="s">
        <v>21</v>
      </c>
      <c r="P227">
        <v>618.69961000000001</v>
      </c>
      <c r="Q227">
        <v>283659</v>
      </c>
      <c r="R227">
        <v>192394.79686</v>
      </c>
      <c r="S227">
        <v>14371</v>
      </c>
      <c r="T227" t="s">
        <v>368</v>
      </c>
      <c r="U227" t="s">
        <v>60</v>
      </c>
    </row>
    <row r="228" spans="1:21" x14ac:dyDescent="0.4">
      <c r="A228" t="s">
        <v>35</v>
      </c>
      <c r="B228" t="s">
        <v>130</v>
      </c>
      <c r="C228">
        <v>86</v>
      </c>
      <c r="D228" t="s">
        <v>6</v>
      </c>
      <c r="E228">
        <v>2.18553</v>
      </c>
      <c r="F228">
        <v>86</v>
      </c>
      <c r="G228">
        <v>120.4</v>
      </c>
      <c r="H228">
        <v>93</v>
      </c>
      <c r="I228" t="s">
        <v>59</v>
      </c>
      <c r="J228" t="s">
        <v>60</v>
      </c>
      <c r="L228" t="s">
        <v>31</v>
      </c>
      <c r="M228" t="s">
        <v>510</v>
      </c>
      <c r="N228">
        <v>1609</v>
      </c>
      <c r="O228" t="s">
        <v>13</v>
      </c>
      <c r="P228">
        <v>72.249549999999999</v>
      </c>
      <c r="Q228">
        <v>82059</v>
      </c>
      <c r="R228">
        <v>62429.198770000003</v>
      </c>
      <c r="S228">
        <v>4678</v>
      </c>
      <c r="T228" t="s">
        <v>368</v>
      </c>
      <c r="U228" t="s">
        <v>60</v>
      </c>
    </row>
    <row r="229" spans="1:21" x14ac:dyDescent="0.4">
      <c r="A229" t="s">
        <v>35</v>
      </c>
      <c r="B229" t="s">
        <v>77</v>
      </c>
      <c r="C229">
        <v>92</v>
      </c>
      <c r="D229" t="s">
        <v>6</v>
      </c>
      <c r="E229">
        <v>5.9060800000000002</v>
      </c>
      <c r="F229">
        <v>2208</v>
      </c>
      <c r="G229">
        <v>368</v>
      </c>
      <c r="H229">
        <v>99</v>
      </c>
      <c r="I229" t="s">
        <v>59</v>
      </c>
      <c r="J229" t="s">
        <v>60</v>
      </c>
      <c r="L229" t="s">
        <v>31</v>
      </c>
      <c r="M229" t="s">
        <v>510</v>
      </c>
      <c r="N229">
        <v>335</v>
      </c>
      <c r="O229" t="s">
        <v>18</v>
      </c>
      <c r="P229">
        <v>17.468669999999999</v>
      </c>
      <c r="Q229">
        <v>3685</v>
      </c>
      <c r="R229">
        <v>2914.4999400000002</v>
      </c>
      <c r="S229">
        <v>782</v>
      </c>
      <c r="T229" t="s">
        <v>368</v>
      </c>
      <c r="U229" t="s">
        <v>60</v>
      </c>
    </row>
    <row r="230" spans="1:21" x14ac:dyDescent="0.4">
      <c r="A230" t="s">
        <v>35</v>
      </c>
      <c r="B230" t="s">
        <v>268</v>
      </c>
      <c r="C230">
        <v>18</v>
      </c>
      <c r="D230" t="s">
        <v>1</v>
      </c>
      <c r="E230">
        <v>0.22536</v>
      </c>
      <c r="F230">
        <v>72</v>
      </c>
      <c r="G230">
        <v>59.4</v>
      </c>
      <c r="H230">
        <v>20</v>
      </c>
      <c r="I230" t="s">
        <v>59</v>
      </c>
      <c r="J230" t="s">
        <v>60</v>
      </c>
      <c r="L230" t="s">
        <v>31</v>
      </c>
      <c r="M230" t="s">
        <v>510</v>
      </c>
      <c r="N230">
        <v>3843</v>
      </c>
      <c r="O230" t="s">
        <v>21</v>
      </c>
      <c r="P230">
        <v>137.44864000000001</v>
      </c>
      <c r="Q230">
        <v>265167</v>
      </c>
      <c r="R230">
        <v>179852.39707000001</v>
      </c>
      <c r="S230">
        <v>13720</v>
      </c>
      <c r="T230" t="s">
        <v>368</v>
      </c>
      <c r="U230" t="s">
        <v>60</v>
      </c>
    </row>
    <row r="231" spans="1:21" x14ac:dyDescent="0.4">
      <c r="A231" t="s">
        <v>35</v>
      </c>
      <c r="B231" t="s">
        <v>268</v>
      </c>
      <c r="C231">
        <v>92</v>
      </c>
      <c r="D231" t="s">
        <v>6</v>
      </c>
      <c r="E231">
        <v>1.22183</v>
      </c>
      <c r="F231">
        <v>92</v>
      </c>
      <c r="G231">
        <v>101.2</v>
      </c>
      <c r="H231">
        <v>99</v>
      </c>
      <c r="I231" t="s">
        <v>59</v>
      </c>
      <c r="J231" t="s">
        <v>60</v>
      </c>
      <c r="L231" t="s">
        <v>31</v>
      </c>
      <c r="M231" t="s">
        <v>413</v>
      </c>
      <c r="N231">
        <v>33</v>
      </c>
      <c r="O231" t="s">
        <v>14</v>
      </c>
      <c r="P231">
        <v>0.69655999999999996</v>
      </c>
      <c r="Q231">
        <v>561</v>
      </c>
      <c r="R231">
        <v>438.9</v>
      </c>
      <c r="S231">
        <v>38</v>
      </c>
      <c r="T231" t="s">
        <v>368</v>
      </c>
      <c r="U231" t="s">
        <v>60</v>
      </c>
    </row>
    <row r="232" spans="1:21" x14ac:dyDescent="0.4">
      <c r="A232" t="s">
        <v>35</v>
      </c>
      <c r="B232" t="s">
        <v>131</v>
      </c>
      <c r="C232">
        <v>92</v>
      </c>
      <c r="D232" t="s">
        <v>6</v>
      </c>
      <c r="E232">
        <v>3.2978900000000002</v>
      </c>
      <c r="F232">
        <v>276</v>
      </c>
      <c r="G232">
        <v>3827.1998600000002</v>
      </c>
      <c r="H232">
        <v>99</v>
      </c>
      <c r="I232" t="s">
        <v>59</v>
      </c>
      <c r="J232" t="s">
        <v>60</v>
      </c>
      <c r="L232" t="s">
        <v>31</v>
      </c>
      <c r="M232" t="s">
        <v>511</v>
      </c>
      <c r="N232">
        <v>1702</v>
      </c>
      <c r="O232" t="s">
        <v>13</v>
      </c>
      <c r="P232">
        <v>115.76314000000001</v>
      </c>
      <c r="Q232">
        <v>5106</v>
      </c>
      <c r="R232">
        <v>2553</v>
      </c>
      <c r="S232">
        <v>4900</v>
      </c>
      <c r="T232" t="s">
        <v>368</v>
      </c>
      <c r="U232" t="s">
        <v>60</v>
      </c>
    </row>
    <row r="233" spans="1:21" x14ac:dyDescent="0.4">
      <c r="A233" t="s">
        <v>35</v>
      </c>
      <c r="B233" t="s">
        <v>135</v>
      </c>
      <c r="C233">
        <v>92</v>
      </c>
      <c r="D233" t="s">
        <v>6</v>
      </c>
      <c r="E233">
        <v>17.606210000000001</v>
      </c>
      <c r="F233">
        <v>92</v>
      </c>
      <c r="G233">
        <v>533.60001</v>
      </c>
      <c r="H233">
        <v>99</v>
      </c>
      <c r="I233" t="s">
        <v>59</v>
      </c>
      <c r="J233" t="s">
        <v>60</v>
      </c>
      <c r="L233" t="s">
        <v>31</v>
      </c>
      <c r="M233" t="s">
        <v>641</v>
      </c>
      <c r="N233">
        <v>1370</v>
      </c>
      <c r="O233" t="s">
        <v>13</v>
      </c>
      <c r="P233">
        <v>70.073160000000001</v>
      </c>
      <c r="Q233">
        <v>1370</v>
      </c>
      <c r="R233">
        <v>4110</v>
      </c>
      <c r="S233">
        <v>4051</v>
      </c>
      <c r="T233" t="s">
        <v>368</v>
      </c>
      <c r="U233" t="s">
        <v>60</v>
      </c>
    </row>
    <row r="234" spans="1:21" x14ac:dyDescent="0.4">
      <c r="A234" t="s">
        <v>35</v>
      </c>
      <c r="B234" t="s">
        <v>135</v>
      </c>
      <c r="C234">
        <v>5</v>
      </c>
      <c r="D234" t="s">
        <v>10</v>
      </c>
      <c r="E234">
        <v>0.62060999999999999</v>
      </c>
      <c r="F234">
        <v>10</v>
      </c>
      <c r="G234">
        <v>104</v>
      </c>
      <c r="H234">
        <v>5</v>
      </c>
      <c r="I234" t="s">
        <v>59</v>
      </c>
      <c r="J234" t="s">
        <v>60</v>
      </c>
      <c r="L234" t="s">
        <v>31</v>
      </c>
      <c r="M234" t="s">
        <v>642</v>
      </c>
      <c r="N234">
        <v>177</v>
      </c>
      <c r="O234" t="s">
        <v>24</v>
      </c>
      <c r="P234">
        <v>3.7934700000000001</v>
      </c>
      <c r="Q234">
        <v>7080</v>
      </c>
      <c r="R234">
        <v>5628.59987</v>
      </c>
      <c r="S234">
        <v>232</v>
      </c>
      <c r="T234" t="s">
        <v>368</v>
      </c>
      <c r="U234" t="s">
        <v>60</v>
      </c>
    </row>
    <row r="235" spans="1:21" x14ac:dyDescent="0.4">
      <c r="A235" t="s">
        <v>35</v>
      </c>
      <c r="B235" t="s">
        <v>136</v>
      </c>
      <c r="C235">
        <v>85</v>
      </c>
      <c r="D235" t="s">
        <v>6</v>
      </c>
      <c r="E235">
        <v>1.75319</v>
      </c>
      <c r="F235">
        <v>85</v>
      </c>
      <c r="G235">
        <v>493.00000999999997</v>
      </c>
      <c r="H235">
        <v>91</v>
      </c>
      <c r="I235" t="s">
        <v>59</v>
      </c>
      <c r="J235" t="s">
        <v>60</v>
      </c>
      <c r="L235" t="s">
        <v>31</v>
      </c>
      <c r="M235" t="s">
        <v>415</v>
      </c>
      <c r="N235">
        <v>168</v>
      </c>
      <c r="O235" t="s">
        <v>22</v>
      </c>
      <c r="P235">
        <v>10.40967</v>
      </c>
      <c r="Q235">
        <v>16800</v>
      </c>
      <c r="R235">
        <v>12616.79975</v>
      </c>
      <c r="S235">
        <v>188</v>
      </c>
      <c r="T235" t="s">
        <v>368</v>
      </c>
      <c r="U235" t="s">
        <v>60</v>
      </c>
    </row>
    <row r="236" spans="1:21" x14ac:dyDescent="0.4">
      <c r="A236" t="s">
        <v>35</v>
      </c>
      <c r="B236" t="s">
        <v>136</v>
      </c>
      <c r="C236">
        <v>5</v>
      </c>
      <c r="D236" t="s">
        <v>10</v>
      </c>
      <c r="E236">
        <v>0.19137000000000001</v>
      </c>
      <c r="F236">
        <v>10</v>
      </c>
      <c r="G236">
        <v>104</v>
      </c>
      <c r="H236">
        <v>5</v>
      </c>
      <c r="I236" t="s">
        <v>59</v>
      </c>
      <c r="J236" t="s">
        <v>60</v>
      </c>
      <c r="L236" t="s">
        <v>31</v>
      </c>
      <c r="M236" t="s">
        <v>643</v>
      </c>
      <c r="N236">
        <v>166</v>
      </c>
      <c r="O236" t="s">
        <v>22</v>
      </c>
      <c r="P236">
        <v>2.4105500000000002</v>
      </c>
      <c r="Q236">
        <v>332</v>
      </c>
      <c r="R236">
        <v>979.40000999999995</v>
      </c>
      <c r="S236">
        <v>186</v>
      </c>
      <c r="T236" t="s">
        <v>368</v>
      </c>
      <c r="U236" t="s">
        <v>60</v>
      </c>
    </row>
    <row r="237" spans="1:21" x14ac:dyDescent="0.4">
      <c r="A237" t="s">
        <v>35</v>
      </c>
      <c r="B237" t="s">
        <v>79</v>
      </c>
      <c r="C237">
        <v>92</v>
      </c>
      <c r="D237" t="s">
        <v>6</v>
      </c>
      <c r="E237">
        <v>1.16133</v>
      </c>
      <c r="F237">
        <v>368</v>
      </c>
      <c r="G237">
        <v>478.39999</v>
      </c>
      <c r="H237">
        <v>99</v>
      </c>
      <c r="I237" t="s">
        <v>59</v>
      </c>
      <c r="J237" t="s">
        <v>60</v>
      </c>
      <c r="L237" t="s">
        <v>31</v>
      </c>
      <c r="M237" t="s">
        <v>643</v>
      </c>
      <c r="N237">
        <v>28</v>
      </c>
      <c r="O237" t="s">
        <v>23</v>
      </c>
      <c r="P237">
        <v>0.53195000000000003</v>
      </c>
      <c r="Q237">
        <v>924</v>
      </c>
      <c r="R237">
        <v>184.8</v>
      </c>
      <c r="S237">
        <v>33</v>
      </c>
      <c r="T237" t="s">
        <v>368</v>
      </c>
      <c r="U237" t="s">
        <v>60</v>
      </c>
    </row>
    <row r="238" spans="1:21" x14ac:dyDescent="0.4">
      <c r="A238" t="s">
        <v>35</v>
      </c>
      <c r="B238" t="s">
        <v>269</v>
      </c>
      <c r="C238">
        <v>75</v>
      </c>
      <c r="D238" t="s">
        <v>6</v>
      </c>
      <c r="E238">
        <v>3.8478300000000001</v>
      </c>
      <c r="F238">
        <v>375</v>
      </c>
      <c r="G238">
        <v>97.5</v>
      </c>
      <c r="H238">
        <v>82</v>
      </c>
      <c r="I238" t="s">
        <v>59</v>
      </c>
      <c r="J238" t="s">
        <v>60</v>
      </c>
      <c r="L238" t="s">
        <v>31</v>
      </c>
      <c r="M238" t="s">
        <v>643</v>
      </c>
      <c r="N238">
        <v>176</v>
      </c>
      <c r="O238" t="s">
        <v>24</v>
      </c>
      <c r="P238">
        <v>3.5944799999999999</v>
      </c>
      <c r="Q238">
        <v>1760</v>
      </c>
      <c r="R238">
        <v>827.19997000000001</v>
      </c>
      <c r="S238">
        <v>231</v>
      </c>
      <c r="T238" t="s">
        <v>368</v>
      </c>
      <c r="U238" t="s">
        <v>60</v>
      </c>
    </row>
    <row r="239" spans="1:21" x14ac:dyDescent="0.4">
      <c r="A239" t="s">
        <v>35</v>
      </c>
      <c r="B239" t="s">
        <v>170</v>
      </c>
      <c r="C239">
        <v>92</v>
      </c>
      <c r="D239" t="s">
        <v>6</v>
      </c>
      <c r="E239">
        <v>4.1927199999999996</v>
      </c>
      <c r="F239">
        <v>368</v>
      </c>
      <c r="G239">
        <v>855.60001</v>
      </c>
      <c r="H239">
        <v>99</v>
      </c>
      <c r="I239" t="s">
        <v>59</v>
      </c>
      <c r="J239" t="s">
        <v>60</v>
      </c>
      <c r="L239" t="s">
        <v>31</v>
      </c>
      <c r="M239" t="s">
        <v>644</v>
      </c>
      <c r="N239">
        <v>178</v>
      </c>
      <c r="O239" t="s">
        <v>24</v>
      </c>
      <c r="P239">
        <v>16.074950000000001</v>
      </c>
      <c r="Q239">
        <v>1602</v>
      </c>
      <c r="R239">
        <v>480.6</v>
      </c>
      <c r="S239">
        <v>233</v>
      </c>
      <c r="T239" t="s">
        <v>368</v>
      </c>
      <c r="U239" t="s">
        <v>60</v>
      </c>
    </row>
    <row r="240" spans="1:21" x14ac:dyDescent="0.4">
      <c r="A240" t="s">
        <v>35</v>
      </c>
      <c r="B240" t="s">
        <v>170</v>
      </c>
      <c r="C240">
        <v>5</v>
      </c>
      <c r="D240" t="s">
        <v>8</v>
      </c>
      <c r="E240">
        <v>0.20213</v>
      </c>
      <c r="F240">
        <v>20</v>
      </c>
      <c r="G240">
        <v>27.5</v>
      </c>
      <c r="H240">
        <v>5</v>
      </c>
      <c r="I240" t="s">
        <v>59</v>
      </c>
      <c r="J240" t="s">
        <v>60</v>
      </c>
      <c r="L240" t="s">
        <v>31</v>
      </c>
      <c r="M240" t="s">
        <v>515</v>
      </c>
      <c r="N240">
        <v>40</v>
      </c>
      <c r="O240" t="s">
        <v>19</v>
      </c>
      <c r="P240">
        <v>10.11786</v>
      </c>
      <c r="Q240">
        <v>80</v>
      </c>
      <c r="R240">
        <v>204</v>
      </c>
      <c r="S240">
        <v>50</v>
      </c>
      <c r="T240" t="s">
        <v>368</v>
      </c>
      <c r="U240" t="s">
        <v>60</v>
      </c>
    </row>
    <row r="241" spans="1:21" x14ac:dyDescent="0.4">
      <c r="A241" t="s">
        <v>35</v>
      </c>
      <c r="B241" t="s">
        <v>138</v>
      </c>
      <c r="C241">
        <v>92</v>
      </c>
      <c r="D241" t="s">
        <v>6</v>
      </c>
      <c r="E241">
        <v>6.5728499999999999</v>
      </c>
      <c r="F241">
        <v>3680</v>
      </c>
      <c r="G241">
        <v>6679.1998599999997</v>
      </c>
      <c r="H241">
        <v>99</v>
      </c>
      <c r="I241" t="s">
        <v>59</v>
      </c>
      <c r="J241" t="s">
        <v>60</v>
      </c>
      <c r="L241" t="s">
        <v>31</v>
      </c>
      <c r="M241" t="s">
        <v>515</v>
      </c>
      <c r="N241">
        <v>6</v>
      </c>
      <c r="O241" t="s">
        <v>20</v>
      </c>
      <c r="P241">
        <v>1.20947</v>
      </c>
      <c r="Q241">
        <v>6</v>
      </c>
      <c r="R241">
        <v>13.2</v>
      </c>
      <c r="S241">
        <v>7</v>
      </c>
      <c r="T241" t="s">
        <v>368</v>
      </c>
      <c r="U241" t="s">
        <v>60</v>
      </c>
    </row>
    <row r="242" spans="1:21" x14ac:dyDescent="0.4">
      <c r="A242" t="s">
        <v>35</v>
      </c>
      <c r="B242" t="s">
        <v>138</v>
      </c>
      <c r="C242">
        <v>5</v>
      </c>
      <c r="D242" t="s">
        <v>10</v>
      </c>
      <c r="E242">
        <v>0.31008000000000002</v>
      </c>
      <c r="F242">
        <v>190</v>
      </c>
      <c r="G242">
        <v>850.99999000000003</v>
      </c>
      <c r="H242">
        <v>5</v>
      </c>
      <c r="I242" t="s">
        <v>59</v>
      </c>
      <c r="J242" t="s">
        <v>60</v>
      </c>
      <c r="L242" t="s">
        <v>31</v>
      </c>
      <c r="M242" t="s">
        <v>418</v>
      </c>
      <c r="N242">
        <v>346</v>
      </c>
      <c r="O242" t="s">
        <v>18</v>
      </c>
      <c r="P242">
        <v>78.630309999999994</v>
      </c>
      <c r="Q242">
        <v>1038</v>
      </c>
      <c r="R242">
        <v>1107.20002</v>
      </c>
      <c r="S242">
        <v>793</v>
      </c>
      <c r="T242" t="s">
        <v>368</v>
      </c>
      <c r="U242" t="s">
        <v>60</v>
      </c>
    </row>
    <row r="243" spans="1:21" x14ac:dyDescent="0.4">
      <c r="A243" t="s">
        <v>35</v>
      </c>
      <c r="B243" t="s">
        <v>244</v>
      </c>
      <c r="C243">
        <v>76</v>
      </c>
      <c r="D243" t="s">
        <v>6</v>
      </c>
      <c r="E243">
        <v>7.4263500000000002</v>
      </c>
      <c r="F243">
        <v>3040</v>
      </c>
      <c r="G243">
        <v>5517.5999000000002</v>
      </c>
      <c r="H243">
        <v>82</v>
      </c>
      <c r="I243" t="s">
        <v>59</v>
      </c>
      <c r="J243" t="s">
        <v>60</v>
      </c>
      <c r="L243" t="s">
        <v>31</v>
      </c>
      <c r="M243" t="s">
        <v>519</v>
      </c>
      <c r="N243">
        <v>309</v>
      </c>
      <c r="O243" t="s">
        <v>18</v>
      </c>
      <c r="P243">
        <v>8.2834800000000008</v>
      </c>
      <c r="Q243">
        <v>927</v>
      </c>
      <c r="R243">
        <v>988.80001000000004</v>
      </c>
      <c r="S243">
        <v>739</v>
      </c>
      <c r="T243" t="s">
        <v>368</v>
      </c>
      <c r="U243" t="s">
        <v>60</v>
      </c>
    </row>
    <row r="244" spans="1:21" x14ac:dyDescent="0.4">
      <c r="A244" t="s">
        <v>35</v>
      </c>
      <c r="B244" t="s">
        <v>244</v>
      </c>
      <c r="C244">
        <v>4</v>
      </c>
      <c r="D244" t="s">
        <v>10</v>
      </c>
      <c r="E244">
        <v>0.35271000000000002</v>
      </c>
      <c r="F244">
        <v>152</v>
      </c>
      <c r="G244">
        <v>680.8</v>
      </c>
      <c r="H244">
        <v>4</v>
      </c>
      <c r="I244" t="s">
        <v>59</v>
      </c>
      <c r="J244" t="s">
        <v>60</v>
      </c>
      <c r="L244" t="s">
        <v>31</v>
      </c>
      <c r="M244" t="s">
        <v>645</v>
      </c>
      <c r="N244">
        <v>36</v>
      </c>
      <c r="O244" t="s">
        <v>16</v>
      </c>
      <c r="P244">
        <v>1.8918699999999999</v>
      </c>
      <c r="Q244">
        <v>72</v>
      </c>
      <c r="R244">
        <v>676.79998000000001</v>
      </c>
      <c r="S244">
        <v>46</v>
      </c>
      <c r="T244" t="s">
        <v>368</v>
      </c>
      <c r="U244" t="s">
        <v>60</v>
      </c>
    </row>
    <row r="245" spans="1:21" x14ac:dyDescent="0.4">
      <c r="A245" t="s">
        <v>35</v>
      </c>
      <c r="B245" t="s">
        <v>83</v>
      </c>
      <c r="C245">
        <v>1</v>
      </c>
      <c r="D245" t="s">
        <v>10</v>
      </c>
      <c r="E245">
        <v>3.5E-4</v>
      </c>
      <c r="F245">
        <v>46</v>
      </c>
      <c r="G245">
        <v>17.600000000000001</v>
      </c>
      <c r="H245">
        <v>1</v>
      </c>
      <c r="I245" t="s">
        <v>59</v>
      </c>
      <c r="J245" t="s">
        <v>60</v>
      </c>
      <c r="L245" t="s">
        <v>31</v>
      </c>
      <c r="M245" t="s">
        <v>645</v>
      </c>
      <c r="N245">
        <v>28</v>
      </c>
      <c r="O245" t="s">
        <v>23</v>
      </c>
      <c r="P245">
        <v>1.6887799999999999</v>
      </c>
      <c r="Q245">
        <v>56</v>
      </c>
      <c r="R245">
        <v>89.6</v>
      </c>
      <c r="S245">
        <v>33</v>
      </c>
      <c r="T245" t="s">
        <v>368</v>
      </c>
      <c r="U245" t="s">
        <v>60</v>
      </c>
    </row>
    <row r="246" spans="1:21" x14ac:dyDescent="0.4">
      <c r="A246" t="s">
        <v>35</v>
      </c>
      <c r="B246" t="s">
        <v>270</v>
      </c>
      <c r="C246">
        <v>5</v>
      </c>
      <c r="D246" t="s">
        <v>10</v>
      </c>
      <c r="E246">
        <v>0.53480000000000005</v>
      </c>
      <c r="F246">
        <v>5</v>
      </c>
      <c r="G246">
        <v>15</v>
      </c>
      <c r="H246">
        <v>5</v>
      </c>
      <c r="I246" t="s">
        <v>59</v>
      </c>
      <c r="J246" t="s">
        <v>60</v>
      </c>
      <c r="L246" t="s">
        <v>31</v>
      </c>
      <c r="M246" t="s">
        <v>612</v>
      </c>
      <c r="N246">
        <v>335</v>
      </c>
      <c r="O246" t="s">
        <v>18</v>
      </c>
      <c r="P246">
        <v>24.047149999999998</v>
      </c>
      <c r="Q246">
        <v>670</v>
      </c>
      <c r="R246">
        <v>335</v>
      </c>
      <c r="S246">
        <v>781</v>
      </c>
      <c r="T246" t="s">
        <v>368</v>
      </c>
      <c r="U246" t="s">
        <v>60</v>
      </c>
    </row>
    <row r="247" spans="1:21" x14ac:dyDescent="0.4">
      <c r="A247" t="s">
        <v>35</v>
      </c>
      <c r="B247" t="s">
        <v>271</v>
      </c>
      <c r="C247">
        <v>3</v>
      </c>
      <c r="D247" t="s">
        <v>10</v>
      </c>
      <c r="E247">
        <v>0.16492000000000001</v>
      </c>
      <c r="F247">
        <v>3</v>
      </c>
      <c r="G247">
        <v>9</v>
      </c>
      <c r="H247">
        <v>3</v>
      </c>
      <c r="I247" t="s">
        <v>59</v>
      </c>
      <c r="J247" t="s">
        <v>60</v>
      </c>
      <c r="L247" t="s">
        <v>31</v>
      </c>
      <c r="M247" t="s">
        <v>570</v>
      </c>
      <c r="N247">
        <v>7</v>
      </c>
      <c r="O247" t="s">
        <v>17</v>
      </c>
      <c r="P247">
        <v>0.32730999999999999</v>
      </c>
      <c r="Q247">
        <v>119</v>
      </c>
      <c r="R247">
        <v>142.1</v>
      </c>
      <c r="S247">
        <v>8</v>
      </c>
      <c r="T247" t="s">
        <v>368</v>
      </c>
      <c r="U247" t="s">
        <v>60</v>
      </c>
    </row>
    <row r="248" spans="1:21" x14ac:dyDescent="0.4">
      <c r="A248" t="s">
        <v>35</v>
      </c>
      <c r="B248" t="s">
        <v>175</v>
      </c>
      <c r="C248">
        <v>18</v>
      </c>
      <c r="D248" t="s">
        <v>1</v>
      </c>
      <c r="E248">
        <v>1.0195399999999999</v>
      </c>
      <c r="F248">
        <v>1764</v>
      </c>
      <c r="G248">
        <v>532.79999999999995</v>
      </c>
      <c r="H248">
        <v>20</v>
      </c>
      <c r="I248" t="s">
        <v>59</v>
      </c>
      <c r="J248" t="s">
        <v>60</v>
      </c>
      <c r="L248" t="s">
        <v>31</v>
      </c>
      <c r="M248" t="s">
        <v>570</v>
      </c>
      <c r="N248">
        <v>28</v>
      </c>
      <c r="O248" t="s">
        <v>23</v>
      </c>
      <c r="P248">
        <v>1.3257399999999999</v>
      </c>
      <c r="Q248">
        <v>56</v>
      </c>
      <c r="R248">
        <v>352.8</v>
      </c>
      <c r="S248">
        <v>33</v>
      </c>
      <c r="T248" t="s">
        <v>368</v>
      </c>
      <c r="U248" t="s">
        <v>60</v>
      </c>
    </row>
    <row r="249" spans="1:21" x14ac:dyDescent="0.4">
      <c r="A249" t="s">
        <v>35</v>
      </c>
      <c r="B249" t="s">
        <v>175</v>
      </c>
      <c r="C249">
        <v>92</v>
      </c>
      <c r="D249" t="s">
        <v>6</v>
      </c>
      <c r="E249">
        <v>4.6356999999999999</v>
      </c>
      <c r="F249">
        <v>184</v>
      </c>
      <c r="G249">
        <v>1196</v>
      </c>
      <c r="H249">
        <v>99</v>
      </c>
      <c r="I249" t="s">
        <v>59</v>
      </c>
      <c r="J249" t="s">
        <v>60</v>
      </c>
      <c r="L249" t="s">
        <v>31</v>
      </c>
      <c r="M249" t="s">
        <v>521</v>
      </c>
      <c r="N249">
        <v>4111</v>
      </c>
      <c r="O249" t="s">
        <v>21</v>
      </c>
      <c r="P249">
        <v>628.95798000000002</v>
      </c>
      <c r="Q249">
        <v>411100</v>
      </c>
      <c r="R249">
        <v>212127.59372999999</v>
      </c>
      <c r="S249">
        <v>14371</v>
      </c>
      <c r="T249" t="s">
        <v>368</v>
      </c>
      <c r="U249" t="s">
        <v>60</v>
      </c>
    </row>
    <row r="250" spans="1:21" x14ac:dyDescent="0.4">
      <c r="A250" t="s">
        <v>35</v>
      </c>
      <c r="B250" t="s">
        <v>226</v>
      </c>
      <c r="C250">
        <v>14</v>
      </c>
      <c r="D250" t="s">
        <v>1</v>
      </c>
      <c r="E250">
        <v>0.58194000000000001</v>
      </c>
      <c r="F250">
        <v>1372</v>
      </c>
      <c r="G250">
        <v>414.4</v>
      </c>
      <c r="H250">
        <v>16</v>
      </c>
      <c r="I250" t="s">
        <v>59</v>
      </c>
      <c r="J250" t="s">
        <v>60</v>
      </c>
      <c r="L250" t="s">
        <v>31</v>
      </c>
      <c r="M250" t="s">
        <v>646</v>
      </c>
      <c r="N250">
        <v>38</v>
      </c>
      <c r="O250" t="s">
        <v>14</v>
      </c>
      <c r="P250">
        <v>1.1834199999999999</v>
      </c>
      <c r="Q250">
        <v>2660</v>
      </c>
      <c r="R250">
        <v>1611.2000499999999</v>
      </c>
      <c r="S250">
        <v>44</v>
      </c>
      <c r="T250" t="s">
        <v>368</v>
      </c>
      <c r="U250" t="s">
        <v>60</v>
      </c>
    </row>
    <row r="251" spans="1:21" x14ac:dyDescent="0.4">
      <c r="A251" t="s">
        <v>35</v>
      </c>
      <c r="B251" t="s">
        <v>226</v>
      </c>
      <c r="C251">
        <v>54</v>
      </c>
      <c r="D251" t="s">
        <v>6</v>
      </c>
      <c r="E251">
        <v>4.9337299999999997</v>
      </c>
      <c r="F251">
        <v>108</v>
      </c>
      <c r="G251">
        <v>702</v>
      </c>
      <c r="H251">
        <v>57</v>
      </c>
      <c r="I251" t="s">
        <v>59</v>
      </c>
      <c r="J251" t="s">
        <v>60</v>
      </c>
      <c r="L251" t="s">
        <v>31</v>
      </c>
      <c r="M251" t="s">
        <v>646</v>
      </c>
      <c r="N251">
        <v>36</v>
      </c>
      <c r="O251" t="s">
        <v>16</v>
      </c>
      <c r="P251">
        <v>1.5717300000000001</v>
      </c>
      <c r="Q251">
        <v>144</v>
      </c>
      <c r="R251">
        <v>1126.79998</v>
      </c>
      <c r="S251">
        <v>46</v>
      </c>
      <c r="T251" t="s">
        <v>368</v>
      </c>
      <c r="U251" t="s">
        <v>60</v>
      </c>
    </row>
    <row r="252" spans="1:21" x14ac:dyDescent="0.4">
      <c r="A252" t="s">
        <v>35</v>
      </c>
      <c r="B252" t="s">
        <v>272</v>
      </c>
      <c r="C252">
        <v>4</v>
      </c>
      <c r="D252" t="s">
        <v>10</v>
      </c>
      <c r="E252">
        <v>6.293E-2</v>
      </c>
      <c r="F252">
        <v>124</v>
      </c>
      <c r="G252">
        <v>34</v>
      </c>
      <c r="H252">
        <v>4</v>
      </c>
      <c r="I252" t="s">
        <v>59</v>
      </c>
      <c r="J252" t="s">
        <v>60</v>
      </c>
      <c r="L252" t="s">
        <v>31</v>
      </c>
      <c r="M252" t="s">
        <v>646</v>
      </c>
      <c r="N252">
        <v>168</v>
      </c>
      <c r="O252" t="s">
        <v>22</v>
      </c>
      <c r="P252">
        <v>5.4890600000000003</v>
      </c>
      <c r="Q252">
        <v>1344</v>
      </c>
      <c r="R252">
        <v>1310.40002</v>
      </c>
      <c r="S252">
        <v>188</v>
      </c>
      <c r="T252" t="s">
        <v>368</v>
      </c>
      <c r="U252" t="s">
        <v>60</v>
      </c>
    </row>
    <row r="253" spans="1:21" x14ac:dyDescent="0.4">
      <c r="A253" t="s">
        <v>35</v>
      </c>
      <c r="B253" t="s">
        <v>273</v>
      </c>
      <c r="C253">
        <v>92</v>
      </c>
      <c r="D253" t="s">
        <v>6</v>
      </c>
      <c r="E253">
        <v>7.7782099999999996</v>
      </c>
      <c r="F253">
        <v>1472</v>
      </c>
      <c r="G253">
        <v>1637.5999400000001</v>
      </c>
      <c r="H253">
        <v>99</v>
      </c>
      <c r="I253" t="s">
        <v>59</v>
      </c>
      <c r="J253" t="s">
        <v>60</v>
      </c>
      <c r="L253" t="s">
        <v>31</v>
      </c>
      <c r="M253" t="s">
        <v>646</v>
      </c>
      <c r="N253">
        <v>28</v>
      </c>
      <c r="O253" t="s">
        <v>23</v>
      </c>
      <c r="P253">
        <v>1.4405600000000001</v>
      </c>
      <c r="Q253">
        <v>504</v>
      </c>
      <c r="R253">
        <v>722.39999</v>
      </c>
      <c r="S253">
        <v>33</v>
      </c>
      <c r="T253" t="s">
        <v>368</v>
      </c>
      <c r="U253" t="s">
        <v>60</v>
      </c>
    </row>
    <row r="254" spans="1:21" x14ac:dyDescent="0.4">
      <c r="A254" t="s">
        <v>35</v>
      </c>
      <c r="B254" t="s">
        <v>274</v>
      </c>
      <c r="C254">
        <v>76</v>
      </c>
      <c r="D254" t="s">
        <v>6</v>
      </c>
      <c r="E254">
        <v>30.326039999999999</v>
      </c>
      <c r="F254">
        <v>1216</v>
      </c>
      <c r="G254">
        <v>1352.7999600000001</v>
      </c>
      <c r="H254">
        <v>83</v>
      </c>
      <c r="I254" t="s">
        <v>59</v>
      </c>
      <c r="J254" t="s">
        <v>60</v>
      </c>
      <c r="L254" t="s">
        <v>31</v>
      </c>
      <c r="M254" t="s">
        <v>647</v>
      </c>
      <c r="N254">
        <v>35</v>
      </c>
      <c r="O254" t="s">
        <v>16</v>
      </c>
      <c r="P254">
        <v>1.1507499999999999</v>
      </c>
      <c r="Q254">
        <v>315</v>
      </c>
      <c r="R254">
        <v>196</v>
      </c>
      <c r="S254">
        <v>45</v>
      </c>
      <c r="T254" t="s">
        <v>368</v>
      </c>
      <c r="U254" t="s">
        <v>60</v>
      </c>
    </row>
    <row r="255" spans="1:21" x14ac:dyDescent="0.4">
      <c r="A255" t="s">
        <v>35</v>
      </c>
      <c r="B255" t="s">
        <v>88</v>
      </c>
      <c r="C255">
        <v>5</v>
      </c>
      <c r="D255" t="s">
        <v>10</v>
      </c>
      <c r="E255">
        <v>0.12836</v>
      </c>
      <c r="F255">
        <v>5</v>
      </c>
      <c r="G255">
        <v>10</v>
      </c>
      <c r="H255">
        <v>5</v>
      </c>
      <c r="I255" t="s">
        <v>59</v>
      </c>
      <c r="J255" t="s">
        <v>60</v>
      </c>
      <c r="L255" t="s">
        <v>31</v>
      </c>
      <c r="M255" t="s">
        <v>647</v>
      </c>
      <c r="N255">
        <v>96</v>
      </c>
      <c r="O255" t="s">
        <v>19</v>
      </c>
      <c r="P255">
        <v>8.1632999999999996</v>
      </c>
      <c r="Q255">
        <v>96</v>
      </c>
      <c r="R255">
        <v>57.6</v>
      </c>
      <c r="S255">
        <v>117</v>
      </c>
      <c r="T255" t="s">
        <v>368</v>
      </c>
      <c r="U255" t="s">
        <v>60</v>
      </c>
    </row>
    <row r="256" spans="1:21" x14ac:dyDescent="0.4">
      <c r="A256" t="s">
        <v>35</v>
      </c>
      <c r="B256" t="s">
        <v>247</v>
      </c>
      <c r="C256">
        <v>92</v>
      </c>
      <c r="D256" t="s">
        <v>6</v>
      </c>
      <c r="E256">
        <v>9.3602399999999992</v>
      </c>
      <c r="F256">
        <v>3588</v>
      </c>
      <c r="G256">
        <v>3790.4000599999999</v>
      </c>
      <c r="H256">
        <v>99</v>
      </c>
      <c r="I256" t="s">
        <v>59</v>
      </c>
      <c r="J256" t="s">
        <v>60</v>
      </c>
      <c r="L256" t="s">
        <v>31</v>
      </c>
      <c r="M256" t="s">
        <v>647</v>
      </c>
      <c r="N256">
        <v>18</v>
      </c>
      <c r="O256" t="s">
        <v>20</v>
      </c>
      <c r="P256">
        <v>1.0166299999999999</v>
      </c>
      <c r="Q256">
        <v>468</v>
      </c>
      <c r="R256">
        <v>52.2</v>
      </c>
      <c r="S256">
        <v>19</v>
      </c>
      <c r="T256" t="s">
        <v>368</v>
      </c>
      <c r="U256" t="s">
        <v>60</v>
      </c>
    </row>
    <row r="257" spans="1:21" x14ac:dyDescent="0.4">
      <c r="A257" t="s">
        <v>35</v>
      </c>
      <c r="B257" t="s">
        <v>275</v>
      </c>
      <c r="C257">
        <v>4</v>
      </c>
      <c r="D257" t="s">
        <v>10</v>
      </c>
      <c r="E257">
        <v>0.14462</v>
      </c>
      <c r="F257">
        <v>20</v>
      </c>
      <c r="G257">
        <v>10</v>
      </c>
      <c r="H257">
        <v>4</v>
      </c>
      <c r="I257" t="s">
        <v>59</v>
      </c>
      <c r="J257" t="s">
        <v>60</v>
      </c>
      <c r="L257" t="s">
        <v>31</v>
      </c>
      <c r="M257" t="s">
        <v>425</v>
      </c>
      <c r="N257">
        <v>1702</v>
      </c>
      <c r="O257" t="s">
        <v>13</v>
      </c>
      <c r="P257">
        <v>119.73278000000001</v>
      </c>
      <c r="Q257">
        <v>137862</v>
      </c>
      <c r="R257">
        <v>121182.39481</v>
      </c>
      <c r="S257">
        <v>4900</v>
      </c>
      <c r="T257" t="s">
        <v>368</v>
      </c>
      <c r="U257" t="s">
        <v>60</v>
      </c>
    </row>
    <row r="258" spans="1:21" x14ac:dyDescent="0.4">
      <c r="A258" t="s">
        <v>35</v>
      </c>
      <c r="B258" t="s">
        <v>276</v>
      </c>
      <c r="C258">
        <v>92</v>
      </c>
      <c r="D258" t="s">
        <v>6</v>
      </c>
      <c r="E258">
        <v>6.0779100000000001</v>
      </c>
      <c r="F258">
        <v>92</v>
      </c>
      <c r="G258">
        <v>193.2</v>
      </c>
      <c r="H258">
        <v>99</v>
      </c>
      <c r="I258" t="s">
        <v>59</v>
      </c>
      <c r="J258" t="s">
        <v>60</v>
      </c>
      <c r="L258" t="s">
        <v>31</v>
      </c>
      <c r="M258" t="s">
        <v>425</v>
      </c>
      <c r="N258">
        <v>346</v>
      </c>
      <c r="O258" t="s">
        <v>18</v>
      </c>
      <c r="P258">
        <v>22.93253</v>
      </c>
      <c r="Q258">
        <v>30794</v>
      </c>
      <c r="R258">
        <v>19549</v>
      </c>
      <c r="S258">
        <v>793</v>
      </c>
      <c r="T258" t="s">
        <v>368</v>
      </c>
      <c r="U258" t="s">
        <v>60</v>
      </c>
    </row>
    <row r="259" spans="1:21" x14ac:dyDescent="0.4">
      <c r="A259" t="s">
        <v>35</v>
      </c>
      <c r="B259" t="s">
        <v>277</v>
      </c>
      <c r="C259">
        <v>3</v>
      </c>
      <c r="D259" t="s">
        <v>10</v>
      </c>
      <c r="E259">
        <v>6.2880000000000005E-2</v>
      </c>
      <c r="F259">
        <v>87</v>
      </c>
      <c r="G259">
        <v>45.6</v>
      </c>
      <c r="H259">
        <v>3</v>
      </c>
      <c r="I259" t="s">
        <v>59</v>
      </c>
      <c r="J259" t="s">
        <v>60</v>
      </c>
      <c r="L259" t="s">
        <v>31</v>
      </c>
      <c r="M259" t="s">
        <v>425</v>
      </c>
      <c r="N259">
        <v>178</v>
      </c>
      <c r="O259" t="s">
        <v>24</v>
      </c>
      <c r="P259">
        <v>12.507820000000001</v>
      </c>
      <c r="Q259">
        <v>9968</v>
      </c>
      <c r="R259">
        <v>11979.40055</v>
      </c>
      <c r="S259">
        <v>233</v>
      </c>
      <c r="T259" t="s">
        <v>368</v>
      </c>
      <c r="U259" t="s">
        <v>60</v>
      </c>
    </row>
    <row r="260" spans="1:21" x14ac:dyDescent="0.4">
      <c r="A260" t="s">
        <v>35</v>
      </c>
      <c r="B260" t="s">
        <v>278</v>
      </c>
      <c r="C260">
        <v>5</v>
      </c>
      <c r="D260" t="s">
        <v>8</v>
      </c>
      <c r="E260">
        <v>0.17183000000000001</v>
      </c>
      <c r="F260">
        <v>35</v>
      </c>
      <c r="G260">
        <v>60</v>
      </c>
      <c r="H260">
        <v>5</v>
      </c>
      <c r="I260" t="s">
        <v>59</v>
      </c>
      <c r="J260" t="s">
        <v>60</v>
      </c>
      <c r="L260" t="s">
        <v>31</v>
      </c>
      <c r="M260" t="s">
        <v>648</v>
      </c>
      <c r="N260">
        <v>1702</v>
      </c>
      <c r="O260" t="s">
        <v>13</v>
      </c>
      <c r="P260">
        <v>105.8661</v>
      </c>
      <c r="Q260">
        <v>127650</v>
      </c>
      <c r="R260">
        <v>42550</v>
      </c>
      <c r="S260">
        <v>4900</v>
      </c>
      <c r="T260" t="s">
        <v>368</v>
      </c>
      <c r="U260" t="s">
        <v>60</v>
      </c>
    </row>
    <row r="261" spans="1:21" x14ac:dyDescent="0.4">
      <c r="A261" t="s">
        <v>35</v>
      </c>
      <c r="B261" t="s">
        <v>278</v>
      </c>
      <c r="C261">
        <v>5</v>
      </c>
      <c r="D261" t="s">
        <v>10</v>
      </c>
      <c r="E261">
        <v>0.11366</v>
      </c>
      <c r="F261">
        <v>15</v>
      </c>
      <c r="G261">
        <v>110.5</v>
      </c>
      <c r="H261">
        <v>5</v>
      </c>
      <c r="I261" t="s">
        <v>59</v>
      </c>
      <c r="J261" t="s">
        <v>60</v>
      </c>
      <c r="L261" t="s">
        <v>31</v>
      </c>
      <c r="M261" t="s">
        <v>648</v>
      </c>
      <c r="N261">
        <v>36</v>
      </c>
      <c r="O261" t="s">
        <v>16</v>
      </c>
      <c r="P261">
        <v>1.1820999999999999</v>
      </c>
      <c r="Q261">
        <v>36</v>
      </c>
      <c r="R261">
        <v>252</v>
      </c>
      <c r="S261">
        <v>46</v>
      </c>
      <c r="T261" t="s">
        <v>368</v>
      </c>
      <c r="U261" t="s">
        <v>60</v>
      </c>
    </row>
    <row r="262" spans="1:21" x14ac:dyDescent="0.4">
      <c r="A262" t="s">
        <v>35</v>
      </c>
      <c r="B262" t="s">
        <v>279</v>
      </c>
      <c r="C262">
        <v>3</v>
      </c>
      <c r="D262" t="s">
        <v>10</v>
      </c>
      <c r="E262">
        <v>4.8370000000000003E-2</v>
      </c>
      <c r="F262">
        <v>6</v>
      </c>
      <c r="G262">
        <v>16.2</v>
      </c>
      <c r="H262">
        <v>3</v>
      </c>
      <c r="I262" t="s">
        <v>59</v>
      </c>
      <c r="J262" t="s">
        <v>60</v>
      </c>
      <c r="L262" t="s">
        <v>31</v>
      </c>
      <c r="M262" t="s">
        <v>648</v>
      </c>
      <c r="N262">
        <v>7</v>
      </c>
      <c r="O262" t="s">
        <v>17</v>
      </c>
      <c r="P262">
        <v>0.15856000000000001</v>
      </c>
      <c r="Q262">
        <v>21</v>
      </c>
      <c r="R262">
        <v>49</v>
      </c>
      <c r="S262">
        <v>8</v>
      </c>
      <c r="T262" t="s">
        <v>368</v>
      </c>
      <c r="U262" t="s">
        <v>60</v>
      </c>
    </row>
    <row r="263" spans="1:21" x14ac:dyDescent="0.4">
      <c r="A263" t="s">
        <v>35</v>
      </c>
      <c r="B263" t="s">
        <v>148</v>
      </c>
      <c r="C263">
        <v>92</v>
      </c>
      <c r="D263" t="s">
        <v>6</v>
      </c>
      <c r="E263">
        <v>11.59943</v>
      </c>
      <c r="F263">
        <v>1196</v>
      </c>
      <c r="G263">
        <v>432.39999</v>
      </c>
      <c r="H263">
        <v>99</v>
      </c>
      <c r="I263" t="s">
        <v>59</v>
      </c>
      <c r="J263" t="s">
        <v>60</v>
      </c>
      <c r="L263" t="s">
        <v>31</v>
      </c>
      <c r="M263" t="s">
        <v>524</v>
      </c>
      <c r="N263">
        <v>35</v>
      </c>
      <c r="O263" t="s">
        <v>24</v>
      </c>
      <c r="P263">
        <v>2.2571699999999999</v>
      </c>
      <c r="Q263">
        <v>105</v>
      </c>
      <c r="R263">
        <v>115.5</v>
      </c>
      <c r="S263">
        <v>53</v>
      </c>
      <c r="T263" t="s">
        <v>368</v>
      </c>
      <c r="U263" t="s">
        <v>60</v>
      </c>
    </row>
    <row r="264" spans="1:21" x14ac:dyDescent="0.4">
      <c r="A264" t="s">
        <v>35</v>
      </c>
      <c r="B264" t="s">
        <v>102</v>
      </c>
      <c r="C264">
        <v>18</v>
      </c>
      <c r="D264" t="s">
        <v>1</v>
      </c>
      <c r="E264">
        <v>1.73149</v>
      </c>
      <c r="F264">
        <v>18</v>
      </c>
      <c r="G264">
        <v>18</v>
      </c>
      <c r="H264">
        <v>20</v>
      </c>
      <c r="I264" t="s">
        <v>59</v>
      </c>
      <c r="J264" t="s">
        <v>60</v>
      </c>
      <c r="L264" t="s">
        <v>31</v>
      </c>
      <c r="M264" t="s">
        <v>431</v>
      </c>
      <c r="N264">
        <v>1692</v>
      </c>
      <c r="O264" t="s">
        <v>13</v>
      </c>
      <c r="P264">
        <v>21.499960000000002</v>
      </c>
      <c r="Q264">
        <v>1692</v>
      </c>
      <c r="R264">
        <v>5245.19985</v>
      </c>
      <c r="S264">
        <v>4888</v>
      </c>
      <c r="T264" t="s">
        <v>368</v>
      </c>
      <c r="U264" t="s">
        <v>60</v>
      </c>
    </row>
    <row r="265" spans="1:21" x14ac:dyDescent="0.4">
      <c r="A265" t="s">
        <v>35</v>
      </c>
      <c r="B265" t="s">
        <v>280</v>
      </c>
      <c r="C265">
        <v>92</v>
      </c>
      <c r="D265" t="s">
        <v>6</v>
      </c>
      <c r="E265">
        <v>4.7570100000000002</v>
      </c>
      <c r="F265">
        <v>644</v>
      </c>
      <c r="G265">
        <v>1600.79997</v>
      </c>
      <c r="H265">
        <v>99</v>
      </c>
      <c r="I265" t="s">
        <v>59</v>
      </c>
      <c r="J265" t="s">
        <v>60</v>
      </c>
      <c r="L265" t="s">
        <v>31</v>
      </c>
      <c r="M265" t="s">
        <v>431</v>
      </c>
      <c r="N265">
        <v>28</v>
      </c>
      <c r="O265" t="s">
        <v>23</v>
      </c>
      <c r="P265">
        <v>0.89534000000000002</v>
      </c>
      <c r="Q265">
        <v>56</v>
      </c>
      <c r="R265">
        <v>865.2</v>
      </c>
      <c r="S265">
        <v>33</v>
      </c>
      <c r="T265" t="s">
        <v>368</v>
      </c>
      <c r="U265" t="s">
        <v>60</v>
      </c>
    </row>
    <row r="266" spans="1:21" x14ac:dyDescent="0.4">
      <c r="A266" t="s">
        <v>35</v>
      </c>
      <c r="B266" t="s">
        <v>103</v>
      </c>
      <c r="C266">
        <v>92</v>
      </c>
      <c r="D266" t="s">
        <v>6</v>
      </c>
      <c r="E266">
        <v>7.1909599999999996</v>
      </c>
      <c r="F266">
        <v>92</v>
      </c>
      <c r="G266">
        <v>46</v>
      </c>
      <c r="H266">
        <v>99</v>
      </c>
      <c r="I266" t="s">
        <v>59</v>
      </c>
      <c r="J266" t="s">
        <v>60</v>
      </c>
      <c r="L266" t="s">
        <v>31</v>
      </c>
      <c r="M266" t="s">
        <v>575</v>
      </c>
      <c r="N266">
        <v>1702</v>
      </c>
      <c r="O266" t="s">
        <v>13</v>
      </c>
      <c r="P266">
        <v>93.432060000000007</v>
      </c>
      <c r="Q266">
        <v>156584</v>
      </c>
      <c r="R266">
        <v>27402.200629999999</v>
      </c>
      <c r="S266">
        <v>4900</v>
      </c>
      <c r="T266" t="s">
        <v>368</v>
      </c>
      <c r="U266" t="s">
        <v>60</v>
      </c>
    </row>
    <row r="267" spans="1:21" x14ac:dyDescent="0.4">
      <c r="A267" t="s">
        <v>35</v>
      </c>
      <c r="B267" t="s">
        <v>281</v>
      </c>
      <c r="C267">
        <v>92</v>
      </c>
      <c r="D267" t="s">
        <v>6</v>
      </c>
      <c r="E267">
        <v>12.659470000000001</v>
      </c>
      <c r="F267">
        <v>460</v>
      </c>
      <c r="G267">
        <v>2474.79997</v>
      </c>
      <c r="H267">
        <v>99</v>
      </c>
      <c r="I267" t="s">
        <v>59</v>
      </c>
      <c r="J267" t="s">
        <v>60</v>
      </c>
      <c r="L267" t="s">
        <v>31</v>
      </c>
      <c r="M267" t="s">
        <v>575</v>
      </c>
      <c r="N267">
        <v>36</v>
      </c>
      <c r="O267" t="s">
        <v>16</v>
      </c>
      <c r="P267">
        <v>1.2104900000000001</v>
      </c>
      <c r="Q267">
        <v>144</v>
      </c>
      <c r="R267">
        <v>205.2</v>
      </c>
      <c r="S267">
        <v>46</v>
      </c>
      <c r="T267" t="s">
        <v>368</v>
      </c>
      <c r="U267" t="s">
        <v>60</v>
      </c>
    </row>
    <row r="268" spans="1:21" x14ac:dyDescent="0.4">
      <c r="A268" t="s">
        <v>35</v>
      </c>
      <c r="B268" t="s">
        <v>282</v>
      </c>
      <c r="C268">
        <v>18</v>
      </c>
      <c r="D268" t="s">
        <v>1</v>
      </c>
      <c r="E268">
        <v>0.32341999999999999</v>
      </c>
      <c r="F268">
        <v>18</v>
      </c>
      <c r="G268">
        <v>79.2</v>
      </c>
      <c r="H268">
        <v>20</v>
      </c>
      <c r="I268" t="s">
        <v>59</v>
      </c>
      <c r="J268" t="s">
        <v>60</v>
      </c>
      <c r="L268" t="s">
        <v>31</v>
      </c>
      <c r="M268" t="s">
        <v>575</v>
      </c>
      <c r="N268">
        <v>28</v>
      </c>
      <c r="O268" t="s">
        <v>23</v>
      </c>
      <c r="P268">
        <v>0.86458000000000002</v>
      </c>
      <c r="Q268">
        <v>56</v>
      </c>
      <c r="R268">
        <v>72.8</v>
      </c>
      <c r="S268">
        <v>33</v>
      </c>
      <c r="T268" t="s">
        <v>368</v>
      </c>
      <c r="U268" t="s">
        <v>60</v>
      </c>
    </row>
    <row r="269" spans="1:21" x14ac:dyDescent="0.4">
      <c r="A269" t="s">
        <v>35</v>
      </c>
      <c r="B269" t="s">
        <v>111</v>
      </c>
      <c r="C269">
        <v>5</v>
      </c>
      <c r="D269" t="s">
        <v>8</v>
      </c>
      <c r="E269">
        <v>0.34176000000000001</v>
      </c>
      <c r="F269">
        <v>105</v>
      </c>
      <c r="G269">
        <v>23.5</v>
      </c>
      <c r="H269">
        <v>5</v>
      </c>
      <c r="I269" t="s">
        <v>59</v>
      </c>
      <c r="J269" t="s">
        <v>60</v>
      </c>
      <c r="L269" t="s">
        <v>31</v>
      </c>
      <c r="M269" t="s">
        <v>432</v>
      </c>
      <c r="N269">
        <v>1702</v>
      </c>
      <c r="O269" t="s">
        <v>13</v>
      </c>
      <c r="P269">
        <v>198.42553000000001</v>
      </c>
      <c r="Q269">
        <v>28934</v>
      </c>
      <c r="R269">
        <v>28593.598709999998</v>
      </c>
      <c r="S269">
        <v>4900</v>
      </c>
      <c r="T269" t="s">
        <v>368</v>
      </c>
      <c r="U269" t="s">
        <v>60</v>
      </c>
    </row>
    <row r="270" spans="1:21" x14ac:dyDescent="0.4">
      <c r="A270" t="s">
        <v>35</v>
      </c>
      <c r="B270" t="s">
        <v>283</v>
      </c>
      <c r="C270">
        <v>4</v>
      </c>
      <c r="D270" t="s">
        <v>10</v>
      </c>
      <c r="E270">
        <v>0.21385999999999999</v>
      </c>
      <c r="F270">
        <v>4</v>
      </c>
      <c r="G270">
        <v>15.2</v>
      </c>
      <c r="H270">
        <v>4</v>
      </c>
      <c r="I270" t="s">
        <v>59</v>
      </c>
      <c r="J270" t="s">
        <v>60</v>
      </c>
      <c r="L270" t="s">
        <v>31</v>
      </c>
      <c r="M270" t="s">
        <v>432</v>
      </c>
      <c r="N270">
        <v>99</v>
      </c>
      <c r="O270" t="s">
        <v>19</v>
      </c>
      <c r="P270">
        <v>12.39861</v>
      </c>
      <c r="Q270">
        <v>4653</v>
      </c>
      <c r="R270">
        <v>4474.8000700000002</v>
      </c>
      <c r="S270">
        <v>120</v>
      </c>
      <c r="T270" t="s">
        <v>368</v>
      </c>
      <c r="U270" t="s">
        <v>60</v>
      </c>
    </row>
    <row r="271" spans="1:21" x14ac:dyDescent="0.4">
      <c r="A271" t="s">
        <v>35</v>
      </c>
      <c r="B271" t="s">
        <v>284</v>
      </c>
      <c r="C271">
        <v>82</v>
      </c>
      <c r="D271" t="s">
        <v>6</v>
      </c>
      <c r="E271">
        <v>0.95975999999999995</v>
      </c>
      <c r="F271">
        <v>984</v>
      </c>
      <c r="G271">
        <v>434.60001</v>
      </c>
      <c r="H271">
        <v>88</v>
      </c>
      <c r="I271" t="s">
        <v>59</v>
      </c>
      <c r="J271" t="s">
        <v>60</v>
      </c>
      <c r="L271" t="s">
        <v>31</v>
      </c>
      <c r="M271" t="s">
        <v>432</v>
      </c>
      <c r="N271">
        <v>4111</v>
      </c>
      <c r="O271" t="s">
        <v>21</v>
      </c>
      <c r="P271">
        <v>570.91434000000004</v>
      </c>
      <c r="Q271">
        <v>193217</v>
      </c>
      <c r="R271">
        <v>115930.20314</v>
      </c>
      <c r="S271">
        <v>14371</v>
      </c>
      <c r="T271" t="s">
        <v>368</v>
      </c>
      <c r="U271" t="s">
        <v>60</v>
      </c>
    </row>
    <row r="272" spans="1:21" x14ac:dyDescent="0.4">
      <c r="A272" t="s">
        <v>35</v>
      </c>
      <c r="B272" t="s">
        <v>150</v>
      </c>
      <c r="C272">
        <v>5</v>
      </c>
      <c r="D272" t="s">
        <v>10</v>
      </c>
      <c r="E272">
        <v>0.50319999999999998</v>
      </c>
      <c r="F272">
        <v>10</v>
      </c>
      <c r="G272">
        <v>16.5</v>
      </c>
      <c r="H272">
        <v>5</v>
      </c>
      <c r="I272" t="s">
        <v>59</v>
      </c>
      <c r="J272" t="s">
        <v>60</v>
      </c>
      <c r="L272" t="s">
        <v>31</v>
      </c>
      <c r="M272" t="s">
        <v>434</v>
      </c>
      <c r="N272">
        <v>4111</v>
      </c>
      <c r="O272" t="s">
        <v>21</v>
      </c>
      <c r="P272">
        <v>935.07456999999999</v>
      </c>
      <c r="Q272">
        <v>4111</v>
      </c>
      <c r="R272">
        <v>9044.2001899999996</v>
      </c>
      <c r="S272">
        <v>14371</v>
      </c>
      <c r="T272" t="s">
        <v>368</v>
      </c>
      <c r="U272" t="s">
        <v>60</v>
      </c>
    </row>
    <row r="273" spans="1:21" x14ac:dyDescent="0.4">
      <c r="A273" t="s">
        <v>35</v>
      </c>
      <c r="B273" t="s">
        <v>152</v>
      </c>
      <c r="C273">
        <v>5</v>
      </c>
      <c r="D273" t="s">
        <v>10</v>
      </c>
      <c r="E273">
        <v>0.34772999999999998</v>
      </c>
      <c r="F273">
        <v>45</v>
      </c>
      <c r="G273">
        <v>203</v>
      </c>
      <c r="H273">
        <v>5</v>
      </c>
      <c r="I273" t="s">
        <v>59</v>
      </c>
      <c r="J273" t="s">
        <v>60</v>
      </c>
      <c r="L273" t="s">
        <v>31</v>
      </c>
      <c r="M273" t="s">
        <v>529</v>
      </c>
      <c r="N273">
        <v>1702</v>
      </c>
      <c r="O273" t="s">
        <v>13</v>
      </c>
      <c r="P273">
        <v>178.58590000000001</v>
      </c>
      <c r="Q273">
        <v>170200</v>
      </c>
      <c r="R273">
        <v>217856</v>
      </c>
      <c r="S273">
        <v>4900</v>
      </c>
      <c r="T273" t="s">
        <v>368</v>
      </c>
      <c r="U273" t="s">
        <v>60</v>
      </c>
    </row>
    <row r="274" spans="1:21" x14ac:dyDescent="0.4">
      <c r="A274" t="s">
        <v>35</v>
      </c>
      <c r="B274" t="s">
        <v>153</v>
      </c>
      <c r="C274">
        <v>4</v>
      </c>
      <c r="D274" t="s">
        <v>10</v>
      </c>
      <c r="E274">
        <v>0.39735999999999999</v>
      </c>
      <c r="F274">
        <v>36</v>
      </c>
      <c r="G274">
        <v>162.4</v>
      </c>
      <c r="H274">
        <v>4</v>
      </c>
      <c r="I274" t="s">
        <v>59</v>
      </c>
      <c r="J274" t="s">
        <v>60</v>
      </c>
      <c r="L274" t="s">
        <v>31</v>
      </c>
      <c r="M274" t="s">
        <v>529</v>
      </c>
      <c r="N274">
        <v>4111</v>
      </c>
      <c r="O274" t="s">
        <v>21</v>
      </c>
      <c r="P274">
        <v>425.42831999999999</v>
      </c>
      <c r="Q274">
        <v>398767</v>
      </c>
      <c r="R274">
        <v>259404.09372999999</v>
      </c>
      <c r="S274">
        <v>14371</v>
      </c>
      <c r="T274" t="s">
        <v>368</v>
      </c>
      <c r="U274" t="s">
        <v>60</v>
      </c>
    </row>
    <row r="275" spans="1:21" x14ac:dyDescent="0.4">
      <c r="A275" t="s">
        <v>36</v>
      </c>
      <c r="B275" t="s">
        <v>58</v>
      </c>
      <c r="C275">
        <v>18</v>
      </c>
      <c r="D275" t="s">
        <v>10</v>
      </c>
      <c r="E275">
        <v>1.8752200000000001</v>
      </c>
      <c r="F275">
        <v>774</v>
      </c>
      <c r="G275">
        <v>90</v>
      </c>
      <c r="H275">
        <v>44</v>
      </c>
      <c r="I275" t="s">
        <v>59</v>
      </c>
      <c r="J275" t="s">
        <v>60</v>
      </c>
      <c r="L275" t="s">
        <v>31</v>
      </c>
      <c r="M275" t="s">
        <v>530</v>
      </c>
      <c r="N275">
        <v>1357</v>
      </c>
      <c r="O275" t="s">
        <v>13</v>
      </c>
      <c r="P275">
        <v>111.40398</v>
      </c>
      <c r="Q275">
        <v>135700</v>
      </c>
      <c r="R275">
        <v>173696</v>
      </c>
      <c r="S275">
        <v>4199</v>
      </c>
      <c r="T275" t="s">
        <v>368</v>
      </c>
      <c r="U275" t="s">
        <v>60</v>
      </c>
    </row>
    <row r="276" spans="1:21" x14ac:dyDescent="0.4">
      <c r="A276" t="s">
        <v>36</v>
      </c>
      <c r="B276" t="s">
        <v>121</v>
      </c>
      <c r="C276">
        <v>70</v>
      </c>
      <c r="D276" t="s">
        <v>6</v>
      </c>
      <c r="E276">
        <v>10.956910000000001</v>
      </c>
      <c r="F276">
        <v>210</v>
      </c>
      <c r="G276">
        <v>1602.9999800000001</v>
      </c>
      <c r="H276">
        <v>77</v>
      </c>
      <c r="I276" t="s">
        <v>59</v>
      </c>
      <c r="J276" t="s">
        <v>60</v>
      </c>
      <c r="L276" t="s">
        <v>31</v>
      </c>
      <c r="M276" t="s">
        <v>530</v>
      </c>
      <c r="N276">
        <v>2960</v>
      </c>
      <c r="O276" t="s">
        <v>21</v>
      </c>
      <c r="P276">
        <v>193.79165</v>
      </c>
      <c r="Q276">
        <v>287120</v>
      </c>
      <c r="R276">
        <v>186775.99549</v>
      </c>
      <c r="S276">
        <v>10126</v>
      </c>
      <c r="T276" t="s">
        <v>368</v>
      </c>
      <c r="U276" t="s">
        <v>60</v>
      </c>
    </row>
    <row r="277" spans="1:21" x14ac:dyDescent="0.4">
      <c r="A277" t="s">
        <v>36</v>
      </c>
      <c r="B277" t="s">
        <v>122</v>
      </c>
      <c r="C277">
        <v>70</v>
      </c>
      <c r="D277" t="s">
        <v>6</v>
      </c>
      <c r="E277">
        <v>7.1275899999999996</v>
      </c>
      <c r="F277">
        <v>210</v>
      </c>
      <c r="G277">
        <v>1602.9999800000001</v>
      </c>
      <c r="H277">
        <v>77</v>
      </c>
      <c r="I277" t="s">
        <v>59</v>
      </c>
      <c r="J277" t="s">
        <v>60</v>
      </c>
      <c r="L277" t="s">
        <v>31</v>
      </c>
      <c r="M277" t="s">
        <v>649</v>
      </c>
      <c r="N277">
        <v>1694</v>
      </c>
      <c r="O277" t="s">
        <v>13</v>
      </c>
      <c r="P277">
        <v>61.622700000000002</v>
      </c>
      <c r="Q277">
        <v>3388</v>
      </c>
      <c r="R277">
        <v>3388</v>
      </c>
      <c r="S277">
        <v>4869</v>
      </c>
      <c r="T277" t="s">
        <v>368</v>
      </c>
      <c r="U277" t="s">
        <v>60</v>
      </c>
    </row>
    <row r="278" spans="1:21" x14ac:dyDescent="0.4">
      <c r="A278" t="s">
        <v>36</v>
      </c>
      <c r="B278" t="s">
        <v>210</v>
      </c>
      <c r="C278">
        <v>70</v>
      </c>
      <c r="D278" t="s">
        <v>6</v>
      </c>
      <c r="E278">
        <v>6.5576100000000004</v>
      </c>
      <c r="F278">
        <v>70</v>
      </c>
      <c r="G278">
        <v>252</v>
      </c>
      <c r="H278">
        <v>77</v>
      </c>
      <c r="I278" t="s">
        <v>59</v>
      </c>
      <c r="J278" t="s">
        <v>60</v>
      </c>
      <c r="L278" t="s">
        <v>31</v>
      </c>
      <c r="M278" t="s">
        <v>531</v>
      </c>
      <c r="N278">
        <v>38</v>
      </c>
      <c r="O278" t="s">
        <v>14</v>
      </c>
      <c r="P278">
        <v>1.8562799999999999</v>
      </c>
      <c r="Q278">
        <v>418</v>
      </c>
      <c r="R278">
        <v>1041.1999900000001</v>
      </c>
      <c r="S278">
        <v>44</v>
      </c>
      <c r="T278" t="s">
        <v>368</v>
      </c>
      <c r="U278" t="s">
        <v>60</v>
      </c>
    </row>
    <row r="279" spans="1:21" x14ac:dyDescent="0.4">
      <c r="A279" t="s">
        <v>36</v>
      </c>
      <c r="B279" t="s">
        <v>211</v>
      </c>
      <c r="C279">
        <v>70</v>
      </c>
      <c r="D279" t="s">
        <v>6</v>
      </c>
      <c r="E279">
        <v>8.4097899999999992</v>
      </c>
      <c r="F279">
        <v>70</v>
      </c>
      <c r="G279">
        <v>252</v>
      </c>
      <c r="H279">
        <v>77</v>
      </c>
      <c r="I279" t="s">
        <v>59</v>
      </c>
      <c r="J279" t="s">
        <v>60</v>
      </c>
      <c r="L279" t="s">
        <v>31</v>
      </c>
      <c r="M279" t="s">
        <v>650</v>
      </c>
      <c r="N279">
        <v>1691</v>
      </c>
      <c r="O279" t="s">
        <v>13</v>
      </c>
      <c r="P279">
        <v>333.92108000000002</v>
      </c>
      <c r="Q279">
        <v>1691</v>
      </c>
      <c r="R279">
        <v>3889.2999199999999</v>
      </c>
      <c r="S279">
        <v>4879</v>
      </c>
      <c r="T279" t="s">
        <v>368</v>
      </c>
      <c r="U279" t="s">
        <v>60</v>
      </c>
    </row>
    <row r="280" spans="1:21" x14ac:dyDescent="0.4">
      <c r="A280" t="s">
        <v>36</v>
      </c>
      <c r="B280" t="s">
        <v>234</v>
      </c>
      <c r="C280">
        <v>70</v>
      </c>
      <c r="D280" t="s">
        <v>6</v>
      </c>
      <c r="E280">
        <v>5.6216799999999996</v>
      </c>
      <c r="F280">
        <v>70</v>
      </c>
      <c r="G280">
        <v>77</v>
      </c>
      <c r="H280">
        <v>77</v>
      </c>
      <c r="I280" t="s">
        <v>59</v>
      </c>
      <c r="J280" t="s">
        <v>60</v>
      </c>
      <c r="L280" t="s">
        <v>31</v>
      </c>
      <c r="M280" t="s">
        <v>650</v>
      </c>
      <c r="N280">
        <v>174</v>
      </c>
      <c r="O280" t="s">
        <v>24</v>
      </c>
      <c r="P280">
        <v>29.83352</v>
      </c>
      <c r="Q280">
        <v>174</v>
      </c>
      <c r="R280">
        <v>417.60001</v>
      </c>
      <c r="S280">
        <v>229</v>
      </c>
      <c r="T280" t="s">
        <v>368</v>
      </c>
      <c r="U280" t="s">
        <v>60</v>
      </c>
    </row>
    <row r="281" spans="1:21" x14ac:dyDescent="0.4">
      <c r="A281" t="s">
        <v>36</v>
      </c>
      <c r="B281" t="s">
        <v>285</v>
      </c>
      <c r="C281">
        <v>66</v>
      </c>
      <c r="D281" t="s">
        <v>6</v>
      </c>
      <c r="E281">
        <v>8.8545800000000003</v>
      </c>
      <c r="F281">
        <v>66</v>
      </c>
      <c r="G281">
        <v>72.599999999999994</v>
      </c>
      <c r="H281">
        <v>72</v>
      </c>
      <c r="I281" t="s">
        <v>59</v>
      </c>
      <c r="J281" t="s">
        <v>60</v>
      </c>
      <c r="L281" t="s">
        <v>31</v>
      </c>
      <c r="M281" t="s">
        <v>651</v>
      </c>
      <c r="N281">
        <v>1635</v>
      </c>
      <c r="O281" t="s">
        <v>13</v>
      </c>
      <c r="P281">
        <v>53.668750000000003</v>
      </c>
      <c r="Q281">
        <v>39240</v>
      </c>
      <c r="R281">
        <v>17494.49971</v>
      </c>
      <c r="S281">
        <v>4827</v>
      </c>
      <c r="T281" t="s">
        <v>368</v>
      </c>
      <c r="U281" t="s">
        <v>60</v>
      </c>
    </row>
    <row r="282" spans="1:21" x14ac:dyDescent="0.4">
      <c r="A282" t="s">
        <v>36</v>
      </c>
      <c r="B282" t="s">
        <v>214</v>
      </c>
      <c r="C282">
        <v>61</v>
      </c>
      <c r="D282" t="s">
        <v>6</v>
      </c>
      <c r="E282">
        <v>7.7205700000000004</v>
      </c>
      <c r="F282">
        <v>61</v>
      </c>
      <c r="G282">
        <v>24.4</v>
      </c>
      <c r="H282">
        <v>68</v>
      </c>
      <c r="I282" t="s">
        <v>59</v>
      </c>
      <c r="J282" t="s">
        <v>60</v>
      </c>
      <c r="L282" t="s">
        <v>31</v>
      </c>
      <c r="M282" t="s">
        <v>438</v>
      </c>
      <c r="N282">
        <v>28</v>
      </c>
      <c r="O282" t="s">
        <v>23</v>
      </c>
      <c r="P282">
        <v>0.57262999999999997</v>
      </c>
      <c r="Q282">
        <v>196</v>
      </c>
      <c r="R282">
        <v>162.4</v>
      </c>
      <c r="S282">
        <v>33</v>
      </c>
      <c r="T282" t="s">
        <v>368</v>
      </c>
      <c r="U282" t="s">
        <v>60</v>
      </c>
    </row>
    <row r="283" spans="1:21" x14ac:dyDescent="0.4">
      <c r="A283" t="s">
        <v>36</v>
      </c>
      <c r="B283" t="s">
        <v>160</v>
      </c>
      <c r="C283">
        <v>70</v>
      </c>
      <c r="D283" t="s">
        <v>6</v>
      </c>
      <c r="E283">
        <v>8.4088399999999996</v>
      </c>
      <c r="F283">
        <v>6580</v>
      </c>
      <c r="G283">
        <v>4528.9997999999996</v>
      </c>
      <c r="H283">
        <v>77</v>
      </c>
      <c r="I283" t="s">
        <v>59</v>
      </c>
      <c r="J283" t="s">
        <v>60</v>
      </c>
      <c r="L283" t="s">
        <v>31</v>
      </c>
      <c r="M283" t="s">
        <v>439</v>
      </c>
      <c r="N283">
        <v>172</v>
      </c>
      <c r="O283" t="s">
        <v>24</v>
      </c>
      <c r="P283">
        <v>5.2503799999999998</v>
      </c>
      <c r="Q283">
        <v>14792</v>
      </c>
      <c r="R283">
        <v>3044.4001199999998</v>
      </c>
      <c r="S283">
        <v>227</v>
      </c>
      <c r="T283" t="s">
        <v>368</v>
      </c>
      <c r="U283" t="s">
        <v>60</v>
      </c>
    </row>
    <row r="284" spans="1:21" x14ac:dyDescent="0.4">
      <c r="A284" t="s">
        <v>36</v>
      </c>
      <c r="B284" t="s">
        <v>129</v>
      </c>
      <c r="C284">
        <v>70</v>
      </c>
      <c r="D284" t="s">
        <v>6</v>
      </c>
      <c r="E284">
        <v>8.7638599999999993</v>
      </c>
      <c r="F284">
        <v>840</v>
      </c>
      <c r="G284">
        <v>2610.9999400000002</v>
      </c>
      <c r="H284">
        <v>77</v>
      </c>
      <c r="I284" t="s">
        <v>59</v>
      </c>
      <c r="J284" t="s">
        <v>60</v>
      </c>
      <c r="L284" t="s">
        <v>31</v>
      </c>
      <c r="M284" t="s">
        <v>442</v>
      </c>
      <c r="N284">
        <v>38</v>
      </c>
      <c r="O284" t="s">
        <v>14</v>
      </c>
      <c r="P284">
        <v>5.5042</v>
      </c>
      <c r="Q284">
        <v>418</v>
      </c>
      <c r="R284">
        <v>155.80000000000001</v>
      </c>
      <c r="S284">
        <v>44</v>
      </c>
      <c r="T284" t="s">
        <v>368</v>
      </c>
      <c r="U284" t="s">
        <v>60</v>
      </c>
    </row>
    <row r="285" spans="1:21" x14ac:dyDescent="0.4">
      <c r="A285" t="s">
        <v>36</v>
      </c>
      <c r="B285" t="s">
        <v>130</v>
      </c>
      <c r="C285">
        <v>69</v>
      </c>
      <c r="D285" t="s">
        <v>6</v>
      </c>
      <c r="E285">
        <v>1.24535</v>
      </c>
      <c r="F285">
        <v>828</v>
      </c>
      <c r="G285">
        <v>2573.6999500000002</v>
      </c>
      <c r="H285">
        <v>76</v>
      </c>
      <c r="I285" t="s">
        <v>59</v>
      </c>
      <c r="J285" t="s">
        <v>60</v>
      </c>
      <c r="L285" t="s">
        <v>31</v>
      </c>
      <c r="M285" t="s">
        <v>442</v>
      </c>
      <c r="N285">
        <v>99</v>
      </c>
      <c r="O285" t="s">
        <v>19</v>
      </c>
      <c r="P285">
        <v>17.758579999999998</v>
      </c>
      <c r="Q285">
        <v>396</v>
      </c>
      <c r="R285">
        <v>1138.5</v>
      </c>
      <c r="S285">
        <v>120</v>
      </c>
      <c r="T285" t="s">
        <v>368</v>
      </c>
      <c r="U285" t="s">
        <v>60</v>
      </c>
    </row>
    <row r="286" spans="1:21" x14ac:dyDescent="0.4">
      <c r="A286" t="s">
        <v>36</v>
      </c>
      <c r="B286" t="s">
        <v>220</v>
      </c>
      <c r="C286">
        <v>18</v>
      </c>
      <c r="D286" t="s">
        <v>10</v>
      </c>
      <c r="E286">
        <v>2.6227399999999998</v>
      </c>
      <c r="F286">
        <v>36</v>
      </c>
      <c r="G286">
        <v>120.6</v>
      </c>
      <c r="H286">
        <v>44</v>
      </c>
      <c r="I286" t="s">
        <v>59</v>
      </c>
      <c r="J286" t="s">
        <v>60</v>
      </c>
      <c r="L286" t="s">
        <v>31</v>
      </c>
      <c r="M286" t="s">
        <v>442</v>
      </c>
      <c r="N286">
        <v>4111</v>
      </c>
      <c r="O286" t="s">
        <v>21</v>
      </c>
      <c r="P286">
        <v>676.20537000000002</v>
      </c>
      <c r="Q286">
        <v>53443</v>
      </c>
      <c r="R286">
        <v>97019.601569999999</v>
      </c>
      <c r="S286">
        <v>14371</v>
      </c>
      <c r="T286" t="s">
        <v>368</v>
      </c>
      <c r="U286" t="s">
        <v>60</v>
      </c>
    </row>
    <row r="287" spans="1:21" x14ac:dyDescent="0.4">
      <c r="A287" t="s">
        <v>36</v>
      </c>
      <c r="B287" t="s">
        <v>166</v>
      </c>
      <c r="C287">
        <v>70</v>
      </c>
      <c r="D287" t="s">
        <v>6</v>
      </c>
      <c r="E287">
        <v>5.9142000000000001</v>
      </c>
      <c r="F287">
        <v>2240</v>
      </c>
      <c r="G287">
        <v>1610</v>
      </c>
      <c r="H287">
        <v>77</v>
      </c>
      <c r="I287" t="s">
        <v>59</v>
      </c>
      <c r="J287" t="s">
        <v>60</v>
      </c>
      <c r="L287" t="s">
        <v>31</v>
      </c>
      <c r="M287" t="s">
        <v>619</v>
      </c>
      <c r="N287">
        <v>4</v>
      </c>
      <c r="O287" t="s">
        <v>14</v>
      </c>
      <c r="P287">
        <v>0.56923000000000001</v>
      </c>
      <c r="Q287">
        <v>44</v>
      </c>
      <c r="R287">
        <v>16.399999999999999</v>
      </c>
      <c r="S287">
        <v>4</v>
      </c>
      <c r="T287" t="s">
        <v>368</v>
      </c>
      <c r="U287" t="s">
        <v>60</v>
      </c>
    </row>
    <row r="288" spans="1:21" x14ac:dyDescent="0.4">
      <c r="A288" t="s">
        <v>36</v>
      </c>
      <c r="B288" t="s">
        <v>166</v>
      </c>
      <c r="C288">
        <v>33</v>
      </c>
      <c r="D288" t="s">
        <v>7</v>
      </c>
      <c r="E288">
        <v>2.7463799999999998</v>
      </c>
      <c r="F288">
        <v>3135</v>
      </c>
      <c r="G288">
        <v>2768.7000499999999</v>
      </c>
      <c r="H288">
        <v>34</v>
      </c>
      <c r="I288" t="s">
        <v>59</v>
      </c>
      <c r="J288" t="s">
        <v>60</v>
      </c>
      <c r="L288" t="s">
        <v>31</v>
      </c>
      <c r="M288" t="s">
        <v>619</v>
      </c>
      <c r="N288">
        <v>8</v>
      </c>
      <c r="O288" t="s">
        <v>19</v>
      </c>
      <c r="P288">
        <v>1.03207</v>
      </c>
      <c r="Q288">
        <v>32</v>
      </c>
      <c r="R288">
        <v>92</v>
      </c>
      <c r="S288">
        <v>8</v>
      </c>
      <c r="T288" t="s">
        <v>368</v>
      </c>
      <c r="U288" t="s">
        <v>60</v>
      </c>
    </row>
    <row r="289" spans="1:21" x14ac:dyDescent="0.4">
      <c r="A289" t="s">
        <v>36</v>
      </c>
      <c r="B289" t="s">
        <v>135</v>
      </c>
      <c r="C289">
        <v>70</v>
      </c>
      <c r="D289" t="s">
        <v>6</v>
      </c>
      <c r="E289">
        <v>7.9097600000000003</v>
      </c>
      <c r="F289">
        <v>3010</v>
      </c>
      <c r="G289">
        <v>4346.9998900000001</v>
      </c>
      <c r="H289">
        <v>77</v>
      </c>
      <c r="I289" t="s">
        <v>59</v>
      </c>
      <c r="J289" t="s">
        <v>60</v>
      </c>
      <c r="L289" t="s">
        <v>31</v>
      </c>
      <c r="M289" t="s">
        <v>619</v>
      </c>
      <c r="N289">
        <v>383</v>
      </c>
      <c r="O289" t="s">
        <v>21</v>
      </c>
      <c r="P289">
        <v>42.485500000000002</v>
      </c>
      <c r="Q289">
        <v>4979</v>
      </c>
      <c r="R289">
        <v>9038.8001499999991</v>
      </c>
      <c r="S289">
        <v>669</v>
      </c>
      <c r="T289" t="s">
        <v>368</v>
      </c>
      <c r="U289" t="s">
        <v>60</v>
      </c>
    </row>
    <row r="290" spans="1:21" x14ac:dyDescent="0.4">
      <c r="A290" t="s">
        <v>36</v>
      </c>
      <c r="B290" t="s">
        <v>136</v>
      </c>
      <c r="C290">
        <v>53</v>
      </c>
      <c r="D290" t="s">
        <v>6</v>
      </c>
      <c r="E290">
        <v>2.0598800000000002</v>
      </c>
      <c r="F290">
        <v>2279</v>
      </c>
      <c r="G290">
        <v>3291.2999300000001</v>
      </c>
      <c r="H290">
        <v>55</v>
      </c>
      <c r="I290" t="s">
        <v>59</v>
      </c>
      <c r="J290" t="s">
        <v>60</v>
      </c>
      <c r="L290" t="s">
        <v>31</v>
      </c>
      <c r="M290" t="s">
        <v>652</v>
      </c>
      <c r="N290">
        <v>36</v>
      </c>
      <c r="O290" t="s">
        <v>16</v>
      </c>
      <c r="P290">
        <v>0.85757000000000005</v>
      </c>
      <c r="Q290">
        <v>36</v>
      </c>
      <c r="R290">
        <v>36</v>
      </c>
      <c r="S290">
        <v>46</v>
      </c>
      <c r="T290" t="s">
        <v>368</v>
      </c>
      <c r="U290" t="s">
        <v>60</v>
      </c>
    </row>
    <row r="291" spans="1:21" x14ac:dyDescent="0.4">
      <c r="A291" t="s">
        <v>36</v>
      </c>
      <c r="B291" t="s">
        <v>167</v>
      </c>
      <c r="C291">
        <v>70</v>
      </c>
      <c r="D291" t="s">
        <v>6</v>
      </c>
      <c r="E291">
        <v>15.56536</v>
      </c>
      <c r="F291">
        <v>210</v>
      </c>
      <c r="G291">
        <v>14</v>
      </c>
      <c r="H291">
        <v>77</v>
      </c>
      <c r="I291" t="s">
        <v>59</v>
      </c>
      <c r="J291" t="s">
        <v>60</v>
      </c>
      <c r="L291" t="s">
        <v>31</v>
      </c>
      <c r="M291" t="s">
        <v>580</v>
      </c>
      <c r="N291">
        <v>178</v>
      </c>
      <c r="O291" t="s">
        <v>24</v>
      </c>
      <c r="P291">
        <v>27.12115</v>
      </c>
      <c r="Q291">
        <v>1068</v>
      </c>
      <c r="R291">
        <v>3951.6001299999998</v>
      </c>
      <c r="S291">
        <v>233</v>
      </c>
      <c r="T291" t="s">
        <v>368</v>
      </c>
      <c r="U291" t="s">
        <v>60</v>
      </c>
    </row>
    <row r="292" spans="1:21" x14ac:dyDescent="0.4">
      <c r="A292" t="s">
        <v>36</v>
      </c>
      <c r="B292" t="s">
        <v>286</v>
      </c>
      <c r="C292">
        <v>16</v>
      </c>
      <c r="D292" t="s">
        <v>1</v>
      </c>
      <c r="E292">
        <v>1.35188</v>
      </c>
      <c r="F292">
        <v>80</v>
      </c>
      <c r="G292">
        <v>56</v>
      </c>
      <c r="H292">
        <v>16</v>
      </c>
      <c r="I292" t="s">
        <v>59</v>
      </c>
      <c r="J292" t="s">
        <v>60</v>
      </c>
      <c r="L292" t="s">
        <v>31</v>
      </c>
      <c r="M292" t="s">
        <v>581</v>
      </c>
      <c r="N292">
        <v>172</v>
      </c>
      <c r="O292" t="s">
        <v>24</v>
      </c>
      <c r="P292">
        <v>15.63944</v>
      </c>
      <c r="Q292">
        <v>1032</v>
      </c>
      <c r="R292">
        <v>3818.40013</v>
      </c>
      <c r="S292">
        <v>227</v>
      </c>
      <c r="T292" t="s">
        <v>368</v>
      </c>
      <c r="U292" t="s">
        <v>60</v>
      </c>
    </row>
    <row r="293" spans="1:21" x14ac:dyDescent="0.4">
      <c r="A293" t="s">
        <v>36</v>
      </c>
      <c r="B293" t="s">
        <v>170</v>
      </c>
      <c r="C293">
        <v>70</v>
      </c>
      <c r="D293" t="s">
        <v>6</v>
      </c>
      <c r="E293">
        <v>4.2664499999999999</v>
      </c>
      <c r="F293">
        <v>4550</v>
      </c>
      <c r="G293">
        <v>958.99999000000003</v>
      </c>
      <c r="H293">
        <v>77</v>
      </c>
      <c r="I293" t="s">
        <v>59</v>
      </c>
      <c r="J293" t="s">
        <v>60</v>
      </c>
      <c r="L293" t="s">
        <v>31</v>
      </c>
      <c r="M293" t="s">
        <v>653</v>
      </c>
      <c r="N293">
        <v>91</v>
      </c>
      <c r="O293" t="s">
        <v>13</v>
      </c>
      <c r="P293">
        <v>6.2575200000000004</v>
      </c>
      <c r="Q293">
        <v>91</v>
      </c>
      <c r="R293">
        <v>45.5</v>
      </c>
      <c r="S293">
        <v>413</v>
      </c>
      <c r="T293" t="s">
        <v>368</v>
      </c>
      <c r="U293" t="s">
        <v>60</v>
      </c>
    </row>
    <row r="294" spans="1:21" x14ac:dyDescent="0.4">
      <c r="A294" t="s">
        <v>36</v>
      </c>
      <c r="B294" t="s">
        <v>139</v>
      </c>
      <c r="C294">
        <v>18</v>
      </c>
      <c r="D294" t="s">
        <v>10</v>
      </c>
      <c r="E294">
        <v>1.8911899999999999</v>
      </c>
      <c r="F294">
        <v>1116</v>
      </c>
      <c r="G294">
        <v>61.2</v>
      </c>
      <c r="H294">
        <v>44</v>
      </c>
      <c r="I294" t="s">
        <v>59</v>
      </c>
      <c r="J294" t="s">
        <v>60</v>
      </c>
      <c r="L294" t="s">
        <v>31</v>
      </c>
      <c r="M294" t="s">
        <v>537</v>
      </c>
      <c r="N294">
        <v>1702</v>
      </c>
      <c r="O294" t="s">
        <v>13</v>
      </c>
      <c r="P294">
        <v>139.58679000000001</v>
      </c>
      <c r="Q294">
        <v>1702</v>
      </c>
      <c r="R294">
        <v>2042.4000799999999</v>
      </c>
      <c r="S294">
        <v>4900</v>
      </c>
      <c r="T294" t="s">
        <v>368</v>
      </c>
      <c r="U294" t="s">
        <v>60</v>
      </c>
    </row>
    <row r="295" spans="1:21" x14ac:dyDescent="0.4">
      <c r="A295" t="s">
        <v>36</v>
      </c>
      <c r="B295" t="s">
        <v>174</v>
      </c>
      <c r="C295">
        <v>70</v>
      </c>
      <c r="D295" t="s">
        <v>6</v>
      </c>
      <c r="E295">
        <v>5.7149599999999996</v>
      </c>
      <c r="F295">
        <v>4200</v>
      </c>
      <c r="G295">
        <v>678.99999000000003</v>
      </c>
      <c r="H295">
        <v>77</v>
      </c>
      <c r="I295" t="s">
        <v>59</v>
      </c>
      <c r="J295" t="s">
        <v>60</v>
      </c>
      <c r="L295" t="s">
        <v>31</v>
      </c>
      <c r="M295" t="s">
        <v>451</v>
      </c>
      <c r="N295">
        <v>16</v>
      </c>
      <c r="O295" t="s">
        <v>15</v>
      </c>
      <c r="P295">
        <v>0.48360999999999998</v>
      </c>
      <c r="Q295">
        <v>16</v>
      </c>
      <c r="R295">
        <v>43.2</v>
      </c>
      <c r="S295">
        <v>20</v>
      </c>
      <c r="T295" t="s">
        <v>368</v>
      </c>
      <c r="U295" t="s">
        <v>60</v>
      </c>
    </row>
    <row r="296" spans="1:21" x14ac:dyDescent="0.4">
      <c r="A296" t="s">
        <v>36</v>
      </c>
      <c r="B296" t="s">
        <v>89</v>
      </c>
      <c r="C296">
        <v>18</v>
      </c>
      <c r="D296" t="s">
        <v>10</v>
      </c>
      <c r="E296">
        <v>1.9802500000000001</v>
      </c>
      <c r="F296">
        <v>1026</v>
      </c>
      <c r="G296">
        <v>365.39999</v>
      </c>
      <c r="H296">
        <v>44</v>
      </c>
      <c r="I296" t="s">
        <v>59</v>
      </c>
      <c r="J296" t="s">
        <v>60</v>
      </c>
      <c r="L296" t="s">
        <v>31</v>
      </c>
      <c r="M296" t="s">
        <v>451</v>
      </c>
      <c r="N296">
        <v>28</v>
      </c>
      <c r="O296" t="s">
        <v>23</v>
      </c>
      <c r="P296">
        <v>0.68549000000000004</v>
      </c>
      <c r="Q296">
        <v>140</v>
      </c>
      <c r="R296">
        <v>28</v>
      </c>
      <c r="S296">
        <v>33</v>
      </c>
      <c r="T296" t="s">
        <v>368</v>
      </c>
      <c r="U296" t="s">
        <v>60</v>
      </c>
    </row>
    <row r="297" spans="1:21" x14ac:dyDescent="0.4">
      <c r="A297" t="s">
        <v>36</v>
      </c>
      <c r="B297" t="s">
        <v>177</v>
      </c>
      <c r="C297">
        <v>18</v>
      </c>
      <c r="D297" t="s">
        <v>10</v>
      </c>
      <c r="E297">
        <v>2.3544900000000002</v>
      </c>
      <c r="F297">
        <v>378</v>
      </c>
      <c r="G297">
        <v>318.60001</v>
      </c>
      <c r="H297">
        <v>44</v>
      </c>
      <c r="I297" t="s">
        <v>59</v>
      </c>
      <c r="J297" t="s">
        <v>60</v>
      </c>
      <c r="L297" t="s">
        <v>31</v>
      </c>
      <c r="M297" t="s">
        <v>454</v>
      </c>
      <c r="N297">
        <v>28</v>
      </c>
      <c r="O297" t="s">
        <v>14</v>
      </c>
      <c r="P297">
        <v>1.23969</v>
      </c>
      <c r="Q297">
        <v>1260</v>
      </c>
      <c r="R297">
        <v>285.60000000000002</v>
      </c>
      <c r="S297">
        <v>33</v>
      </c>
      <c r="T297" t="s">
        <v>368</v>
      </c>
      <c r="U297" t="s">
        <v>60</v>
      </c>
    </row>
    <row r="298" spans="1:21" x14ac:dyDescent="0.4">
      <c r="A298" t="s">
        <v>36</v>
      </c>
      <c r="B298" t="s">
        <v>276</v>
      </c>
      <c r="C298">
        <v>70</v>
      </c>
      <c r="D298" t="s">
        <v>6</v>
      </c>
      <c r="E298">
        <v>4.8539300000000001</v>
      </c>
      <c r="F298">
        <v>2310</v>
      </c>
      <c r="G298">
        <v>727.99998000000005</v>
      </c>
      <c r="H298">
        <v>77</v>
      </c>
      <c r="I298" t="s">
        <v>59</v>
      </c>
      <c r="J298" t="s">
        <v>60</v>
      </c>
      <c r="L298" t="s">
        <v>31</v>
      </c>
      <c r="M298" t="s">
        <v>458</v>
      </c>
      <c r="N298">
        <v>1702</v>
      </c>
      <c r="O298" t="s">
        <v>13</v>
      </c>
      <c r="P298">
        <v>93.431479999999993</v>
      </c>
      <c r="Q298">
        <v>132756</v>
      </c>
      <c r="R298">
        <v>79653.598710000006</v>
      </c>
      <c r="S298">
        <v>4900</v>
      </c>
      <c r="T298" t="s">
        <v>368</v>
      </c>
      <c r="U298" t="s">
        <v>60</v>
      </c>
    </row>
    <row r="299" spans="1:21" x14ac:dyDescent="0.4">
      <c r="A299" t="s">
        <v>36</v>
      </c>
      <c r="B299" t="s">
        <v>287</v>
      </c>
      <c r="C299">
        <v>48</v>
      </c>
      <c r="D299" t="s">
        <v>6</v>
      </c>
      <c r="E299">
        <v>5.694</v>
      </c>
      <c r="F299">
        <v>1584</v>
      </c>
      <c r="G299">
        <v>499.19999000000001</v>
      </c>
      <c r="H299">
        <v>54</v>
      </c>
      <c r="I299" t="s">
        <v>59</v>
      </c>
      <c r="J299" t="s">
        <v>60</v>
      </c>
      <c r="L299" t="s">
        <v>31</v>
      </c>
      <c r="M299" t="s">
        <v>458</v>
      </c>
      <c r="N299">
        <v>116</v>
      </c>
      <c r="O299" t="s">
        <v>25</v>
      </c>
      <c r="P299">
        <v>6.4592200000000002</v>
      </c>
      <c r="Q299">
        <v>116</v>
      </c>
      <c r="R299">
        <v>6159.5998300000001</v>
      </c>
      <c r="S299">
        <v>180</v>
      </c>
      <c r="T299" t="s">
        <v>368</v>
      </c>
      <c r="U299" t="s">
        <v>60</v>
      </c>
    </row>
    <row r="300" spans="1:21" x14ac:dyDescent="0.4">
      <c r="A300" t="s">
        <v>36</v>
      </c>
      <c r="B300" t="s">
        <v>105</v>
      </c>
      <c r="C300">
        <v>18</v>
      </c>
      <c r="D300" t="s">
        <v>10</v>
      </c>
      <c r="E300">
        <v>0.94316</v>
      </c>
      <c r="F300">
        <v>1764</v>
      </c>
      <c r="G300">
        <v>531</v>
      </c>
      <c r="H300">
        <v>44</v>
      </c>
      <c r="I300" t="s">
        <v>59</v>
      </c>
      <c r="J300" t="s">
        <v>60</v>
      </c>
      <c r="L300" t="s">
        <v>31</v>
      </c>
      <c r="M300" t="s">
        <v>459</v>
      </c>
      <c r="N300">
        <v>14</v>
      </c>
      <c r="O300" t="s">
        <v>15</v>
      </c>
      <c r="P300">
        <v>0.76839000000000002</v>
      </c>
      <c r="Q300">
        <v>1092</v>
      </c>
      <c r="R300">
        <v>113.4</v>
      </c>
      <c r="S300">
        <v>18</v>
      </c>
      <c r="T300" t="s">
        <v>368</v>
      </c>
      <c r="U300" t="s">
        <v>60</v>
      </c>
    </row>
    <row r="301" spans="1:21" x14ac:dyDescent="0.4">
      <c r="A301" t="s">
        <v>36</v>
      </c>
      <c r="B301" t="s">
        <v>106</v>
      </c>
      <c r="C301">
        <v>18</v>
      </c>
      <c r="D301" t="s">
        <v>10</v>
      </c>
      <c r="E301">
        <v>2.56826</v>
      </c>
      <c r="F301">
        <v>1764</v>
      </c>
      <c r="G301">
        <v>531</v>
      </c>
      <c r="H301">
        <v>44</v>
      </c>
      <c r="I301" t="s">
        <v>59</v>
      </c>
      <c r="J301" t="s">
        <v>60</v>
      </c>
      <c r="L301" t="s">
        <v>31</v>
      </c>
      <c r="M301" t="s">
        <v>459</v>
      </c>
      <c r="N301">
        <v>138</v>
      </c>
      <c r="O301" t="s">
        <v>24</v>
      </c>
      <c r="P301">
        <v>6.1002099999999997</v>
      </c>
      <c r="Q301">
        <v>414</v>
      </c>
      <c r="R301">
        <v>372.6</v>
      </c>
      <c r="S301">
        <v>191</v>
      </c>
      <c r="T301" t="s">
        <v>368</v>
      </c>
      <c r="U301" t="s">
        <v>60</v>
      </c>
    </row>
    <row r="302" spans="1:21" x14ac:dyDescent="0.4">
      <c r="A302" t="s">
        <v>37</v>
      </c>
      <c r="B302" t="s">
        <v>231</v>
      </c>
      <c r="C302">
        <v>108</v>
      </c>
      <c r="D302" t="s">
        <v>1</v>
      </c>
      <c r="E302">
        <v>17.38589</v>
      </c>
      <c r="F302">
        <v>108</v>
      </c>
      <c r="G302">
        <v>2646</v>
      </c>
      <c r="H302">
        <v>114</v>
      </c>
      <c r="I302" t="s">
        <v>59</v>
      </c>
      <c r="J302" t="s">
        <v>60</v>
      </c>
      <c r="L302" t="s">
        <v>31</v>
      </c>
      <c r="M302" t="s">
        <v>460</v>
      </c>
      <c r="N302">
        <v>4111</v>
      </c>
      <c r="O302" t="s">
        <v>21</v>
      </c>
      <c r="P302">
        <v>1003.71036</v>
      </c>
      <c r="Q302">
        <v>8222</v>
      </c>
      <c r="R302">
        <v>200616.79686</v>
      </c>
      <c r="S302">
        <v>14371</v>
      </c>
      <c r="T302" t="s">
        <v>368</v>
      </c>
      <c r="U302" t="s">
        <v>60</v>
      </c>
    </row>
    <row r="303" spans="1:21" x14ac:dyDescent="0.4">
      <c r="A303" t="s">
        <v>37</v>
      </c>
      <c r="B303" t="s">
        <v>231</v>
      </c>
      <c r="C303">
        <v>133</v>
      </c>
      <c r="D303" t="s">
        <v>6</v>
      </c>
      <c r="E303">
        <v>30.23967</v>
      </c>
      <c r="F303">
        <v>7847</v>
      </c>
      <c r="G303">
        <v>3378.1999500000002</v>
      </c>
      <c r="H303">
        <v>138</v>
      </c>
      <c r="I303" t="s">
        <v>59</v>
      </c>
      <c r="J303" t="s">
        <v>60</v>
      </c>
      <c r="L303" t="s">
        <v>31</v>
      </c>
      <c r="M303" t="s">
        <v>587</v>
      </c>
      <c r="N303">
        <v>1702</v>
      </c>
      <c r="O303" t="s">
        <v>13</v>
      </c>
      <c r="P303">
        <v>400.13042000000002</v>
      </c>
      <c r="Q303">
        <v>13616</v>
      </c>
      <c r="R303">
        <v>17190.200629999999</v>
      </c>
      <c r="S303">
        <v>4900</v>
      </c>
      <c r="T303" t="s">
        <v>368</v>
      </c>
      <c r="U303" t="s">
        <v>60</v>
      </c>
    </row>
    <row r="304" spans="1:21" x14ac:dyDescent="0.4">
      <c r="A304" t="s">
        <v>37</v>
      </c>
      <c r="B304" t="s">
        <v>288</v>
      </c>
      <c r="C304">
        <v>108</v>
      </c>
      <c r="D304" t="s">
        <v>1</v>
      </c>
      <c r="E304">
        <v>55.29833</v>
      </c>
      <c r="F304">
        <v>108</v>
      </c>
      <c r="G304">
        <v>2646</v>
      </c>
      <c r="H304">
        <v>114</v>
      </c>
      <c r="I304" t="s">
        <v>59</v>
      </c>
      <c r="J304" t="s">
        <v>60</v>
      </c>
      <c r="L304" t="s">
        <v>31</v>
      </c>
      <c r="M304" t="s">
        <v>588</v>
      </c>
      <c r="N304">
        <v>357</v>
      </c>
      <c r="O304" t="s">
        <v>13</v>
      </c>
      <c r="P304">
        <v>36.303280000000001</v>
      </c>
      <c r="Q304">
        <v>2856</v>
      </c>
      <c r="R304">
        <v>3605.7001399999999</v>
      </c>
      <c r="S304">
        <v>967</v>
      </c>
      <c r="T304" t="s">
        <v>368</v>
      </c>
      <c r="U304" t="s">
        <v>60</v>
      </c>
    </row>
    <row r="305" spans="1:21" x14ac:dyDescent="0.4">
      <c r="A305" t="s">
        <v>37</v>
      </c>
      <c r="B305" t="s">
        <v>288</v>
      </c>
      <c r="C305">
        <v>133</v>
      </c>
      <c r="D305" t="s">
        <v>6</v>
      </c>
      <c r="E305">
        <v>55.18121</v>
      </c>
      <c r="F305">
        <v>7847</v>
      </c>
      <c r="G305">
        <v>3378.1999500000002</v>
      </c>
      <c r="H305">
        <v>138</v>
      </c>
      <c r="I305" t="s">
        <v>59</v>
      </c>
      <c r="J305" t="s">
        <v>60</v>
      </c>
      <c r="L305" t="s">
        <v>31</v>
      </c>
      <c r="M305" t="s">
        <v>466</v>
      </c>
      <c r="N305">
        <v>7</v>
      </c>
      <c r="O305" t="s">
        <v>17</v>
      </c>
      <c r="P305">
        <v>0.24553</v>
      </c>
      <c r="Q305">
        <v>7</v>
      </c>
      <c r="R305">
        <v>4.2</v>
      </c>
      <c r="S305">
        <v>8</v>
      </c>
      <c r="T305" t="s">
        <v>368</v>
      </c>
      <c r="U305" t="s">
        <v>60</v>
      </c>
    </row>
    <row r="306" spans="1:21" x14ac:dyDescent="0.4">
      <c r="A306" t="s">
        <v>37</v>
      </c>
      <c r="B306" t="s">
        <v>289</v>
      </c>
      <c r="C306">
        <v>108</v>
      </c>
      <c r="D306" t="s">
        <v>1</v>
      </c>
      <c r="E306">
        <v>9.9554899999999993</v>
      </c>
      <c r="F306">
        <v>6480</v>
      </c>
      <c r="G306">
        <v>799.2</v>
      </c>
      <c r="H306">
        <v>114</v>
      </c>
      <c r="I306" t="s">
        <v>59</v>
      </c>
      <c r="J306" t="s">
        <v>60</v>
      </c>
      <c r="L306" t="s">
        <v>31</v>
      </c>
      <c r="M306" t="s">
        <v>623</v>
      </c>
      <c r="N306">
        <v>336</v>
      </c>
      <c r="O306" t="s">
        <v>18</v>
      </c>
      <c r="P306">
        <v>36.546430000000001</v>
      </c>
      <c r="Q306">
        <v>336</v>
      </c>
      <c r="R306">
        <v>168</v>
      </c>
      <c r="S306">
        <v>775</v>
      </c>
      <c r="T306" t="s">
        <v>368</v>
      </c>
      <c r="U306" t="s">
        <v>60</v>
      </c>
    </row>
    <row r="307" spans="1:21" x14ac:dyDescent="0.4">
      <c r="A307" t="s">
        <v>37</v>
      </c>
      <c r="B307" t="s">
        <v>116</v>
      </c>
      <c r="C307">
        <v>108</v>
      </c>
      <c r="D307" t="s">
        <v>1</v>
      </c>
      <c r="E307">
        <v>6.0450900000000001</v>
      </c>
      <c r="F307">
        <v>972</v>
      </c>
      <c r="G307">
        <v>1220.40002</v>
      </c>
      <c r="H307">
        <v>114</v>
      </c>
      <c r="I307" t="s">
        <v>59</v>
      </c>
      <c r="J307" t="s">
        <v>60</v>
      </c>
      <c r="L307" t="s">
        <v>31</v>
      </c>
      <c r="M307" t="s">
        <v>541</v>
      </c>
      <c r="N307">
        <v>346</v>
      </c>
      <c r="O307" t="s">
        <v>18</v>
      </c>
      <c r="P307">
        <v>24.023109999999999</v>
      </c>
      <c r="Q307">
        <v>4152</v>
      </c>
      <c r="R307">
        <v>2975.6001200000001</v>
      </c>
      <c r="S307">
        <v>793</v>
      </c>
      <c r="T307" t="s">
        <v>368</v>
      </c>
      <c r="U307" t="s">
        <v>60</v>
      </c>
    </row>
    <row r="308" spans="1:21" x14ac:dyDescent="0.4">
      <c r="A308" t="s">
        <v>37</v>
      </c>
      <c r="B308" t="s">
        <v>116</v>
      </c>
      <c r="C308">
        <v>133</v>
      </c>
      <c r="D308" t="s">
        <v>6</v>
      </c>
      <c r="E308">
        <v>9.8434399999999993</v>
      </c>
      <c r="F308">
        <v>2926</v>
      </c>
      <c r="G308">
        <v>798</v>
      </c>
      <c r="H308">
        <v>138</v>
      </c>
      <c r="I308" t="s">
        <v>59</v>
      </c>
      <c r="J308" t="s">
        <v>60</v>
      </c>
      <c r="L308" t="s">
        <v>31</v>
      </c>
      <c r="M308" t="s">
        <v>542</v>
      </c>
      <c r="N308">
        <v>1702</v>
      </c>
      <c r="O308" t="s">
        <v>13</v>
      </c>
      <c r="P308">
        <v>208.27024</v>
      </c>
      <c r="Q308">
        <v>28934</v>
      </c>
      <c r="R308">
        <v>14807.39969</v>
      </c>
      <c r="S308">
        <v>4900</v>
      </c>
      <c r="T308" t="s">
        <v>368</v>
      </c>
      <c r="U308" t="s">
        <v>60</v>
      </c>
    </row>
    <row r="309" spans="1:21" x14ac:dyDescent="0.4">
      <c r="A309" t="s">
        <v>37</v>
      </c>
      <c r="B309" t="s">
        <v>117</v>
      </c>
      <c r="C309">
        <v>108</v>
      </c>
      <c r="D309" t="s">
        <v>1</v>
      </c>
      <c r="E309">
        <v>8.5203799999999994</v>
      </c>
      <c r="F309">
        <v>3132</v>
      </c>
      <c r="G309">
        <v>3466.7998400000001</v>
      </c>
      <c r="H309">
        <v>114</v>
      </c>
      <c r="I309" t="s">
        <v>59</v>
      </c>
      <c r="J309" t="s">
        <v>60</v>
      </c>
      <c r="L309" t="s">
        <v>31</v>
      </c>
      <c r="M309" t="s">
        <v>467</v>
      </c>
      <c r="N309">
        <v>38</v>
      </c>
      <c r="O309" t="s">
        <v>14</v>
      </c>
      <c r="P309">
        <v>1.2115</v>
      </c>
      <c r="Q309">
        <v>570</v>
      </c>
      <c r="R309">
        <v>125.4</v>
      </c>
      <c r="S309">
        <v>44</v>
      </c>
      <c r="T309" t="s">
        <v>368</v>
      </c>
      <c r="U309" t="s">
        <v>60</v>
      </c>
    </row>
    <row r="310" spans="1:21" x14ac:dyDescent="0.4">
      <c r="A310" t="s">
        <v>37</v>
      </c>
      <c r="B310" t="s">
        <v>117</v>
      </c>
      <c r="C310">
        <v>1206</v>
      </c>
      <c r="D310" t="s">
        <v>10</v>
      </c>
      <c r="E310">
        <v>128.77051</v>
      </c>
      <c r="F310">
        <v>79596</v>
      </c>
      <c r="G310">
        <v>43657.20091</v>
      </c>
      <c r="H310">
        <v>1628</v>
      </c>
      <c r="I310" t="s">
        <v>59</v>
      </c>
      <c r="J310" t="s">
        <v>60</v>
      </c>
      <c r="L310" t="s">
        <v>31</v>
      </c>
      <c r="M310" t="s">
        <v>467</v>
      </c>
      <c r="N310">
        <v>98</v>
      </c>
      <c r="O310" t="s">
        <v>19</v>
      </c>
      <c r="P310">
        <v>6.8918100000000004</v>
      </c>
      <c r="Q310">
        <v>5194</v>
      </c>
      <c r="R310">
        <v>1264.1999699999999</v>
      </c>
      <c r="S310">
        <v>119</v>
      </c>
      <c r="T310" t="s">
        <v>368</v>
      </c>
      <c r="U310" t="s">
        <v>60</v>
      </c>
    </row>
    <row r="311" spans="1:21" x14ac:dyDescent="0.4">
      <c r="A311" t="s">
        <v>37</v>
      </c>
      <c r="B311" t="s">
        <v>118</v>
      </c>
      <c r="C311">
        <v>66</v>
      </c>
      <c r="D311" t="s">
        <v>1</v>
      </c>
      <c r="E311">
        <v>1.54068</v>
      </c>
      <c r="F311">
        <v>1914</v>
      </c>
      <c r="G311">
        <v>2118.5999000000002</v>
      </c>
      <c r="H311">
        <v>66</v>
      </c>
      <c r="I311" t="s">
        <v>59</v>
      </c>
      <c r="J311" t="s">
        <v>60</v>
      </c>
      <c r="L311" t="s">
        <v>31</v>
      </c>
      <c r="M311" t="s">
        <v>468</v>
      </c>
      <c r="N311">
        <v>38</v>
      </c>
      <c r="O311" t="s">
        <v>14</v>
      </c>
      <c r="P311">
        <v>12.102359999999999</v>
      </c>
      <c r="Q311">
        <v>570</v>
      </c>
      <c r="R311">
        <v>125.4</v>
      </c>
      <c r="S311">
        <v>44</v>
      </c>
      <c r="T311" t="s">
        <v>368</v>
      </c>
      <c r="U311" t="s">
        <v>60</v>
      </c>
    </row>
    <row r="312" spans="1:21" x14ac:dyDescent="0.4">
      <c r="A312" t="s">
        <v>37</v>
      </c>
      <c r="B312" t="s">
        <v>118</v>
      </c>
      <c r="C312">
        <v>629</v>
      </c>
      <c r="D312" t="s">
        <v>10</v>
      </c>
      <c r="E312">
        <v>3.68492</v>
      </c>
      <c r="F312">
        <v>41514</v>
      </c>
      <c r="G312">
        <v>22769.800490000001</v>
      </c>
      <c r="H312">
        <v>839</v>
      </c>
      <c r="I312" t="s">
        <v>59</v>
      </c>
      <c r="J312" t="s">
        <v>60</v>
      </c>
      <c r="L312" t="s">
        <v>31</v>
      </c>
      <c r="M312" t="s">
        <v>468</v>
      </c>
      <c r="N312">
        <v>99</v>
      </c>
      <c r="O312" t="s">
        <v>19</v>
      </c>
      <c r="P312">
        <v>35.846490000000003</v>
      </c>
      <c r="Q312">
        <v>5247</v>
      </c>
      <c r="R312">
        <v>1277.09997</v>
      </c>
      <c r="S312">
        <v>120</v>
      </c>
      <c r="T312" t="s">
        <v>368</v>
      </c>
      <c r="U312" t="s">
        <v>60</v>
      </c>
    </row>
    <row r="313" spans="1:21" x14ac:dyDescent="0.4">
      <c r="A313" t="s">
        <v>37</v>
      </c>
      <c r="B313" t="s">
        <v>63</v>
      </c>
      <c r="C313">
        <v>108</v>
      </c>
      <c r="D313" t="s">
        <v>1</v>
      </c>
      <c r="E313">
        <v>6.2163500000000003</v>
      </c>
      <c r="F313">
        <v>7020</v>
      </c>
      <c r="G313">
        <v>982.80002999999999</v>
      </c>
      <c r="H313">
        <v>114</v>
      </c>
      <c r="I313" t="s">
        <v>59</v>
      </c>
      <c r="J313" t="s">
        <v>60</v>
      </c>
      <c r="L313" t="s">
        <v>31</v>
      </c>
      <c r="M313" t="s">
        <v>475</v>
      </c>
      <c r="N313">
        <v>1702</v>
      </c>
      <c r="O313" t="s">
        <v>13</v>
      </c>
      <c r="P313">
        <v>266.07807000000003</v>
      </c>
      <c r="Q313">
        <v>170200</v>
      </c>
      <c r="R313">
        <v>44762.598709999998</v>
      </c>
      <c r="S313">
        <v>4900</v>
      </c>
      <c r="T313" t="s">
        <v>368</v>
      </c>
      <c r="U313" t="s">
        <v>60</v>
      </c>
    </row>
    <row r="314" spans="1:21" x14ac:dyDescent="0.4">
      <c r="A314" t="s">
        <v>37</v>
      </c>
      <c r="B314" t="s">
        <v>63</v>
      </c>
      <c r="C314">
        <v>133</v>
      </c>
      <c r="D314" t="s">
        <v>6</v>
      </c>
      <c r="E314">
        <v>9.8128399999999996</v>
      </c>
      <c r="F314">
        <v>12768</v>
      </c>
      <c r="G314">
        <v>1795.5</v>
      </c>
      <c r="H314">
        <v>138</v>
      </c>
      <c r="I314" t="s">
        <v>59</v>
      </c>
      <c r="J314" t="s">
        <v>60</v>
      </c>
      <c r="L314" t="s">
        <v>31</v>
      </c>
      <c r="M314" t="s">
        <v>654</v>
      </c>
      <c r="N314">
        <v>838</v>
      </c>
      <c r="O314" t="s">
        <v>13</v>
      </c>
      <c r="P314">
        <v>86.530429999999996</v>
      </c>
      <c r="Q314">
        <v>83800</v>
      </c>
      <c r="R314">
        <v>22039.399369999999</v>
      </c>
      <c r="S314">
        <v>2863</v>
      </c>
      <c r="T314" t="s">
        <v>368</v>
      </c>
      <c r="U314" t="s">
        <v>60</v>
      </c>
    </row>
    <row r="315" spans="1:21" x14ac:dyDescent="0.4">
      <c r="A315" t="s">
        <v>37</v>
      </c>
      <c r="B315" t="s">
        <v>63</v>
      </c>
      <c r="C315">
        <v>1206</v>
      </c>
      <c r="D315" t="s">
        <v>10</v>
      </c>
      <c r="E315">
        <v>80.569469999999995</v>
      </c>
      <c r="F315">
        <v>32562</v>
      </c>
      <c r="G315">
        <v>13748.39955</v>
      </c>
      <c r="H315">
        <v>1628</v>
      </c>
      <c r="I315" t="s">
        <v>59</v>
      </c>
      <c r="J315" t="s">
        <v>60</v>
      </c>
      <c r="L315" t="s">
        <v>31</v>
      </c>
      <c r="M315" t="s">
        <v>655</v>
      </c>
      <c r="N315">
        <v>5</v>
      </c>
      <c r="O315" t="s">
        <v>17</v>
      </c>
      <c r="P315">
        <v>0.12368</v>
      </c>
      <c r="Q315">
        <v>10</v>
      </c>
      <c r="R315">
        <v>15.5</v>
      </c>
      <c r="S315">
        <v>5</v>
      </c>
      <c r="T315" t="s">
        <v>368</v>
      </c>
      <c r="U315" t="s">
        <v>60</v>
      </c>
    </row>
    <row r="316" spans="1:21" x14ac:dyDescent="0.4">
      <c r="A316" t="s">
        <v>37</v>
      </c>
      <c r="B316" t="s">
        <v>290</v>
      </c>
      <c r="C316">
        <v>74</v>
      </c>
      <c r="D316" t="s">
        <v>1</v>
      </c>
      <c r="E316">
        <v>2.0247600000000001</v>
      </c>
      <c r="F316">
        <v>4810</v>
      </c>
      <c r="G316">
        <v>673.40002000000004</v>
      </c>
      <c r="H316">
        <v>76</v>
      </c>
      <c r="I316" t="s">
        <v>59</v>
      </c>
      <c r="J316" t="s">
        <v>60</v>
      </c>
      <c r="L316" t="s">
        <v>31</v>
      </c>
      <c r="M316" t="s">
        <v>478</v>
      </c>
      <c r="N316">
        <v>36</v>
      </c>
      <c r="O316" t="s">
        <v>16</v>
      </c>
      <c r="P316">
        <v>2.0599500000000002</v>
      </c>
      <c r="Q316">
        <v>396</v>
      </c>
      <c r="R316">
        <v>313.2</v>
      </c>
      <c r="S316">
        <v>46</v>
      </c>
      <c r="T316" t="s">
        <v>368</v>
      </c>
      <c r="U316" t="s">
        <v>60</v>
      </c>
    </row>
    <row r="317" spans="1:21" x14ac:dyDescent="0.4">
      <c r="A317" t="s">
        <v>37</v>
      </c>
      <c r="B317" t="s">
        <v>290</v>
      </c>
      <c r="C317">
        <v>88</v>
      </c>
      <c r="D317" t="s">
        <v>6</v>
      </c>
      <c r="E317">
        <v>2.74044</v>
      </c>
      <c r="F317">
        <v>8448</v>
      </c>
      <c r="G317">
        <v>1188</v>
      </c>
      <c r="H317">
        <v>91</v>
      </c>
      <c r="I317" t="s">
        <v>59</v>
      </c>
      <c r="J317" t="s">
        <v>60</v>
      </c>
      <c r="L317" t="s">
        <v>31</v>
      </c>
      <c r="M317" t="s">
        <v>478</v>
      </c>
      <c r="N317">
        <v>346</v>
      </c>
      <c r="O317" t="s">
        <v>18</v>
      </c>
      <c r="P317">
        <v>22.815930000000002</v>
      </c>
      <c r="Q317">
        <v>25258</v>
      </c>
      <c r="R317">
        <v>7819.6001200000001</v>
      </c>
      <c r="S317">
        <v>793</v>
      </c>
      <c r="T317" t="s">
        <v>368</v>
      </c>
      <c r="U317" t="s">
        <v>60</v>
      </c>
    </row>
    <row r="318" spans="1:21" x14ac:dyDescent="0.4">
      <c r="A318" t="s">
        <v>37</v>
      </c>
      <c r="B318" t="s">
        <v>290</v>
      </c>
      <c r="C318">
        <v>557</v>
      </c>
      <c r="D318" t="s">
        <v>10</v>
      </c>
      <c r="E318">
        <v>15.01741</v>
      </c>
      <c r="F318">
        <v>15039</v>
      </c>
      <c r="G318">
        <v>6349.7997999999998</v>
      </c>
      <c r="H318">
        <v>759</v>
      </c>
      <c r="I318" t="s">
        <v>59</v>
      </c>
      <c r="J318" t="s">
        <v>60</v>
      </c>
      <c r="L318" t="s">
        <v>31</v>
      </c>
      <c r="M318" t="s">
        <v>478</v>
      </c>
      <c r="N318">
        <v>4111</v>
      </c>
      <c r="O318" t="s">
        <v>21</v>
      </c>
      <c r="P318">
        <v>278.82531999999998</v>
      </c>
      <c r="Q318">
        <v>234327</v>
      </c>
      <c r="R318">
        <v>99075.101569999999</v>
      </c>
      <c r="S318">
        <v>14371</v>
      </c>
      <c r="T318" t="s">
        <v>368</v>
      </c>
      <c r="U318" t="s">
        <v>60</v>
      </c>
    </row>
    <row r="319" spans="1:21" x14ac:dyDescent="0.4">
      <c r="A319" t="s">
        <v>37</v>
      </c>
      <c r="B319" t="s">
        <v>291</v>
      </c>
      <c r="C319">
        <v>133</v>
      </c>
      <c r="D319" t="s">
        <v>6</v>
      </c>
      <c r="E319">
        <v>9.3731399999999994</v>
      </c>
      <c r="F319">
        <v>133</v>
      </c>
      <c r="G319">
        <v>133</v>
      </c>
      <c r="H319">
        <v>138</v>
      </c>
      <c r="I319" t="s">
        <v>59</v>
      </c>
      <c r="J319" t="s">
        <v>60</v>
      </c>
      <c r="L319" t="s">
        <v>31</v>
      </c>
      <c r="M319" t="s">
        <v>478</v>
      </c>
      <c r="N319">
        <v>28</v>
      </c>
      <c r="O319" t="s">
        <v>23</v>
      </c>
      <c r="P319">
        <v>1.39564</v>
      </c>
      <c r="Q319">
        <v>2800</v>
      </c>
      <c r="R319">
        <v>764.39999</v>
      </c>
      <c r="S319">
        <v>33</v>
      </c>
      <c r="T319" t="s">
        <v>368</v>
      </c>
      <c r="U319" t="s">
        <v>60</v>
      </c>
    </row>
    <row r="320" spans="1:21" x14ac:dyDescent="0.4">
      <c r="A320" t="s">
        <v>37</v>
      </c>
      <c r="B320" t="s">
        <v>68</v>
      </c>
      <c r="C320">
        <v>94</v>
      </c>
      <c r="D320" t="s">
        <v>6</v>
      </c>
      <c r="E320">
        <v>10.62684</v>
      </c>
      <c r="F320">
        <v>94</v>
      </c>
      <c r="G320">
        <v>94</v>
      </c>
      <c r="H320">
        <v>98</v>
      </c>
      <c r="I320" t="s">
        <v>59</v>
      </c>
      <c r="J320" t="s">
        <v>60</v>
      </c>
      <c r="L320" t="s">
        <v>31</v>
      </c>
      <c r="M320" t="s">
        <v>478</v>
      </c>
      <c r="N320">
        <v>178</v>
      </c>
      <c r="O320" t="s">
        <v>24</v>
      </c>
      <c r="P320">
        <v>12.951930000000001</v>
      </c>
      <c r="Q320">
        <v>8544</v>
      </c>
      <c r="R320">
        <v>4058.3998700000002</v>
      </c>
      <c r="S320">
        <v>233</v>
      </c>
      <c r="T320" t="s">
        <v>368</v>
      </c>
      <c r="U320" t="s">
        <v>60</v>
      </c>
    </row>
    <row r="321" spans="1:21" x14ac:dyDescent="0.4">
      <c r="A321" t="s">
        <v>37</v>
      </c>
      <c r="B321" t="s">
        <v>123</v>
      </c>
      <c r="C321">
        <v>1206</v>
      </c>
      <c r="D321" t="s">
        <v>10</v>
      </c>
      <c r="E321">
        <v>54.670430000000003</v>
      </c>
      <c r="F321">
        <v>47034</v>
      </c>
      <c r="G321">
        <v>37144.79909</v>
      </c>
      <c r="H321">
        <v>1628</v>
      </c>
      <c r="I321" t="s">
        <v>59</v>
      </c>
      <c r="J321" t="s">
        <v>60</v>
      </c>
      <c r="L321" t="s">
        <v>31</v>
      </c>
      <c r="M321" t="s">
        <v>478</v>
      </c>
      <c r="N321">
        <v>116</v>
      </c>
      <c r="O321" t="s">
        <v>25</v>
      </c>
      <c r="P321">
        <v>6.9736900000000004</v>
      </c>
      <c r="Q321">
        <v>580</v>
      </c>
      <c r="R321">
        <v>510.40001000000001</v>
      </c>
      <c r="S321">
        <v>180</v>
      </c>
      <c r="T321" t="s">
        <v>368</v>
      </c>
      <c r="U321" t="s">
        <v>60</v>
      </c>
    </row>
    <row r="322" spans="1:21" x14ac:dyDescent="0.4">
      <c r="A322" t="s">
        <v>37</v>
      </c>
      <c r="B322" t="s">
        <v>210</v>
      </c>
      <c r="C322">
        <v>108</v>
      </c>
      <c r="D322" t="s">
        <v>1</v>
      </c>
      <c r="E322">
        <v>12.455489999999999</v>
      </c>
      <c r="F322">
        <v>1080</v>
      </c>
      <c r="G322">
        <v>1695.59998</v>
      </c>
      <c r="H322">
        <v>114</v>
      </c>
      <c r="I322" t="s">
        <v>59</v>
      </c>
      <c r="J322" t="s">
        <v>60</v>
      </c>
      <c r="L322" t="s">
        <v>31</v>
      </c>
      <c r="M322" t="s">
        <v>479</v>
      </c>
      <c r="N322">
        <v>1702</v>
      </c>
      <c r="O322" t="s">
        <v>13</v>
      </c>
      <c r="P322">
        <v>219.80946</v>
      </c>
      <c r="Q322">
        <v>27232</v>
      </c>
      <c r="R322">
        <v>32848.598709999998</v>
      </c>
      <c r="S322">
        <v>4900</v>
      </c>
      <c r="T322" t="s">
        <v>368</v>
      </c>
      <c r="U322" t="s">
        <v>60</v>
      </c>
    </row>
    <row r="323" spans="1:21" x14ac:dyDescent="0.4">
      <c r="A323" t="s">
        <v>37</v>
      </c>
      <c r="B323" t="s">
        <v>70</v>
      </c>
      <c r="C323">
        <v>133</v>
      </c>
      <c r="D323" t="s">
        <v>6</v>
      </c>
      <c r="E323">
        <v>2.4562300000000001</v>
      </c>
      <c r="F323">
        <v>1064</v>
      </c>
      <c r="G323">
        <v>532</v>
      </c>
      <c r="H323">
        <v>138</v>
      </c>
      <c r="I323" t="s">
        <v>59</v>
      </c>
      <c r="J323" t="s">
        <v>60</v>
      </c>
      <c r="L323" t="s">
        <v>31</v>
      </c>
      <c r="M323" t="s">
        <v>545</v>
      </c>
      <c r="N323">
        <v>97</v>
      </c>
      <c r="O323" t="s">
        <v>19</v>
      </c>
      <c r="P323">
        <v>2.2614399999999999</v>
      </c>
      <c r="Q323">
        <v>6790</v>
      </c>
      <c r="R323">
        <v>3928.5</v>
      </c>
      <c r="S323">
        <v>118</v>
      </c>
      <c r="T323" t="s">
        <v>368</v>
      </c>
      <c r="U323" t="s">
        <v>60</v>
      </c>
    </row>
    <row r="324" spans="1:21" x14ac:dyDescent="0.4">
      <c r="A324" t="s">
        <v>37</v>
      </c>
      <c r="B324" t="s">
        <v>292</v>
      </c>
      <c r="C324">
        <v>30</v>
      </c>
      <c r="D324" t="s">
        <v>6</v>
      </c>
      <c r="E324">
        <v>3.0183300000000002</v>
      </c>
      <c r="F324">
        <v>240</v>
      </c>
      <c r="G324">
        <v>120</v>
      </c>
      <c r="H324">
        <v>31</v>
      </c>
      <c r="I324" t="s">
        <v>59</v>
      </c>
      <c r="J324" t="s">
        <v>60</v>
      </c>
      <c r="L324" t="s">
        <v>31</v>
      </c>
      <c r="M324" t="s">
        <v>545</v>
      </c>
      <c r="N324">
        <v>174</v>
      </c>
      <c r="O324" t="s">
        <v>24</v>
      </c>
      <c r="P324">
        <v>3.81331</v>
      </c>
      <c r="Q324">
        <v>14616</v>
      </c>
      <c r="R324">
        <v>7047</v>
      </c>
      <c r="S324">
        <v>229</v>
      </c>
      <c r="T324" t="s">
        <v>368</v>
      </c>
      <c r="U324" t="s">
        <v>60</v>
      </c>
    </row>
    <row r="325" spans="1:21" x14ac:dyDescent="0.4">
      <c r="A325" t="s">
        <v>37</v>
      </c>
      <c r="B325" t="s">
        <v>213</v>
      </c>
      <c r="C325">
        <v>92</v>
      </c>
      <c r="D325" t="s">
        <v>1</v>
      </c>
      <c r="E325">
        <v>2.5753400000000002</v>
      </c>
      <c r="F325">
        <v>920</v>
      </c>
      <c r="G325">
        <v>1168.3999799999999</v>
      </c>
      <c r="H325">
        <v>98</v>
      </c>
      <c r="I325" t="s">
        <v>59</v>
      </c>
      <c r="J325" t="s">
        <v>60</v>
      </c>
      <c r="L325" t="s">
        <v>31</v>
      </c>
      <c r="M325" t="s">
        <v>481</v>
      </c>
      <c r="N325">
        <v>1702</v>
      </c>
      <c r="O325" t="s">
        <v>13</v>
      </c>
      <c r="P325">
        <v>177.70491000000001</v>
      </c>
      <c r="Q325">
        <v>91908</v>
      </c>
      <c r="R325">
        <v>32678.401290000002</v>
      </c>
      <c r="S325">
        <v>4900</v>
      </c>
      <c r="T325" t="s">
        <v>368</v>
      </c>
      <c r="U325" t="s">
        <v>60</v>
      </c>
    </row>
    <row r="326" spans="1:21" x14ac:dyDescent="0.4">
      <c r="A326" t="s">
        <v>37</v>
      </c>
      <c r="B326" t="s">
        <v>73</v>
      </c>
      <c r="C326">
        <v>133</v>
      </c>
      <c r="D326" t="s">
        <v>6</v>
      </c>
      <c r="E326">
        <v>12.40728</v>
      </c>
      <c r="F326">
        <v>2660</v>
      </c>
      <c r="G326">
        <v>465.5</v>
      </c>
      <c r="H326">
        <v>138</v>
      </c>
      <c r="I326" t="s">
        <v>59</v>
      </c>
      <c r="J326" t="s">
        <v>60</v>
      </c>
      <c r="L326" t="s">
        <v>31</v>
      </c>
      <c r="M326" t="s">
        <v>481</v>
      </c>
      <c r="N326">
        <v>346</v>
      </c>
      <c r="O326" t="s">
        <v>18</v>
      </c>
      <c r="P326">
        <v>32.73115</v>
      </c>
      <c r="Q326">
        <v>20760</v>
      </c>
      <c r="R326">
        <v>11002.79974</v>
      </c>
      <c r="S326">
        <v>793</v>
      </c>
      <c r="T326" t="s">
        <v>368</v>
      </c>
      <c r="U326" t="s">
        <v>60</v>
      </c>
    </row>
    <row r="327" spans="1:21" x14ac:dyDescent="0.4">
      <c r="A327" t="s">
        <v>37</v>
      </c>
      <c r="B327" t="s">
        <v>73</v>
      </c>
      <c r="C327">
        <v>1206</v>
      </c>
      <c r="D327" t="s">
        <v>10</v>
      </c>
      <c r="E327">
        <v>140.64952</v>
      </c>
      <c r="F327">
        <v>4824</v>
      </c>
      <c r="G327">
        <v>2170.7999500000001</v>
      </c>
      <c r="H327">
        <v>1628</v>
      </c>
      <c r="I327" t="s">
        <v>59</v>
      </c>
      <c r="J327" t="s">
        <v>60</v>
      </c>
      <c r="L327" t="s">
        <v>31</v>
      </c>
      <c r="M327" t="s">
        <v>481</v>
      </c>
      <c r="N327">
        <v>4111</v>
      </c>
      <c r="O327" t="s">
        <v>21</v>
      </c>
      <c r="P327">
        <v>418.92209000000003</v>
      </c>
      <c r="Q327">
        <v>242549</v>
      </c>
      <c r="R327">
        <v>181295.09372999999</v>
      </c>
      <c r="S327">
        <v>14371</v>
      </c>
      <c r="T327" t="s">
        <v>368</v>
      </c>
      <c r="U327" t="s">
        <v>60</v>
      </c>
    </row>
    <row r="328" spans="1:21" x14ac:dyDescent="0.4">
      <c r="A328" t="s">
        <v>37</v>
      </c>
      <c r="B328" t="s">
        <v>125</v>
      </c>
      <c r="C328">
        <v>105</v>
      </c>
      <c r="D328" t="s">
        <v>6</v>
      </c>
      <c r="E328">
        <v>3.56582</v>
      </c>
      <c r="F328">
        <v>2100</v>
      </c>
      <c r="G328">
        <v>367.5</v>
      </c>
      <c r="H328">
        <v>110</v>
      </c>
      <c r="I328" t="s">
        <v>59</v>
      </c>
      <c r="J328" t="s">
        <v>60</v>
      </c>
      <c r="L328" t="s">
        <v>31</v>
      </c>
      <c r="M328" t="s">
        <v>483</v>
      </c>
      <c r="N328">
        <v>178</v>
      </c>
      <c r="O328" t="s">
        <v>24</v>
      </c>
      <c r="P328">
        <v>7.5556400000000004</v>
      </c>
      <c r="Q328">
        <v>712</v>
      </c>
      <c r="R328">
        <v>1459.59997</v>
      </c>
      <c r="S328">
        <v>233</v>
      </c>
      <c r="T328" t="s">
        <v>368</v>
      </c>
      <c r="U328" t="s">
        <v>60</v>
      </c>
    </row>
    <row r="329" spans="1:21" x14ac:dyDescent="0.4">
      <c r="A329" t="s">
        <v>37</v>
      </c>
      <c r="B329" t="s">
        <v>125</v>
      </c>
      <c r="C329">
        <v>885</v>
      </c>
      <c r="D329" t="s">
        <v>10</v>
      </c>
      <c r="E329">
        <v>31.019919999999999</v>
      </c>
      <c r="F329">
        <v>3540</v>
      </c>
      <c r="G329">
        <v>1592.9999600000001</v>
      </c>
      <c r="H329">
        <v>1204</v>
      </c>
      <c r="I329" t="s">
        <v>59</v>
      </c>
      <c r="J329" t="s">
        <v>60</v>
      </c>
      <c r="L329" t="s">
        <v>31</v>
      </c>
      <c r="M329" t="s">
        <v>547</v>
      </c>
      <c r="N329">
        <v>21</v>
      </c>
      <c r="O329" t="s">
        <v>23</v>
      </c>
      <c r="P329">
        <v>0.39956000000000003</v>
      </c>
      <c r="Q329">
        <v>147</v>
      </c>
      <c r="R329">
        <v>174.3</v>
      </c>
      <c r="S329">
        <v>25</v>
      </c>
      <c r="T329" t="s">
        <v>368</v>
      </c>
      <c r="U329" t="s">
        <v>60</v>
      </c>
    </row>
    <row r="330" spans="1:21" x14ac:dyDescent="0.4">
      <c r="A330" t="s">
        <v>37</v>
      </c>
      <c r="B330" t="s">
        <v>126</v>
      </c>
      <c r="C330">
        <v>133</v>
      </c>
      <c r="D330" t="s">
        <v>6</v>
      </c>
      <c r="E330">
        <v>18.874549999999999</v>
      </c>
      <c r="F330">
        <v>1862</v>
      </c>
      <c r="G330">
        <v>970.90000999999995</v>
      </c>
      <c r="H330">
        <v>138</v>
      </c>
      <c r="I330" t="s">
        <v>59</v>
      </c>
      <c r="J330" t="s">
        <v>60</v>
      </c>
      <c r="L330" t="s">
        <v>31</v>
      </c>
      <c r="M330" t="s">
        <v>547</v>
      </c>
      <c r="N330">
        <v>177</v>
      </c>
      <c r="O330" t="s">
        <v>24</v>
      </c>
      <c r="P330">
        <v>5.3952099999999996</v>
      </c>
      <c r="Q330">
        <v>14691</v>
      </c>
      <c r="R330">
        <v>5310</v>
      </c>
      <c r="S330">
        <v>232</v>
      </c>
      <c r="T330" t="s">
        <v>368</v>
      </c>
      <c r="U330" t="s">
        <v>60</v>
      </c>
    </row>
    <row r="331" spans="1:21" x14ac:dyDescent="0.4">
      <c r="A331" t="s">
        <v>37</v>
      </c>
      <c r="B331" t="s">
        <v>126</v>
      </c>
      <c r="C331">
        <v>1206</v>
      </c>
      <c r="D331" t="s">
        <v>10</v>
      </c>
      <c r="E331">
        <v>178.53533999999999</v>
      </c>
      <c r="F331">
        <v>1206</v>
      </c>
      <c r="G331">
        <v>7597.8002200000001</v>
      </c>
      <c r="H331">
        <v>1628</v>
      </c>
      <c r="I331" t="s">
        <v>59</v>
      </c>
      <c r="J331" t="s">
        <v>60</v>
      </c>
      <c r="L331" t="s">
        <v>31</v>
      </c>
      <c r="M331" t="s">
        <v>484</v>
      </c>
      <c r="N331">
        <v>309</v>
      </c>
      <c r="O331" t="s">
        <v>18</v>
      </c>
      <c r="P331">
        <v>58.187539999999998</v>
      </c>
      <c r="Q331">
        <v>309</v>
      </c>
      <c r="R331">
        <v>5407.5</v>
      </c>
      <c r="S331">
        <v>753</v>
      </c>
      <c r="T331" t="s">
        <v>368</v>
      </c>
      <c r="U331" t="s">
        <v>60</v>
      </c>
    </row>
    <row r="332" spans="1:21" x14ac:dyDescent="0.4">
      <c r="A332" t="s">
        <v>37</v>
      </c>
      <c r="B332" t="s">
        <v>293</v>
      </c>
      <c r="C332">
        <v>133</v>
      </c>
      <c r="D332" t="s">
        <v>6</v>
      </c>
      <c r="E332">
        <v>21.63091</v>
      </c>
      <c r="F332">
        <v>1862</v>
      </c>
      <c r="G332">
        <v>970.90000999999995</v>
      </c>
      <c r="H332">
        <v>138</v>
      </c>
      <c r="I332" t="s">
        <v>59</v>
      </c>
      <c r="J332" t="s">
        <v>60</v>
      </c>
      <c r="L332" t="s">
        <v>31</v>
      </c>
      <c r="M332" t="s">
        <v>485</v>
      </c>
      <c r="N332">
        <v>343</v>
      </c>
      <c r="O332" t="s">
        <v>18</v>
      </c>
      <c r="P332">
        <v>102.98182</v>
      </c>
      <c r="Q332">
        <v>343</v>
      </c>
      <c r="R332">
        <v>6002.5</v>
      </c>
      <c r="S332">
        <v>790</v>
      </c>
      <c r="T332" t="s">
        <v>368</v>
      </c>
      <c r="U332" t="s">
        <v>60</v>
      </c>
    </row>
    <row r="333" spans="1:21" x14ac:dyDescent="0.4">
      <c r="A333" t="s">
        <v>37</v>
      </c>
      <c r="B333" t="s">
        <v>293</v>
      </c>
      <c r="C333">
        <v>1206</v>
      </c>
      <c r="D333" t="s">
        <v>10</v>
      </c>
      <c r="E333">
        <v>238.66764000000001</v>
      </c>
      <c r="F333">
        <v>1206</v>
      </c>
      <c r="G333">
        <v>7597.8002200000001</v>
      </c>
      <c r="H333">
        <v>1628</v>
      </c>
      <c r="I333" t="s">
        <v>59</v>
      </c>
      <c r="J333" t="s">
        <v>60</v>
      </c>
      <c r="L333" t="s">
        <v>31</v>
      </c>
      <c r="M333" t="s">
        <v>486</v>
      </c>
      <c r="N333">
        <v>1702</v>
      </c>
      <c r="O333" t="s">
        <v>13</v>
      </c>
      <c r="P333">
        <v>94.813500000000005</v>
      </c>
      <c r="Q333">
        <v>69782</v>
      </c>
      <c r="R333">
        <v>39997</v>
      </c>
      <c r="S333">
        <v>4900</v>
      </c>
      <c r="T333" t="s">
        <v>368</v>
      </c>
      <c r="U333" t="s">
        <v>60</v>
      </c>
    </row>
    <row r="334" spans="1:21" x14ac:dyDescent="0.4">
      <c r="A334" t="s">
        <v>37</v>
      </c>
      <c r="B334" t="s">
        <v>162</v>
      </c>
      <c r="C334">
        <v>133</v>
      </c>
      <c r="D334" t="s">
        <v>6</v>
      </c>
      <c r="E334">
        <v>20.669930000000001</v>
      </c>
      <c r="F334">
        <v>133</v>
      </c>
      <c r="G334">
        <v>79.8</v>
      </c>
      <c r="H334">
        <v>138</v>
      </c>
      <c r="I334" t="s">
        <v>59</v>
      </c>
      <c r="J334" t="s">
        <v>60</v>
      </c>
      <c r="L334" t="s">
        <v>31</v>
      </c>
      <c r="M334" t="s">
        <v>486</v>
      </c>
      <c r="N334">
        <v>346</v>
      </c>
      <c r="O334" t="s">
        <v>18</v>
      </c>
      <c r="P334">
        <v>18.351179999999999</v>
      </c>
      <c r="Q334">
        <v>10034</v>
      </c>
      <c r="R334">
        <v>10933.600119999999</v>
      </c>
      <c r="S334">
        <v>793</v>
      </c>
      <c r="T334" t="s">
        <v>368</v>
      </c>
      <c r="U334" t="s">
        <v>60</v>
      </c>
    </row>
    <row r="335" spans="1:21" x14ac:dyDescent="0.4">
      <c r="A335" t="s">
        <v>37</v>
      </c>
      <c r="B335" t="s">
        <v>162</v>
      </c>
      <c r="C335">
        <v>1206</v>
      </c>
      <c r="D335" t="s">
        <v>10</v>
      </c>
      <c r="E335">
        <v>268.55590000000001</v>
      </c>
      <c r="F335">
        <v>3618</v>
      </c>
      <c r="G335">
        <v>10733.39955</v>
      </c>
      <c r="H335">
        <v>1628</v>
      </c>
      <c r="I335" t="s">
        <v>59</v>
      </c>
      <c r="J335" t="s">
        <v>60</v>
      </c>
      <c r="L335" t="s">
        <v>31</v>
      </c>
      <c r="M335" t="s">
        <v>656</v>
      </c>
      <c r="N335">
        <v>1702</v>
      </c>
      <c r="O335" t="s">
        <v>13</v>
      </c>
      <c r="P335">
        <v>37.186480000000003</v>
      </c>
      <c r="Q335">
        <v>3404</v>
      </c>
      <c r="R335">
        <v>7829.19985</v>
      </c>
      <c r="S335">
        <v>4900</v>
      </c>
      <c r="T335" t="s">
        <v>368</v>
      </c>
      <c r="U335" t="s">
        <v>60</v>
      </c>
    </row>
    <row r="336" spans="1:21" x14ac:dyDescent="0.4">
      <c r="A336" t="s">
        <v>37</v>
      </c>
      <c r="B336" t="s">
        <v>294</v>
      </c>
      <c r="C336">
        <v>106</v>
      </c>
      <c r="D336" t="s">
        <v>1</v>
      </c>
      <c r="E336">
        <v>6.6378000000000004</v>
      </c>
      <c r="F336">
        <v>106</v>
      </c>
      <c r="G336">
        <v>74.2</v>
      </c>
      <c r="H336">
        <v>112</v>
      </c>
      <c r="I336" t="s">
        <v>59</v>
      </c>
      <c r="J336" t="s">
        <v>60</v>
      </c>
      <c r="L336" t="s">
        <v>31</v>
      </c>
      <c r="M336" t="s">
        <v>656</v>
      </c>
      <c r="N336">
        <v>36</v>
      </c>
      <c r="O336" t="s">
        <v>16</v>
      </c>
      <c r="P336">
        <v>1.75793</v>
      </c>
      <c r="Q336">
        <v>1512</v>
      </c>
      <c r="R336">
        <v>518.39999</v>
      </c>
      <c r="S336">
        <v>46</v>
      </c>
      <c r="T336" t="s">
        <v>368</v>
      </c>
      <c r="U336" t="s">
        <v>60</v>
      </c>
    </row>
    <row r="337" spans="1:21" x14ac:dyDescent="0.4">
      <c r="A337" t="s">
        <v>37</v>
      </c>
      <c r="B337" t="s">
        <v>129</v>
      </c>
      <c r="C337">
        <v>133</v>
      </c>
      <c r="D337" t="s">
        <v>6</v>
      </c>
      <c r="E337">
        <v>13.03931</v>
      </c>
      <c r="F337">
        <v>4921</v>
      </c>
      <c r="G337">
        <v>2912.6999500000002</v>
      </c>
      <c r="H337">
        <v>138</v>
      </c>
      <c r="I337" t="s">
        <v>59</v>
      </c>
      <c r="J337" t="s">
        <v>60</v>
      </c>
      <c r="L337" t="s">
        <v>31</v>
      </c>
      <c r="M337" t="s">
        <v>656</v>
      </c>
      <c r="N337">
        <v>28</v>
      </c>
      <c r="O337" t="s">
        <v>23</v>
      </c>
      <c r="P337">
        <v>1.45929</v>
      </c>
      <c r="Q337">
        <v>280</v>
      </c>
      <c r="R337">
        <v>462</v>
      </c>
      <c r="S337">
        <v>33</v>
      </c>
      <c r="T337" t="s">
        <v>368</v>
      </c>
      <c r="U337" t="s">
        <v>60</v>
      </c>
    </row>
    <row r="338" spans="1:21" x14ac:dyDescent="0.4">
      <c r="A338" t="s">
        <v>37</v>
      </c>
      <c r="B338" t="s">
        <v>129</v>
      </c>
      <c r="C338">
        <v>1206</v>
      </c>
      <c r="D338" t="s">
        <v>10</v>
      </c>
      <c r="E338">
        <v>102.97721</v>
      </c>
      <c r="F338">
        <v>8442</v>
      </c>
      <c r="G338">
        <v>12542.39955</v>
      </c>
      <c r="H338">
        <v>1628</v>
      </c>
      <c r="I338" t="s">
        <v>59</v>
      </c>
      <c r="J338" t="s">
        <v>60</v>
      </c>
      <c r="L338" t="s">
        <v>31</v>
      </c>
      <c r="M338" t="s">
        <v>656</v>
      </c>
      <c r="N338">
        <v>116</v>
      </c>
      <c r="O338" t="s">
        <v>25</v>
      </c>
      <c r="P338">
        <v>4.6174600000000003</v>
      </c>
      <c r="Q338">
        <v>696</v>
      </c>
      <c r="R338">
        <v>545.19997999999998</v>
      </c>
      <c r="S338">
        <v>180</v>
      </c>
      <c r="T338" t="s">
        <v>368</v>
      </c>
      <c r="U338" t="s">
        <v>60</v>
      </c>
    </row>
    <row r="339" spans="1:21" x14ac:dyDescent="0.4">
      <c r="A339" t="s">
        <v>37</v>
      </c>
      <c r="B339" t="s">
        <v>130</v>
      </c>
      <c r="C339">
        <v>133</v>
      </c>
      <c r="D339" t="s">
        <v>6</v>
      </c>
      <c r="E339">
        <v>8.4585299999999997</v>
      </c>
      <c r="F339">
        <v>4921</v>
      </c>
      <c r="G339">
        <v>2912.6999500000002</v>
      </c>
      <c r="H339">
        <v>138</v>
      </c>
      <c r="I339" t="s">
        <v>59</v>
      </c>
      <c r="J339" t="s">
        <v>60</v>
      </c>
      <c r="L339" t="s">
        <v>32</v>
      </c>
      <c r="M339" t="s">
        <v>488</v>
      </c>
      <c r="N339">
        <v>19</v>
      </c>
      <c r="O339" t="s">
        <v>14</v>
      </c>
      <c r="P339">
        <v>6.63117</v>
      </c>
      <c r="Q339">
        <v>209</v>
      </c>
      <c r="R339">
        <v>343.9</v>
      </c>
      <c r="S339">
        <v>35</v>
      </c>
      <c r="T339" t="s">
        <v>368</v>
      </c>
      <c r="U339" t="s">
        <v>60</v>
      </c>
    </row>
    <row r="340" spans="1:21" x14ac:dyDescent="0.4">
      <c r="A340" t="s">
        <v>37</v>
      </c>
      <c r="B340" t="s">
        <v>130</v>
      </c>
      <c r="C340">
        <v>1206</v>
      </c>
      <c r="D340" t="s">
        <v>10</v>
      </c>
      <c r="E340">
        <v>77.11309</v>
      </c>
      <c r="F340">
        <v>8442</v>
      </c>
      <c r="G340">
        <v>12542.39955</v>
      </c>
      <c r="H340">
        <v>1628</v>
      </c>
      <c r="I340" t="s">
        <v>59</v>
      </c>
      <c r="J340" t="s">
        <v>60</v>
      </c>
      <c r="L340" t="s">
        <v>32</v>
      </c>
      <c r="M340" t="s">
        <v>627</v>
      </c>
      <c r="N340">
        <v>13</v>
      </c>
      <c r="O340" t="s">
        <v>19</v>
      </c>
      <c r="P340">
        <v>1.40011</v>
      </c>
      <c r="Q340">
        <v>13</v>
      </c>
      <c r="R340">
        <v>46.8</v>
      </c>
      <c r="S340">
        <v>21</v>
      </c>
      <c r="T340" t="s">
        <v>368</v>
      </c>
      <c r="U340" t="s">
        <v>60</v>
      </c>
    </row>
    <row r="341" spans="1:21" x14ac:dyDescent="0.4">
      <c r="A341" t="s">
        <v>37</v>
      </c>
      <c r="B341" t="s">
        <v>166</v>
      </c>
      <c r="C341">
        <v>133</v>
      </c>
      <c r="D341" t="s">
        <v>6</v>
      </c>
      <c r="E341">
        <v>12.966240000000001</v>
      </c>
      <c r="F341">
        <v>1862</v>
      </c>
      <c r="G341">
        <v>638.40000999999995</v>
      </c>
      <c r="H341">
        <v>138</v>
      </c>
      <c r="I341" t="s">
        <v>59</v>
      </c>
      <c r="J341" t="s">
        <v>60</v>
      </c>
      <c r="L341" t="s">
        <v>32</v>
      </c>
      <c r="M341" t="s">
        <v>627</v>
      </c>
      <c r="N341">
        <v>209</v>
      </c>
      <c r="O341" t="s">
        <v>24</v>
      </c>
      <c r="P341">
        <v>9.83657</v>
      </c>
      <c r="Q341">
        <v>2299</v>
      </c>
      <c r="R341">
        <v>7712.1003000000001</v>
      </c>
      <c r="S341">
        <v>266</v>
      </c>
      <c r="T341" t="s">
        <v>368</v>
      </c>
      <c r="U341" t="s">
        <v>60</v>
      </c>
    </row>
    <row r="342" spans="1:21" x14ac:dyDescent="0.4">
      <c r="A342" t="s">
        <v>37</v>
      </c>
      <c r="B342" t="s">
        <v>295</v>
      </c>
      <c r="C342">
        <v>1206</v>
      </c>
      <c r="D342" t="s">
        <v>10</v>
      </c>
      <c r="E342">
        <v>142.97324</v>
      </c>
      <c r="F342">
        <v>10854</v>
      </c>
      <c r="G342">
        <v>1567.7999500000001</v>
      </c>
      <c r="H342">
        <v>1628</v>
      </c>
      <c r="I342" t="s">
        <v>59</v>
      </c>
      <c r="J342" t="s">
        <v>60</v>
      </c>
      <c r="L342" t="s">
        <v>32</v>
      </c>
      <c r="M342" t="s">
        <v>489</v>
      </c>
      <c r="N342">
        <v>784</v>
      </c>
      <c r="O342" t="s">
        <v>13</v>
      </c>
      <c r="P342">
        <v>116.12985</v>
      </c>
      <c r="Q342">
        <v>784</v>
      </c>
      <c r="R342">
        <v>1019.19998</v>
      </c>
      <c r="S342">
        <v>3319</v>
      </c>
      <c r="T342" t="s">
        <v>368</v>
      </c>
      <c r="U342" t="s">
        <v>60</v>
      </c>
    </row>
    <row r="343" spans="1:21" x14ac:dyDescent="0.4">
      <c r="A343" t="s">
        <v>37</v>
      </c>
      <c r="B343" t="s">
        <v>296</v>
      </c>
      <c r="C343">
        <v>6</v>
      </c>
      <c r="D343" t="s">
        <v>6</v>
      </c>
      <c r="E343">
        <v>0.10183</v>
      </c>
      <c r="F343">
        <v>24</v>
      </c>
      <c r="G343">
        <v>53.4</v>
      </c>
      <c r="H343">
        <v>6</v>
      </c>
      <c r="I343" t="s">
        <v>59</v>
      </c>
      <c r="J343" t="s">
        <v>60</v>
      </c>
      <c r="L343" t="s">
        <v>32</v>
      </c>
      <c r="M343" t="s">
        <v>369</v>
      </c>
      <c r="N343">
        <v>19</v>
      </c>
      <c r="O343" t="s">
        <v>14</v>
      </c>
      <c r="P343">
        <v>0.78585000000000005</v>
      </c>
      <c r="Q343">
        <v>171</v>
      </c>
      <c r="R343">
        <v>89.3</v>
      </c>
      <c r="S343">
        <v>35</v>
      </c>
      <c r="T343" t="s">
        <v>368</v>
      </c>
      <c r="U343" t="s">
        <v>60</v>
      </c>
    </row>
    <row r="344" spans="1:21" x14ac:dyDescent="0.4">
      <c r="A344" t="s">
        <v>37</v>
      </c>
      <c r="B344" t="s">
        <v>296</v>
      </c>
      <c r="C344">
        <v>12</v>
      </c>
      <c r="D344" t="s">
        <v>10</v>
      </c>
      <c r="E344">
        <v>0.18354000000000001</v>
      </c>
      <c r="F344">
        <v>24</v>
      </c>
      <c r="G344">
        <v>2.4</v>
      </c>
      <c r="H344">
        <v>13</v>
      </c>
      <c r="I344" t="s">
        <v>59</v>
      </c>
      <c r="J344" t="s">
        <v>60</v>
      </c>
      <c r="L344" t="s">
        <v>32</v>
      </c>
      <c r="M344" t="s">
        <v>657</v>
      </c>
      <c r="N344">
        <v>11</v>
      </c>
      <c r="O344" t="s">
        <v>16</v>
      </c>
      <c r="P344">
        <v>0.27324999999999999</v>
      </c>
      <c r="Q344">
        <v>968</v>
      </c>
      <c r="R344">
        <v>182.6</v>
      </c>
      <c r="S344">
        <v>58</v>
      </c>
      <c r="T344" t="s">
        <v>368</v>
      </c>
      <c r="U344" t="s">
        <v>60</v>
      </c>
    </row>
    <row r="345" spans="1:21" x14ac:dyDescent="0.4">
      <c r="A345" t="s">
        <v>37</v>
      </c>
      <c r="B345" t="s">
        <v>297</v>
      </c>
      <c r="C345">
        <v>123</v>
      </c>
      <c r="D345" t="s">
        <v>6</v>
      </c>
      <c r="E345">
        <v>17.230560000000001</v>
      </c>
      <c r="F345">
        <v>492</v>
      </c>
      <c r="G345">
        <v>1094.6999599999999</v>
      </c>
      <c r="H345">
        <v>128</v>
      </c>
      <c r="I345" t="s">
        <v>59</v>
      </c>
      <c r="J345" t="s">
        <v>60</v>
      </c>
      <c r="L345" t="s">
        <v>32</v>
      </c>
      <c r="M345" t="s">
        <v>657</v>
      </c>
      <c r="N345">
        <v>12</v>
      </c>
      <c r="O345" t="s">
        <v>19</v>
      </c>
      <c r="P345">
        <v>0.20000999999999999</v>
      </c>
      <c r="Q345">
        <v>12</v>
      </c>
      <c r="R345">
        <v>14.4</v>
      </c>
      <c r="S345">
        <v>20</v>
      </c>
      <c r="T345" t="s">
        <v>368</v>
      </c>
      <c r="U345" t="s">
        <v>60</v>
      </c>
    </row>
    <row r="346" spans="1:21" x14ac:dyDescent="0.4">
      <c r="A346" t="s">
        <v>37</v>
      </c>
      <c r="B346" t="s">
        <v>297</v>
      </c>
      <c r="C346">
        <v>1206</v>
      </c>
      <c r="D346" t="s">
        <v>10</v>
      </c>
      <c r="E346">
        <v>207.46357</v>
      </c>
      <c r="F346">
        <v>2412</v>
      </c>
      <c r="G346">
        <v>241.2</v>
      </c>
      <c r="H346">
        <v>1628</v>
      </c>
      <c r="I346" t="s">
        <v>59</v>
      </c>
      <c r="J346" t="s">
        <v>60</v>
      </c>
      <c r="L346" t="s">
        <v>32</v>
      </c>
      <c r="M346" t="s">
        <v>658</v>
      </c>
      <c r="N346">
        <v>209</v>
      </c>
      <c r="O346" t="s">
        <v>24</v>
      </c>
      <c r="P346">
        <v>36.387889999999999</v>
      </c>
      <c r="Q346">
        <v>5434</v>
      </c>
      <c r="R346">
        <v>12393.69983</v>
      </c>
      <c r="S346">
        <v>266</v>
      </c>
      <c r="T346" t="s">
        <v>368</v>
      </c>
      <c r="U346" t="s">
        <v>60</v>
      </c>
    </row>
    <row r="347" spans="1:21" x14ac:dyDescent="0.4">
      <c r="A347" t="s">
        <v>37</v>
      </c>
      <c r="B347" t="s">
        <v>135</v>
      </c>
      <c r="C347">
        <v>133</v>
      </c>
      <c r="D347" t="s">
        <v>6</v>
      </c>
      <c r="E347">
        <v>14.40648</v>
      </c>
      <c r="F347">
        <v>7714</v>
      </c>
      <c r="G347">
        <v>2793</v>
      </c>
      <c r="H347">
        <v>138</v>
      </c>
      <c r="I347" t="s">
        <v>59</v>
      </c>
      <c r="J347" t="s">
        <v>60</v>
      </c>
      <c r="L347" t="s">
        <v>32</v>
      </c>
      <c r="M347" t="s">
        <v>490</v>
      </c>
      <c r="N347">
        <v>784</v>
      </c>
      <c r="O347" t="s">
        <v>13</v>
      </c>
      <c r="P347">
        <v>64.610939999999999</v>
      </c>
      <c r="Q347">
        <v>50176</v>
      </c>
      <c r="R347">
        <v>30654.398809999999</v>
      </c>
      <c r="S347">
        <v>3319</v>
      </c>
      <c r="T347" t="s">
        <v>368</v>
      </c>
      <c r="U347" t="s">
        <v>60</v>
      </c>
    </row>
    <row r="348" spans="1:21" x14ac:dyDescent="0.4">
      <c r="A348" t="s">
        <v>37</v>
      </c>
      <c r="B348" t="s">
        <v>135</v>
      </c>
      <c r="C348">
        <v>1206</v>
      </c>
      <c r="D348" t="s">
        <v>10</v>
      </c>
      <c r="E348">
        <v>73.587320000000005</v>
      </c>
      <c r="F348">
        <v>9648</v>
      </c>
      <c r="G348">
        <v>14833.800219999999</v>
      </c>
      <c r="H348">
        <v>1628</v>
      </c>
      <c r="I348" t="s">
        <v>59</v>
      </c>
      <c r="J348" t="s">
        <v>60</v>
      </c>
      <c r="L348" t="s">
        <v>32</v>
      </c>
      <c r="M348" t="s">
        <v>490</v>
      </c>
      <c r="N348">
        <v>76</v>
      </c>
      <c r="O348" t="s">
        <v>20</v>
      </c>
      <c r="P348">
        <v>5.8976600000000001</v>
      </c>
      <c r="Q348">
        <v>1368</v>
      </c>
      <c r="R348">
        <v>3070.4000999999998</v>
      </c>
      <c r="S348">
        <v>107</v>
      </c>
      <c r="T348" t="s">
        <v>368</v>
      </c>
      <c r="U348" t="s">
        <v>60</v>
      </c>
    </row>
    <row r="349" spans="1:21" x14ac:dyDescent="0.4">
      <c r="A349" t="s">
        <v>37</v>
      </c>
      <c r="B349" t="s">
        <v>136</v>
      </c>
      <c r="C349">
        <v>133</v>
      </c>
      <c r="D349" t="s">
        <v>6</v>
      </c>
      <c r="E349">
        <v>6.7986300000000002</v>
      </c>
      <c r="F349">
        <v>7714</v>
      </c>
      <c r="G349">
        <v>2793</v>
      </c>
      <c r="H349">
        <v>138</v>
      </c>
      <c r="I349" t="s">
        <v>59</v>
      </c>
      <c r="J349" t="s">
        <v>60</v>
      </c>
      <c r="L349" t="s">
        <v>32</v>
      </c>
      <c r="M349" t="s">
        <v>490</v>
      </c>
      <c r="N349">
        <v>209</v>
      </c>
      <c r="O349" t="s">
        <v>24</v>
      </c>
      <c r="P349">
        <v>17.622949999999999</v>
      </c>
      <c r="Q349">
        <v>8360</v>
      </c>
      <c r="R349">
        <v>8422.6998299999996</v>
      </c>
      <c r="S349">
        <v>266</v>
      </c>
      <c r="T349" t="s">
        <v>368</v>
      </c>
      <c r="U349" t="s">
        <v>60</v>
      </c>
    </row>
    <row r="350" spans="1:21" x14ac:dyDescent="0.4">
      <c r="A350" t="s">
        <v>37</v>
      </c>
      <c r="B350" t="s">
        <v>136</v>
      </c>
      <c r="C350">
        <v>1206</v>
      </c>
      <c r="D350" t="s">
        <v>10</v>
      </c>
      <c r="E350">
        <v>97.712059999999994</v>
      </c>
      <c r="F350">
        <v>9648</v>
      </c>
      <c r="G350">
        <v>14833.800219999999</v>
      </c>
      <c r="H350">
        <v>1628</v>
      </c>
      <c r="I350" t="s">
        <v>59</v>
      </c>
      <c r="J350" t="s">
        <v>60</v>
      </c>
      <c r="L350" t="s">
        <v>32</v>
      </c>
      <c r="M350" t="s">
        <v>491</v>
      </c>
      <c r="N350">
        <v>17</v>
      </c>
      <c r="O350" t="s">
        <v>23</v>
      </c>
      <c r="P350">
        <v>3.1784599999999998</v>
      </c>
      <c r="Q350">
        <v>34</v>
      </c>
      <c r="R350">
        <v>83.3</v>
      </c>
      <c r="S350">
        <v>27</v>
      </c>
      <c r="T350" t="s">
        <v>368</v>
      </c>
      <c r="U350" t="s">
        <v>60</v>
      </c>
    </row>
    <row r="351" spans="1:21" x14ac:dyDescent="0.4">
      <c r="A351" t="s">
        <v>37</v>
      </c>
      <c r="B351" t="s">
        <v>191</v>
      </c>
      <c r="C351">
        <v>108</v>
      </c>
      <c r="D351" t="s">
        <v>1</v>
      </c>
      <c r="E351">
        <v>12.01507</v>
      </c>
      <c r="F351">
        <v>756</v>
      </c>
      <c r="G351">
        <v>226.8</v>
      </c>
      <c r="H351">
        <v>114</v>
      </c>
      <c r="I351" t="s">
        <v>59</v>
      </c>
      <c r="J351" t="s">
        <v>60</v>
      </c>
      <c r="L351" t="s">
        <v>32</v>
      </c>
      <c r="M351" t="s">
        <v>492</v>
      </c>
      <c r="N351">
        <v>2</v>
      </c>
      <c r="O351" t="s">
        <v>23</v>
      </c>
      <c r="P351">
        <v>0.16123000000000001</v>
      </c>
      <c r="Q351">
        <v>4</v>
      </c>
      <c r="R351">
        <v>9.8000000000000007</v>
      </c>
      <c r="S351">
        <v>3</v>
      </c>
      <c r="T351" t="s">
        <v>368</v>
      </c>
      <c r="U351" t="s">
        <v>60</v>
      </c>
    </row>
    <row r="352" spans="1:21" x14ac:dyDescent="0.4">
      <c r="A352" t="s">
        <v>37</v>
      </c>
      <c r="B352" t="s">
        <v>191</v>
      </c>
      <c r="C352">
        <v>133</v>
      </c>
      <c r="D352" t="s">
        <v>6</v>
      </c>
      <c r="E352">
        <v>16.584250000000001</v>
      </c>
      <c r="F352">
        <v>9443</v>
      </c>
      <c r="G352">
        <v>1502.9000100000001</v>
      </c>
      <c r="H352">
        <v>138</v>
      </c>
      <c r="I352" t="s">
        <v>59</v>
      </c>
      <c r="J352" t="s">
        <v>60</v>
      </c>
      <c r="L352" t="s">
        <v>32</v>
      </c>
      <c r="M352" t="s">
        <v>493</v>
      </c>
      <c r="N352">
        <v>30</v>
      </c>
      <c r="O352" t="s">
        <v>14</v>
      </c>
      <c r="P352">
        <v>3.2823099999999998</v>
      </c>
      <c r="Q352">
        <v>3000</v>
      </c>
      <c r="R352">
        <v>638.99999000000003</v>
      </c>
      <c r="S352">
        <v>46</v>
      </c>
      <c r="T352" t="s">
        <v>368</v>
      </c>
      <c r="U352" t="s">
        <v>60</v>
      </c>
    </row>
    <row r="353" spans="1:21" x14ac:dyDescent="0.4">
      <c r="A353" t="s">
        <v>37</v>
      </c>
      <c r="B353" t="s">
        <v>191</v>
      </c>
      <c r="C353">
        <v>1206</v>
      </c>
      <c r="D353" t="s">
        <v>10</v>
      </c>
      <c r="E353">
        <v>136.89347000000001</v>
      </c>
      <c r="F353">
        <v>33768</v>
      </c>
      <c r="G353">
        <v>4100.4001099999996</v>
      </c>
      <c r="H353">
        <v>1628</v>
      </c>
      <c r="I353" t="s">
        <v>59</v>
      </c>
      <c r="J353" t="s">
        <v>60</v>
      </c>
      <c r="L353" t="s">
        <v>32</v>
      </c>
      <c r="M353" t="s">
        <v>493</v>
      </c>
      <c r="N353">
        <v>34</v>
      </c>
      <c r="O353" t="s">
        <v>15</v>
      </c>
      <c r="P353">
        <v>5.18187</v>
      </c>
      <c r="Q353">
        <v>3400</v>
      </c>
      <c r="R353">
        <v>870.40000999999995</v>
      </c>
      <c r="S353">
        <v>81</v>
      </c>
      <c r="T353" t="s">
        <v>368</v>
      </c>
      <c r="U353" t="s">
        <v>60</v>
      </c>
    </row>
    <row r="354" spans="1:21" x14ac:dyDescent="0.4">
      <c r="A354" t="s">
        <v>37</v>
      </c>
      <c r="B354" t="s">
        <v>138</v>
      </c>
      <c r="C354">
        <v>133</v>
      </c>
      <c r="D354" t="s">
        <v>6</v>
      </c>
      <c r="E354">
        <v>6.99268</v>
      </c>
      <c r="F354">
        <v>665</v>
      </c>
      <c r="G354">
        <v>824.59999000000005</v>
      </c>
      <c r="H354">
        <v>138</v>
      </c>
      <c r="I354" t="s">
        <v>59</v>
      </c>
      <c r="J354" t="s">
        <v>60</v>
      </c>
      <c r="L354" t="s">
        <v>32</v>
      </c>
      <c r="M354" t="s">
        <v>493</v>
      </c>
      <c r="N354">
        <v>11</v>
      </c>
      <c r="O354" t="s">
        <v>16</v>
      </c>
      <c r="P354">
        <v>1.5140400000000001</v>
      </c>
      <c r="Q354">
        <v>1089</v>
      </c>
      <c r="R354">
        <v>317.89999999999998</v>
      </c>
      <c r="S354">
        <v>58</v>
      </c>
      <c r="T354" t="s">
        <v>368</v>
      </c>
      <c r="U354" t="s">
        <v>60</v>
      </c>
    </row>
    <row r="355" spans="1:21" x14ac:dyDescent="0.4">
      <c r="A355" t="s">
        <v>37</v>
      </c>
      <c r="B355" t="s">
        <v>244</v>
      </c>
      <c r="C355">
        <v>133</v>
      </c>
      <c r="D355" t="s">
        <v>6</v>
      </c>
      <c r="E355">
        <v>18.878589999999999</v>
      </c>
      <c r="F355">
        <v>665</v>
      </c>
      <c r="G355">
        <v>824.59999000000005</v>
      </c>
      <c r="H355">
        <v>138</v>
      </c>
      <c r="I355" t="s">
        <v>59</v>
      </c>
      <c r="J355" t="s">
        <v>60</v>
      </c>
      <c r="L355" t="s">
        <v>32</v>
      </c>
      <c r="M355" t="s">
        <v>493</v>
      </c>
      <c r="N355">
        <v>13</v>
      </c>
      <c r="O355" t="s">
        <v>19</v>
      </c>
      <c r="P355">
        <v>2.0858699999999999</v>
      </c>
      <c r="Q355">
        <v>1300</v>
      </c>
      <c r="R355">
        <v>339.3</v>
      </c>
      <c r="S355">
        <v>21</v>
      </c>
      <c r="T355" t="s">
        <v>368</v>
      </c>
      <c r="U355" t="s">
        <v>60</v>
      </c>
    </row>
    <row r="356" spans="1:21" x14ac:dyDescent="0.4">
      <c r="A356" t="s">
        <v>37</v>
      </c>
      <c r="B356" t="s">
        <v>298</v>
      </c>
      <c r="C356">
        <v>108</v>
      </c>
      <c r="D356" t="s">
        <v>1</v>
      </c>
      <c r="E356">
        <v>23.448619999999998</v>
      </c>
      <c r="F356">
        <v>324</v>
      </c>
      <c r="G356">
        <v>378</v>
      </c>
      <c r="H356">
        <v>114</v>
      </c>
      <c r="I356" t="s">
        <v>59</v>
      </c>
      <c r="J356" t="s">
        <v>60</v>
      </c>
      <c r="L356" t="s">
        <v>32</v>
      </c>
      <c r="M356" t="s">
        <v>493</v>
      </c>
      <c r="N356">
        <v>112</v>
      </c>
      <c r="O356" t="s">
        <v>21</v>
      </c>
      <c r="P356">
        <v>10.859109999999999</v>
      </c>
      <c r="Q356">
        <v>11200</v>
      </c>
      <c r="R356">
        <v>2486.4000900000001</v>
      </c>
      <c r="S356">
        <v>422</v>
      </c>
      <c r="T356" t="s">
        <v>368</v>
      </c>
      <c r="U356" t="s">
        <v>60</v>
      </c>
    </row>
    <row r="357" spans="1:21" x14ac:dyDescent="0.4">
      <c r="A357" t="s">
        <v>37</v>
      </c>
      <c r="B357" t="s">
        <v>299</v>
      </c>
      <c r="C357">
        <v>102</v>
      </c>
      <c r="D357" t="s">
        <v>1</v>
      </c>
      <c r="E357">
        <v>7.5302199999999999</v>
      </c>
      <c r="F357">
        <v>306</v>
      </c>
      <c r="G357">
        <v>357</v>
      </c>
      <c r="H357">
        <v>106</v>
      </c>
      <c r="I357" t="s">
        <v>59</v>
      </c>
      <c r="J357" t="s">
        <v>60</v>
      </c>
      <c r="L357" t="s">
        <v>32</v>
      </c>
      <c r="M357" t="s">
        <v>659</v>
      </c>
      <c r="N357">
        <v>7</v>
      </c>
      <c r="O357" t="s">
        <v>18</v>
      </c>
      <c r="P357">
        <v>0.78757999999999995</v>
      </c>
      <c r="Q357">
        <v>14</v>
      </c>
      <c r="R357">
        <v>30.1</v>
      </c>
      <c r="S357">
        <v>9</v>
      </c>
      <c r="T357" t="s">
        <v>368</v>
      </c>
      <c r="U357" t="s">
        <v>60</v>
      </c>
    </row>
    <row r="358" spans="1:21" x14ac:dyDescent="0.4">
      <c r="A358" t="s">
        <v>37</v>
      </c>
      <c r="B358" t="s">
        <v>195</v>
      </c>
      <c r="C358">
        <v>108</v>
      </c>
      <c r="D358" t="s">
        <v>1</v>
      </c>
      <c r="E358">
        <v>29.019290000000002</v>
      </c>
      <c r="F358">
        <v>432</v>
      </c>
      <c r="G358">
        <v>3607.2001599999999</v>
      </c>
      <c r="H358">
        <v>114</v>
      </c>
      <c r="I358" t="s">
        <v>59</v>
      </c>
      <c r="J358" t="s">
        <v>60</v>
      </c>
      <c r="L358" t="s">
        <v>32</v>
      </c>
      <c r="M358" t="s">
        <v>659</v>
      </c>
      <c r="N358">
        <v>209</v>
      </c>
      <c r="O358" t="s">
        <v>24</v>
      </c>
      <c r="P358">
        <v>16.01183</v>
      </c>
      <c r="Q358">
        <v>209</v>
      </c>
      <c r="R358">
        <v>689.7</v>
      </c>
      <c r="S358">
        <v>266</v>
      </c>
      <c r="T358" t="s">
        <v>368</v>
      </c>
      <c r="U358" t="s">
        <v>60</v>
      </c>
    </row>
    <row r="359" spans="1:21" x14ac:dyDescent="0.4">
      <c r="A359" t="s">
        <v>37</v>
      </c>
      <c r="B359" t="s">
        <v>195</v>
      </c>
      <c r="C359">
        <v>133</v>
      </c>
      <c r="D359" t="s">
        <v>6</v>
      </c>
      <c r="E359">
        <v>35.637920000000001</v>
      </c>
      <c r="F359">
        <v>133</v>
      </c>
      <c r="G359">
        <v>3551.1000899999999</v>
      </c>
      <c r="H359">
        <v>138</v>
      </c>
      <c r="I359" t="s">
        <v>59</v>
      </c>
      <c r="J359" t="s">
        <v>60</v>
      </c>
      <c r="L359" t="s">
        <v>32</v>
      </c>
      <c r="M359" t="s">
        <v>660</v>
      </c>
      <c r="N359">
        <v>2</v>
      </c>
      <c r="O359" t="s">
        <v>18</v>
      </c>
      <c r="P359">
        <v>7.9589999999999994E-2</v>
      </c>
      <c r="Q359">
        <v>4</v>
      </c>
      <c r="R359">
        <v>8.6</v>
      </c>
      <c r="S359">
        <v>4</v>
      </c>
      <c r="T359" t="s">
        <v>368</v>
      </c>
      <c r="U359" t="s">
        <v>60</v>
      </c>
    </row>
    <row r="360" spans="1:21" x14ac:dyDescent="0.4">
      <c r="A360" t="s">
        <v>37</v>
      </c>
      <c r="B360" t="s">
        <v>300</v>
      </c>
      <c r="C360">
        <v>108</v>
      </c>
      <c r="D360" t="s">
        <v>1</v>
      </c>
      <c r="E360">
        <v>7.4527999999999999</v>
      </c>
      <c r="F360">
        <v>432</v>
      </c>
      <c r="G360">
        <v>3607.2001599999999</v>
      </c>
      <c r="H360">
        <v>114</v>
      </c>
      <c r="I360" t="s">
        <v>59</v>
      </c>
      <c r="J360" t="s">
        <v>60</v>
      </c>
      <c r="L360" t="s">
        <v>32</v>
      </c>
      <c r="M360" t="s">
        <v>660</v>
      </c>
      <c r="N360">
        <v>91</v>
      </c>
      <c r="O360" t="s">
        <v>24</v>
      </c>
      <c r="P360">
        <v>10.600759999999999</v>
      </c>
      <c r="Q360">
        <v>91</v>
      </c>
      <c r="R360">
        <v>300.3</v>
      </c>
      <c r="S360">
        <v>120</v>
      </c>
      <c r="T360" t="s">
        <v>368</v>
      </c>
      <c r="U360" t="s">
        <v>60</v>
      </c>
    </row>
    <row r="361" spans="1:21" x14ac:dyDescent="0.4">
      <c r="A361" t="s">
        <v>37</v>
      </c>
      <c r="B361" t="s">
        <v>300</v>
      </c>
      <c r="C361">
        <v>133</v>
      </c>
      <c r="D361" t="s">
        <v>6</v>
      </c>
      <c r="E361">
        <v>14.16427</v>
      </c>
      <c r="F361">
        <v>133</v>
      </c>
      <c r="G361">
        <v>3551.1000899999999</v>
      </c>
      <c r="H361">
        <v>138</v>
      </c>
      <c r="I361" t="s">
        <v>59</v>
      </c>
      <c r="J361" t="s">
        <v>60</v>
      </c>
      <c r="L361" t="s">
        <v>32</v>
      </c>
      <c r="M361" t="s">
        <v>379</v>
      </c>
      <c r="N361">
        <v>784</v>
      </c>
      <c r="O361" t="s">
        <v>13</v>
      </c>
      <c r="P361">
        <v>48.52646</v>
      </c>
      <c r="Q361">
        <v>3136</v>
      </c>
      <c r="R361">
        <v>3057.6000600000002</v>
      </c>
      <c r="S361">
        <v>3319</v>
      </c>
      <c r="T361" t="s">
        <v>368</v>
      </c>
      <c r="U361" t="s">
        <v>60</v>
      </c>
    </row>
    <row r="362" spans="1:21" x14ac:dyDescent="0.4">
      <c r="A362" t="s">
        <v>37</v>
      </c>
      <c r="B362" t="s">
        <v>85</v>
      </c>
      <c r="C362">
        <v>133</v>
      </c>
      <c r="D362" t="s">
        <v>6</v>
      </c>
      <c r="E362">
        <v>4.5207600000000001</v>
      </c>
      <c r="F362">
        <v>3458</v>
      </c>
      <c r="G362">
        <v>864.5</v>
      </c>
      <c r="H362">
        <v>138</v>
      </c>
      <c r="I362" t="s">
        <v>59</v>
      </c>
      <c r="J362" t="s">
        <v>60</v>
      </c>
      <c r="L362" t="s">
        <v>32</v>
      </c>
      <c r="M362" t="s">
        <v>379</v>
      </c>
      <c r="N362">
        <v>17</v>
      </c>
      <c r="O362" t="s">
        <v>23</v>
      </c>
      <c r="P362">
        <v>0.93942000000000003</v>
      </c>
      <c r="Q362">
        <v>255</v>
      </c>
      <c r="R362">
        <v>91.8</v>
      </c>
      <c r="S362">
        <v>27</v>
      </c>
      <c r="T362" t="s">
        <v>368</v>
      </c>
      <c r="U362" t="s">
        <v>60</v>
      </c>
    </row>
    <row r="363" spans="1:21" x14ac:dyDescent="0.4">
      <c r="A363" t="s">
        <v>37</v>
      </c>
      <c r="B363" t="s">
        <v>141</v>
      </c>
      <c r="C363">
        <v>108</v>
      </c>
      <c r="D363" t="s">
        <v>1</v>
      </c>
      <c r="E363">
        <v>9.4420599999999997</v>
      </c>
      <c r="F363">
        <v>2592</v>
      </c>
      <c r="G363">
        <v>702</v>
      </c>
      <c r="H363">
        <v>114</v>
      </c>
      <c r="I363" t="s">
        <v>59</v>
      </c>
      <c r="J363" t="s">
        <v>60</v>
      </c>
      <c r="L363" t="s">
        <v>32</v>
      </c>
      <c r="M363" t="s">
        <v>379</v>
      </c>
      <c r="N363">
        <v>209</v>
      </c>
      <c r="O363" t="s">
        <v>24</v>
      </c>
      <c r="P363">
        <v>13.163819999999999</v>
      </c>
      <c r="Q363">
        <v>1254</v>
      </c>
      <c r="R363">
        <v>898.70002999999997</v>
      </c>
      <c r="S363">
        <v>266</v>
      </c>
      <c r="T363" t="s">
        <v>368</v>
      </c>
      <c r="U363" t="s">
        <v>60</v>
      </c>
    </row>
    <row r="364" spans="1:21" x14ac:dyDescent="0.4">
      <c r="A364" t="s">
        <v>37</v>
      </c>
      <c r="B364" t="s">
        <v>174</v>
      </c>
      <c r="C364">
        <v>1206</v>
      </c>
      <c r="D364" t="s">
        <v>10</v>
      </c>
      <c r="E364">
        <v>37.702359999999999</v>
      </c>
      <c r="F364">
        <v>3618</v>
      </c>
      <c r="G364">
        <v>10492.199780000001</v>
      </c>
      <c r="H364">
        <v>1628</v>
      </c>
      <c r="I364" t="s">
        <v>59</v>
      </c>
      <c r="J364" t="s">
        <v>60</v>
      </c>
      <c r="L364" t="s">
        <v>32</v>
      </c>
      <c r="M364" t="s">
        <v>661</v>
      </c>
      <c r="N364">
        <v>10</v>
      </c>
      <c r="O364" t="s">
        <v>25</v>
      </c>
      <c r="P364">
        <v>1.00898</v>
      </c>
      <c r="Q364">
        <v>40</v>
      </c>
      <c r="R364">
        <v>437</v>
      </c>
      <c r="S364">
        <v>35</v>
      </c>
      <c r="T364" t="s">
        <v>368</v>
      </c>
      <c r="U364" t="s">
        <v>60</v>
      </c>
    </row>
    <row r="365" spans="1:21" x14ac:dyDescent="0.4">
      <c r="A365" t="s">
        <v>37</v>
      </c>
      <c r="B365" t="s">
        <v>301</v>
      </c>
      <c r="C365">
        <v>133</v>
      </c>
      <c r="D365" t="s">
        <v>6</v>
      </c>
      <c r="E365">
        <v>28.198830000000001</v>
      </c>
      <c r="F365">
        <v>665</v>
      </c>
      <c r="G365">
        <v>4056.5</v>
      </c>
      <c r="H365">
        <v>138</v>
      </c>
      <c r="I365" t="s">
        <v>59</v>
      </c>
      <c r="J365" t="s">
        <v>60</v>
      </c>
      <c r="L365" t="s">
        <v>32</v>
      </c>
      <c r="M365" t="s">
        <v>380</v>
      </c>
      <c r="N365">
        <v>784</v>
      </c>
      <c r="O365" t="s">
        <v>13</v>
      </c>
      <c r="P365">
        <v>54.50806</v>
      </c>
      <c r="Q365">
        <v>10976</v>
      </c>
      <c r="R365">
        <v>15209.59972</v>
      </c>
      <c r="S365">
        <v>3319</v>
      </c>
      <c r="T365" t="s">
        <v>368</v>
      </c>
      <c r="U365" t="s">
        <v>60</v>
      </c>
    </row>
    <row r="366" spans="1:21" x14ac:dyDescent="0.4">
      <c r="A366" t="s">
        <v>37</v>
      </c>
      <c r="B366" t="s">
        <v>302</v>
      </c>
      <c r="C366">
        <v>89</v>
      </c>
      <c r="D366" t="s">
        <v>6</v>
      </c>
      <c r="E366">
        <v>14.454969999999999</v>
      </c>
      <c r="F366">
        <v>445</v>
      </c>
      <c r="G366">
        <v>2714.5</v>
      </c>
      <c r="H366">
        <v>92</v>
      </c>
      <c r="I366" t="s">
        <v>59</v>
      </c>
      <c r="J366" t="s">
        <v>60</v>
      </c>
      <c r="L366" t="s">
        <v>32</v>
      </c>
      <c r="M366" t="s">
        <v>380</v>
      </c>
      <c r="N366">
        <v>76</v>
      </c>
      <c r="O366" t="s">
        <v>20</v>
      </c>
      <c r="P366">
        <v>4.7998700000000003</v>
      </c>
      <c r="Q366">
        <v>152</v>
      </c>
      <c r="R366">
        <v>311.60000000000002</v>
      </c>
      <c r="S366">
        <v>107</v>
      </c>
      <c r="T366" t="s">
        <v>368</v>
      </c>
      <c r="U366" t="s">
        <v>60</v>
      </c>
    </row>
    <row r="367" spans="1:21" x14ac:dyDescent="0.4">
      <c r="A367" t="s">
        <v>37</v>
      </c>
      <c r="B367" t="s">
        <v>200</v>
      </c>
      <c r="C367">
        <v>133</v>
      </c>
      <c r="D367" t="s">
        <v>6</v>
      </c>
      <c r="E367">
        <v>4.0689599999999997</v>
      </c>
      <c r="F367">
        <v>266</v>
      </c>
      <c r="G367">
        <v>611.79999999999995</v>
      </c>
      <c r="H367">
        <v>138</v>
      </c>
      <c r="I367" t="s">
        <v>59</v>
      </c>
      <c r="J367" t="s">
        <v>60</v>
      </c>
      <c r="L367" t="s">
        <v>32</v>
      </c>
      <c r="M367" t="s">
        <v>380</v>
      </c>
      <c r="N367">
        <v>17</v>
      </c>
      <c r="O367" t="s">
        <v>23</v>
      </c>
      <c r="P367">
        <v>1.0726199999999999</v>
      </c>
      <c r="Q367">
        <v>255</v>
      </c>
      <c r="R367">
        <v>147.9</v>
      </c>
      <c r="S367">
        <v>27</v>
      </c>
      <c r="T367" t="s">
        <v>368</v>
      </c>
      <c r="U367" t="s">
        <v>60</v>
      </c>
    </row>
    <row r="368" spans="1:21" x14ac:dyDescent="0.4">
      <c r="A368" t="s">
        <v>37</v>
      </c>
      <c r="B368" t="s">
        <v>303</v>
      </c>
      <c r="C368">
        <v>1206</v>
      </c>
      <c r="D368" t="s">
        <v>10</v>
      </c>
      <c r="E368">
        <v>340.85397</v>
      </c>
      <c r="F368">
        <v>3618</v>
      </c>
      <c r="G368">
        <v>17969.399549999998</v>
      </c>
      <c r="H368">
        <v>1628</v>
      </c>
      <c r="I368" t="s">
        <v>59</v>
      </c>
      <c r="J368" t="s">
        <v>60</v>
      </c>
      <c r="L368" t="s">
        <v>32</v>
      </c>
      <c r="M368" t="s">
        <v>380</v>
      </c>
      <c r="N368">
        <v>209</v>
      </c>
      <c r="O368" t="s">
        <v>24</v>
      </c>
      <c r="P368">
        <v>14.126810000000001</v>
      </c>
      <c r="Q368">
        <v>10659</v>
      </c>
      <c r="R368">
        <v>4033.69983</v>
      </c>
      <c r="S368">
        <v>266</v>
      </c>
      <c r="T368" t="s">
        <v>368</v>
      </c>
      <c r="U368" t="s">
        <v>60</v>
      </c>
    </row>
    <row r="369" spans="1:21" x14ac:dyDescent="0.4">
      <c r="A369" t="s">
        <v>37</v>
      </c>
      <c r="B369" t="s">
        <v>304</v>
      </c>
      <c r="C369">
        <v>1203</v>
      </c>
      <c r="D369" t="s">
        <v>10</v>
      </c>
      <c r="E369">
        <v>41.442070000000001</v>
      </c>
      <c r="F369">
        <v>3609</v>
      </c>
      <c r="G369">
        <v>17924.699550000001</v>
      </c>
      <c r="H369">
        <v>1624</v>
      </c>
      <c r="I369" t="s">
        <v>59</v>
      </c>
      <c r="J369" t="s">
        <v>60</v>
      </c>
      <c r="L369" t="s">
        <v>32</v>
      </c>
      <c r="M369" t="s">
        <v>662</v>
      </c>
      <c r="N369">
        <v>269</v>
      </c>
      <c r="O369" t="s">
        <v>13</v>
      </c>
      <c r="P369">
        <v>9.6473700000000004</v>
      </c>
      <c r="Q369">
        <v>3497</v>
      </c>
      <c r="R369">
        <v>1156.7000399999999</v>
      </c>
      <c r="S369">
        <v>2529</v>
      </c>
      <c r="T369" t="s">
        <v>368</v>
      </c>
      <c r="U369" t="s">
        <v>60</v>
      </c>
    </row>
    <row r="370" spans="1:21" x14ac:dyDescent="0.4">
      <c r="A370" t="s">
        <v>37</v>
      </c>
      <c r="B370" t="s">
        <v>92</v>
      </c>
      <c r="C370">
        <v>1206</v>
      </c>
      <c r="D370" t="s">
        <v>10</v>
      </c>
      <c r="E370">
        <v>144.43325999999999</v>
      </c>
      <c r="F370">
        <v>13266</v>
      </c>
      <c r="G370">
        <v>4703.4001099999996</v>
      </c>
      <c r="H370">
        <v>1628</v>
      </c>
      <c r="I370" t="s">
        <v>59</v>
      </c>
      <c r="J370" t="s">
        <v>60</v>
      </c>
      <c r="L370" t="s">
        <v>32</v>
      </c>
      <c r="M370" t="s">
        <v>663</v>
      </c>
      <c r="N370">
        <v>3</v>
      </c>
      <c r="O370" t="s">
        <v>18</v>
      </c>
      <c r="P370">
        <v>0.1321</v>
      </c>
      <c r="Q370">
        <v>69</v>
      </c>
      <c r="R370">
        <v>21.3</v>
      </c>
      <c r="S370">
        <v>5</v>
      </c>
      <c r="T370" t="s">
        <v>368</v>
      </c>
      <c r="U370" t="s">
        <v>60</v>
      </c>
    </row>
    <row r="371" spans="1:21" x14ac:dyDescent="0.4">
      <c r="A371" t="s">
        <v>37</v>
      </c>
      <c r="B371" t="s">
        <v>251</v>
      </c>
      <c r="C371">
        <v>64</v>
      </c>
      <c r="D371" t="s">
        <v>1</v>
      </c>
      <c r="E371">
        <v>2.28389</v>
      </c>
      <c r="F371">
        <v>6400</v>
      </c>
      <c r="G371">
        <v>1120</v>
      </c>
      <c r="H371">
        <v>70</v>
      </c>
      <c r="I371" t="s">
        <v>59</v>
      </c>
      <c r="J371" t="s">
        <v>60</v>
      </c>
      <c r="L371" t="s">
        <v>32</v>
      </c>
      <c r="M371" t="s">
        <v>602</v>
      </c>
      <c r="N371">
        <v>4</v>
      </c>
      <c r="O371" t="s">
        <v>18</v>
      </c>
      <c r="P371">
        <v>0.13486000000000001</v>
      </c>
      <c r="Q371">
        <v>8</v>
      </c>
      <c r="R371">
        <v>5.2</v>
      </c>
      <c r="S371">
        <v>6</v>
      </c>
      <c r="T371" t="s">
        <v>368</v>
      </c>
      <c r="U371" t="s">
        <v>60</v>
      </c>
    </row>
    <row r="372" spans="1:21" x14ac:dyDescent="0.4">
      <c r="A372" t="s">
        <v>37</v>
      </c>
      <c r="B372" t="s">
        <v>305</v>
      </c>
      <c r="C372">
        <v>133</v>
      </c>
      <c r="D372" t="s">
        <v>6</v>
      </c>
      <c r="E372">
        <v>9.8474699999999995</v>
      </c>
      <c r="F372">
        <v>266</v>
      </c>
      <c r="G372">
        <v>199.5</v>
      </c>
      <c r="H372">
        <v>138</v>
      </c>
      <c r="I372" t="s">
        <v>59</v>
      </c>
      <c r="J372" t="s">
        <v>60</v>
      </c>
      <c r="L372" t="s">
        <v>32</v>
      </c>
      <c r="M372" t="s">
        <v>386</v>
      </c>
      <c r="N372">
        <v>784</v>
      </c>
      <c r="O372" t="s">
        <v>13</v>
      </c>
      <c r="P372">
        <v>82.786649999999995</v>
      </c>
      <c r="Q372">
        <v>4704</v>
      </c>
      <c r="R372">
        <v>3920</v>
      </c>
      <c r="S372">
        <v>3319</v>
      </c>
      <c r="T372" t="s">
        <v>368</v>
      </c>
      <c r="U372" t="s">
        <v>60</v>
      </c>
    </row>
    <row r="373" spans="1:21" x14ac:dyDescent="0.4">
      <c r="A373" t="s">
        <v>37</v>
      </c>
      <c r="B373" t="s">
        <v>102</v>
      </c>
      <c r="C373">
        <v>133</v>
      </c>
      <c r="D373" t="s">
        <v>6</v>
      </c>
      <c r="E373">
        <v>9.6452799999999996</v>
      </c>
      <c r="F373">
        <v>665</v>
      </c>
      <c r="G373">
        <v>665</v>
      </c>
      <c r="H373">
        <v>138</v>
      </c>
      <c r="I373" t="s">
        <v>59</v>
      </c>
      <c r="J373" t="s">
        <v>60</v>
      </c>
      <c r="L373" t="s">
        <v>32</v>
      </c>
      <c r="M373" t="s">
        <v>604</v>
      </c>
      <c r="N373">
        <v>409</v>
      </c>
      <c r="O373" t="s">
        <v>13</v>
      </c>
      <c r="P373">
        <v>23.281199999999998</v>
      </c>
      <c r="Q373">
        <v>2454</v>
      </c>
      <c r="R373">
        <v>2045</v>
      </c>
      <c r="S373">
        <v>1726</v>
      </c>
      <c r="T373" t="s">
        <v>368</v>
      </c>
      <c r="U373" t="s">
        <v>60</v>
      </c>
    </row>
    <row r="374" spans="1:21" x14ac:dyDescent="0.4">
      <c r="A374" t="s">
        <v>37</v>
      </c>
      <c r="B374" t="s">
        <v>105</v>
      </c>
      <c r="C374">
        <v>108</v>
      </c>
      <c r="D374" t="s">
        <v>1</v>
      </c>
      <c r="E374">
        <v>16.08511</v>
      </c>
      <c r="F374">
        <v>108</v>
      </c>
      <c r="G374">
        <v>5680.7998399999997</v>
      </c>
      <c r="H374">
        <v>114</v>
      </c>
      <c r="I374" t="s">
        <v>59</v>
      </c>
      <c r="J374" t="s">
        <v>60</v>
      </c>
      <c r="L374" t="s">
        <v>32</v>
      </c>
      <c r="M374" t="s">
        <v>388</v>
      </c>
      <c r="N374">
        <v>784</v>
      </c>
      <c r="O374" t="s">
        <v>13</v>
      </c>
      <c r="P374">
        <v>91.778289999999998</v>
      </c>
      <c r="Q374">
        <v>65072</v>
      </c>
      <c r="R374">
        <v>44688</v>
      </c>
      <c r="S374">
        <v>3319</v>
      </c>
      <c r="T374" t="s">
        <v>368</v>
      </c>
      <c r="U374" t="s">
        <v>60</v>
      </c>
    </row>
    <row r="375" spans="1:21" x14ac:dyDescent="0.4">
      <c r="A375" t="s">
        <v>37</v>
      </c>
      <c r="B375" t="s">
        <v>105</v>
      </c>
      <c r="C375">
        <v>133</v>
      </c>
      <c r="D375" t="s">
        <v>6</v>
      </c>
      <c r="E375">
        <v>23.696829999999999</v>
      </c>
      <c r="F375">
        <v>1596</v>
      </c>
      <c r="G375">
        <v>13433</v>
      </c>
      <c r="H375">
        <v>138</v>
      </c>
      <c r="I375" t="s">
        <v>59</v>
      </c>
      <c r="J375" t="s">
        <v>60</v>
      </c>
      <c r="L375" t="s">
        <v>32</v>
      </c>
      <c r="M375" t="s">
        <v>388</v>
      </c>
      <c r="N375">
        <v>34</v>
      </c>
      <c r="O375" t="s">
        <v>15</v>
      </c>
      <c r="P375">
        <v>2.8879000000000001</v>
      </c>
      <c r="Q375">
        <v>102</v>
      </c>
      <c r="R375">
        <v>714</v>
      </c>
      <c r="S375">
        <v>81</v>
      </c>
      <c r="T375" t="s">
        <v>368</v>
      </c>
      <c r="U375" t="s">
        <v>60</v>
      </c>
    </row>
    <row r="376" spans="1:21" x14ac:dyDescent="0.4">
      <c r="A376" t="s">
        <v>37</v>
      </c>
      <c r="B376" t="s">
        <v>106</v>
      </c>
      <c r="C376">
        <v>108</v>
      </c>
      <c r="D376" t="s">
        <v>1</v>
      </c>
      <c r="E376">
        <v>10.96692</v>
      </c>
      <c r="F376">
        <v>108</v>
      </c>
      <c r="G376">
        <v>5680.7998399999997</v>
      </c>
      <c r="H376">
        <v>114</v>
      </c>
      <c r="I376" t="s">
        <v>59</v>
      </c>
      <c r="J376" t="s">
        <v>60</v>
      </c>
      <c r="L376" t="s">
        <v>32</v>
      </c>
      <c r="M376" t="s">
        <v>388</v>
      </c>
      <c r="N376">
        <v>76</v>
      </c>
      <c r="O376" t="s">
        <v>20</v>
      </c>
      <c r="P376">
        <v>8.7414299999999994</v>
      </c>
      <c r="Q376">
        <v>380</v>
      </c>
      <c r="R376">
        <v>1200.8000099999999</v>
      </c>
      <c r="S376">
        <v>107</v>
      </c>
      <c r="T376" t="s">
        <v>368</v>
      </c>
      <c r="U376" t="s">
        <v>60</v>
      </c>
    </row>
    <row r="377" spans="1:21" x14ac:dyDescent="0.4">
      <c r="A377" t="s">
        <v>37</v>
      </c>
      <c r="B377" t="s">
        <v>106</v>
      </c>
      <c r="C377">
        <v>133</v>
      </c>
      <c r="D377" t="s">
        <v>6</v>
      </c>
      <c r="E377">
        <v>18.094999999999999</v>
      </c>
      <c r="F377">
        <v>1596</v>
      </c>
      <c r="G377">
        <v>13433</v>
      </c>
      <c r="H377">
        <v>138</v>
      </c>
      <c r="I377" t="s">
        <v>59</v>
      </c>
      <c r="J377" t="s">
        <v>60</v>
      </c>
      <c r="L377" t="s">
        <v>32</v>
      </c>
      <c r="M377" t="s">
        <v>388</v>
      </c>
      <c r="N377">
        <v>209</v>
      </c>
      <c r="O377" t="s">
        <v>24</v>
      </c>
      <c r="P377">
        <v>25.012599999999999</v>
      </c>
      <c r="Q377">
        <v>836</v>
      </c>
      <c r="R377">
        <v>3636.5999400000001</v>
      </c>
      <c r="S377">
        <v>266</v>
      </c>
      <c r="T377" t="s">
        <v>368</v>
      </c>
      <c r="U377" t="s">
        <v>60</v>
      </c>
    </row>
    <row r="378" spans="1:21" x14ac:dyDescent="0.4">
      <c r="A378" t="s">
        <v>37</v>
      </c>
      <c r="B378" t="s">
        <v>111</v>
      </c>
      <c r="C378">
        <v>133</v>
      </c>
      <c r="D378" t="s">
        <v>6</v>
      </c>
      <c r="E378">
        <v>7.4461399999999998</v>
      </c>
      <c r="F378">
        <v>133</v>
      </c>
      <c r="G378">
        <v>279.3</v>
      </c>
      <c r="H378">
        <v>138</v>
      </c>
      <c r="I378" t="s">
        <v>59</v>
      </c>
      <c r="J378" t="s">
        <v>60</v>
      </c>
      <c r="L378" t="s">
        <v>32</v>
      </c>
      <c r="M378" t="s">
        <v>496</v>
      </c>
      <c r="N378">
        <v>765</v>
      </c>
      <c r="O378" t="s">
        <v>13</v>
      </c>
      <c r="P378">
        <v>35.497230000000002</v>
      </c>
      <c r="Q378">
        <v>63495</v>
      </c>
      <c r="R378">
        <v>43605</v>
      </c>
      <c r="S378">
        <v>3292</v>
      </c>
      <c r="T378" t="s">
        <v>368</v>
      </c>
      <c r="U378" t="s">
        <v>60</v>
      </c>
    </row>
    <row r="379" spans="1:21" x14ac:dyDescent="0.4">
      <c r="A379" t="s">
        <v>37</v>
      </c>
      <c r="B379" t="s">
        <v>111</v>
      </c>
      <c r="C379">
        <v>1206</v>
      </c>
      <c r="D379" t="s">
        <v>10</v>
      </c>
      <c r="E379">
        <v>80.898160000000004</v>
      </c>
      <c r="F379">
        <v>109746</v>
      </c>
      <c r="G379">
        <v>17607.600450000002</v>
      </c>
      <c r="H379">
        <v>1628</v>
      </c>
      <c r="I379" t="s">
        <v>59</v>
      </c>
      <c r="J379" t="s">
        <v>60</v>
      </c>
      <c r="L379" t="s">
        <v>32</v>
      </c>
      <c r="M379" t="s">
        <v>496</v>
      </c>
      <c r="N379">
        <v>34</v>
      </c>
      <c r="O379" t="s">
        <v>15</v>
      </c>
      <c r="P379">
        <v>5.8514799999999996</v>
      </c>
      <c r="Q379">
        <v>102</v>
      </c>
      <c r="R379">
        <v>714</v>
      </c>
      <c r="S379">
        <v>81</v>
      </c>
      <c r="T379" t="s">
        <v>368</v>
      </c>
      <c r="U379" t="s">
        <v>60</v>
      </c>
    </row>
    <row r="380" spans="1:21" x14ac:dyDescent="0.4">
      <c r="A380" t="s">
        <v>37</v>
      </c>
      <c r="B380" t="s">
        <v>306</v>
      </c>
      <c r="C380">
        <v>19</v>
      </c>
      <c r="D380" t="s">
        <v>6</v>
      </c>
      <c r="E380">
        <v>1.4896199999999999</v>
      </c>
      <c r="F380">
        <v>19</v>
      </c>
      <c r="G380">
        <v>39.9</v>
      </c>
      <c r="H380">
        <v>19</v>
      </c>
      <c r="I380" t="s">
        <v>59</v>
      </c>
      <c r="J380" t="s">
        <v>60</v>
      </c>
      <c r="L380" t="s">
        <v>32</v>
      </c>
      <c r="M380" t="s">
        <v>496</v>
      </c>
      <c r="N380">
        <v>76</v>
      </c>
      <c r="O380" t="s">
        <v>20</v>
      </c>
      <c r="P380">
        <v>4.5953999999999997</v>
      </c>
      <c r="Q380">
        <v>380</v>
      </c>
      <c r="R380">
        <v>1200.8000099999999</v>
      </c>
      <c r="S380">
        <v>107</v>
      </c>
      <c r="T380" t="s">
        <v>368</v>
      </c>
      <c r="U380" t="s">
        <v>60</v>
      </c>
    </row>
    <row r="381" spans="1:21" x14ac:dyDescent="0.4">
      <c r="A381" t="s">
        <v>37</v>
      </c>
      <c r="B381" t="s">
        <v>306</v>
      </c>
      <c r="C381">
        <v>37</v>
      </c>
      <c r="D381" t="s">
        <v>10</v>
      </c>
      <c r="E381">
        <v>3.9867900000000001</v>
      </c>
      <c r="F381">
        <v>3367</v>
      </c>
      <c r="G381">
        <v>540.20001999999999</v>
      </c>
      <c r="H381">
        <v>49</v>
      </c>
      <c r="I381" t="s">
        <v>59</v>
      </c>
      <c r="J381" t="s">
        <v>60</v>
      </c>
      <c r="L381" t="s">
        <v>32</v>
      </c>
      <c r="M381" t="s">
        <v>496</v>
      </c>
      <c r="N381">
        <v>207</v>
      </c>
      <c r="O381" t="s">
        <v>24</v>
      </c>
      <c r="P381">
        <v>11.984690000000001</v>
      </c>
      <c r="Q381">
        <v>828</v>
      </c>
      <c r="R381">
        <v>3601.7999399999999</v>
      </c>
      <c r="S381">
        <v>264</v>
      </c>
      <c r="T381" t="s">
        <v>368</v>
      </c>
      <c r="U381" t="s">
        <v>60</v>
      </c>
    </row>
    <row r="382" spans="1:21" x14ac:dyDescent="0.4">
      <c r="A382" t="s">
        <v>37</v>
      </c>
      <c r="B382" t="s">
        <v>182</v>
      </c>
      <c r="C382">
        <v>1206</v>
      </c>
      <c r="D382" t="s">
        <v>10</v>
      </c>
      <c r="E382">
        <v>104.27417</v>
      </c>
      <c r="F382">
        <v>2412</v>
      </c>
      <c r="G382">
        <v>2532.59989</v>
      </c>
      <c r="H382">
        <v>1628</v>
      </c>
      <c r="I382" t="s">
        <v>59</v>
      </c>
      <c r="J382" t="s">
        <v>60</v>
      </c>
      <c r="L382" t="s">
        <v>32</v>
      </c>
      <c r="M382" t="s">
        <v>634</v>
      </c>
      <c r="N382">
        <v>784</v>
      </c>
      <c r="O382" t="s">
        <v>13</v>
      </c>
      <c r="P382">
        <v>53.79663</v>
      </c>
      <c r="Q382">
        <v>784</v>
      </c>
      <c r="R382">
        <v>705.59999000000005</v>
      </c>
      <c r="S382">
        <v>3319</v>
      </c>
      <c r="T382" t="s">
        <v>368</v>
      </c>
      <c r="U382" t="s">
        <v>60</v>
      </c>
    </row>
    <row r="383" spans="1:21" x14ac:dyDescent="0.4">
      <c r="A383" t="s">
        <v>37</v>
      </c>
      <c r="B383" t="s">
        <v>307</v>
      </c>
      <c r="C383">
        <v>949</v>
      </c>
      <c r="D383" t="s">
        <v>10</v>
      </c>
      <c r="E383">
        <v>119.25861</v>
      </c>
      <c r="F383">
        <v>949</v>
      </c>
      <c r="G383">
        <v>1043.90002</v>
      </c>
      <c r="H383">
        <v>1287</v>
      </c>
      <c r="I383" t="s">
        <v>59</v>
      </c>
      <c r="J383" t="s">
        <v>60</v>
      </c>
      <c r="L383" t="s">
        <v>32</v>
      </c>
      <c r="M383" t="s">
        <v>634</v>
      </c>
      <c r="N383">
        <v>209</v>
      </c>
      <c r="O383" t="s">
        <v>24</v>
      </c>
      <c r="P383">
        <v>13.750249999999999</v>
      </c>
      <c r="Q383">
        <v>418</v>
      </c>
      <c r="R383">
        <v>898.70002999999997</v>
      </c>
      <c r="S383">
        <v>266</v>
      </c>
      <c r="T383" t="s">
        <v>368</v>
      </c>
      <c r="U383" t="s">
        <v>60</v>
      </c>
    </row>
    <row r="384" spans="1:21" x14ac:dyDescent="0.4">
      <c r="A384" t="s">
        <v>37</v>
      </c>
      <c r="B384" t="s">
        <v>308</v>
      </c>
      <c r="C384">
        <v>1206</v>
      </c>
      <c r="D384" t="s">
        <v>10</v>
      </c>
      <c r="E384">
        <v>126.16376</v>
      </c>
      <c r="F384">
        <v>3618</v>
      </c>
      <c r="G384">
        <v>1085.3999799999999</v>
      </c>
      <c r="H384">
        <v>1628</v>
      </c>
      <c r="I384" t="s">
        <v>59</v>
      </c>
      <c r="J384" t="s">
        <v>60</v>
      </c>
      <c r="L384" t="s">
        <v>32</v>
      </c>
      <c r="M384" t="s">
        <v>497</v>
      </c>
      <c r="N384">
        <v>304</v>
      </c>
      <c r="O384" t="s">
        <v>22</v>
      </c>
      <c r="P384">
        <v>19.58015</v>
      </c>
      <c r="Q384">
        <v>304</v>
      </c>
      <c r="R384">
        <v>273.59998999999999</v>
      </c>
      <c r="S384">
        <v>472</v>
      </c>
      <c r="T384" t="s">
        <v>368</v>
      </c>
      <c r="U384" t="s">
        <v>60</v>
      </c>
    </row>
    <row r="385" spans="1:21" x14ac:dyDescent="0.4">
      <c r="A385" t="s">
        <v>37</v>
      </c>
      <c r="B385" t="s">
        <v>309</v>
      </c>
      <c r="C385">
        <v>1206</v>
      </c>
      <c r="D385" t="s">
        <v>10</v>
      </c>
      <c r="E385">
        <v>137.26747</v>
      </c>
      <c r="F385">
        <v>3618</v>
      </c>
      <c r="G385">
        <v>1085.3999799999999</v>
      </c>
      <c r="H385">
        <v>1628</v>
      </c>
      <c r="I385" t="s">
        <v>59</v>
      </c>
      <c r="J385" t="s">
        <v>60</v>
      </c>
      <c r="L385" t="s">
        <v>32</v>
      </c>
      <c r="M385" t="s">
        <v>498</v>
      </c>
      <c r="N385">
        <v>304</v>
      </c>
      <c r="O385" t="s">
        <v>22</v>
      </c>
      <c r="P385">
        <v>43.278379999999999</v>
      </c>
      <c r="Q385">
        <v>304</v>
      </c>
      <c r="R385">
        <v>273.59998999999999</v>
      </c>
      <c r="S385">
        <v>474</v>
      </c>
      <c r="T385" t="s">
        <v>368</v>
      </c>
      <c r="U385" t="s">
        <v>60</v>
      </c>
    </row>
    <row r="386" spans="1:21" x14ac:dyDescent="0.4">
      <c r="A386" t="s">
        <v>37</v>
      </c>
      <c r="B386" t="s">
        <v>310</v>
      </c>
      <c r="C386">
        <v>108</v>
      </c>
      <c r="D386" t="s">
        <v>1</v>
      </c>
      <c r="E386">
        <v>3.7368000000000001</v>
      </c>
      <c r="F386">
        <v>540</v>
      </c>
      <c r="G386">
        <v>399.6</v>
      </c>
      <c r="H386">
        <v>114</v>
      </c>
      <c r="I386" t="s">
        <v>59</v>
      </c>
      <c r="J386" t="s">
        <v>60</v>
      </c>
      <c r="L386" t="s">
        <v>32</v>
      </c>
      <c r="M386" t="s">
        <v>389</v>
      </c>
      <c r="N386">
        <v>7</v>
      </c>
      <c r="O386" t="s">
        <v>18</v>
      </c>
      <c r="P386">
        <v>0.42066999999999999</v>
      </c>
      <c r="Q386">
        <v>28</v>
      </c>
      <c r="R386">
        <v>48.3</v>
      </c>
      <c r="S386">
        <v>9</v>
      </c>
      <c r="T386" t="s">
        <v>368</v>
      </c>
      <c r="U386" t="s">
        <v>60</v>
      </c>
    </row>
    <row r="387" spans="1:21" x14ac:dyDescent="0.4">
      <c r="A387" t="s">
        <v>37</v>
      </c>
      <c r="B387" t="s">
        <v>112</v>
      </c>
      <c r="C387">
        <v>30</v>
      </c>
      <c r="D387" t="s">
        <v>1</v>
      </c>
      <c r="E387">
        <v>0.86284000000000005</v>
      </c>
      <c r="F387">
        <v>210</v>
      </c>
      <c r="G387">
        <v>39</v>
      </c>
      <c r="H387">
        <v>36</v>
      </c>
      <c r="I387" t="s">
        <v>59</v>
      </c>
      <c r="J387" t="s">
        <v>60</v>
      </c>
      <c r="L387" t="s">
        <v>32</v>
      </c>
      <c r="M387" t="s">
        <v>389</v>
      </c>
      <c r="N387">
        <v>76</v>
      </c>
      <c r="O387" t="s">
        <v>20</v>
      </c>
      <c r="P387">
        <v>17.536650000000002</v>
      </c>
      <c r="Q387">
        <v>152</v>
      </c>
      <c r="R387">
        <v>1459.2000399999999</v>
      </c>
      <c r="S387">
        <v>107</v>
      </c>
      <c r="T387" t="s">
        <v>368</v>
      </c>
      <c r="U387" t="s">
        <v>60</v>
      </c>
    </row>
    <row r="388" spans="1:21" x14ac:dyDescent="0.4">
      <c r="A388" t="s">
        <v>38</v>
      </c>
      <c r="B388" t="s">
        <v>116</v>
      </c>
      <c r="C388">
        <v>82</v>
      </c>
      <c r="D388" t="s">
        <v>6</v>
      </c>
      <c r="E388">
        <v>5.7794400000000001</v>
      </c>
      <c r="F388">
        <v>246</v>
      </c>
      <c r="G388">
        <v>639.6</v>
      </c>
      <c r="H388">
        <v>86</v>
      </c>
      <c r="I388" t="s">
        <v>59</v>
      </c>
      <c r="J388" t="s">
        <v>60</v>
      </c>
      <c r="L388" t="s">
        <v>32</v>
      </c>
      <c r="M388" t="s">
        <v>389</v>
      </c>
      <c r="N388">
        <v>209</v>
      </c>
      <c r="O388" t="s">
        <v>24</v>
      </c>
      <c r="P388">
        <v>37.94708</v>
      </c>
      <c r="Q388">
        <v>836</v>
      </c>
      <c r="R388">
        <v>3197.70003</v>
      </c>
      <c r="S388">
        <v>266</v>
      </c>
      <c r="T388" t="s">
        <v>368</v>
      </c>
      <c r="U388" t="s">
        <v>60</v>
      </c>
    </row>
    <row r="389" spans="1:21" x14ac:dyDescent="0.4">
      <c r="A389" t="s">
        <v>38</v>
      </c>
      <c r="B389" t="s">
        <v>63</v>
      </c>
      <c r="C389">
        <v>82</v>
      </c>
      <c r="D389" t="s">
        <v>6</v>
      </c>
      <c r="E389">
        <v>4.1994100000000003</v>
      </c>
      <c r="F389">
        <v>656</v>
      </c>
      <c r="G389">
        <v>475.6</v>
      </c>
      <c r="H389">
        <v>86</v>
      </c>
      <c r="I389" t="s">
        <v>59</v>
      </c>
      <c r="J389" t="s">
        <v>60</v>
      </c>
      <c r="L389" t="s">
        <v>32</v>
      </c>
      <c r="M389" t="s">
        <v>390</v>
      </c>
      <c r="N389">
        <v>784</v>
      </c>
      <c r="O389" t="s">
        <v>13</v>
      </c>
      <c r="P389">
        <v>71.265690000000006</v>
      </c>
      <c r="Q389">
        <v>7840</v>
      </c>
      <c r="R389">
        <v>7134.4002799999998</v>
      </c>
      <c r="S389">
        <v>3319</v>
      </c>
      <c r="T389" t="s">
        <v>368</v>
      </c>
      <c r="U389" t="s">
        <v>60</v>
      </c>
    </row>
    <row r="390" spans="1:21" x14ac:dyDescent="0.4">
      <c r="A390" t="s">
        <v>38</v>
      </c>
      <c r="B390" t="s">
        <v>66</v>
      </c>
      <c r="C390">
        <v>78</v>
      </c>
      <c r="D390" t="s">
        <v>1</v>
      </c>
      <c r="E390">
        <v>2.1799400000000002</v>
      </c>
      <c r="F390">
        <v>546</v>
      </c>
      <c r="G390">
        <v>93.6</v>
      </c>
      <c r="H390">
        <v>84</v>
      </c>
      <c r="I390" t="s">
        <v>59</v>
      </c>
      <c r="J390" t="s">
        <v>60</v>
      </c>
      <c r="L390" t="s">
        <v>32</v>
      </c>
      <c r="M390" t="s">
        <v>390</v>
      </c>
      <c r="N390">
        <v>76</v>
      </c>
      <c r="O390" t="s">
        <v>20</v>
      </c>
      <c r="P390">
        <v>7.4554</v>
      </c>
      <c r="Q390">
        <v>380</v>
      </c>
      <c r="R390">
        <v>1109.6000200000001</v>
      </c>
      <c r="S390">
        <v>107</v>
      </c>
      <c r="T390" t="s">
        <v>368</v>
      </c>
      <c r="U390" t="s">
        <v>60</v>
      </c>
    </row>
    <row r="391" spans="1:21" x14ac:dyDescent="0.4">
      <c r="A391" t="s">
        <v>38</v>
      </c>
      <c r="B391" t="s">
        <v>210</v>
      </c>
      <c r="C391">
        <v>82</v>
      </c>
      <c r="D391" t="s">
        <v>6</v>
      </c>
      <c r="E391">
        <v>9.37317</v>
      </c>
      <c r="F391">
        <v>328</v>
      </c>
      <c r="G391">
        <v>1262.79997</v>
      </c>
      <c r="H391">
        <v>86</v>
      </c>
      <c r="I391" t="s">
        <v>59</v>
      </c>
      <c r="J391" t="s">
        <v>60</v>
      </c>
      <c r="L391" t="s">
        <v>32</v>
      </c>
      <c r="M391" t="s">
        <v>390</v>
      </c>
      <c r="N391">
        <v>209</v>
      </c>
      <c r="O391" t="s">
        <v>24</v>
      </c>
      <c r="P391">
        <v>21.638549999999999</v>
      </c>
      <c r="Q391">
        <v>10450</v>
      </c>
      <c r="R391">
        <v>3971</v>
      </c>
      <c r="S391">
        <v>266</v>
      </c>
      <c r="T391" t="s">
        <v>368</v>
      </c>
      <c r="U391" t="s">
        <v>60</v>
      </c>
    </row>
    <row r="392" spans="1:21" x14ac:dyDescent="0.4">
      <c r="A392" t="s">
        <v>38</v>
      </c>
      <c r="B392" t="s">
        <v>69</v>
      </c>
      <c r="C392">
        <v>82</v>
      </c>
      <c r="D392" t="s">
        <v>6</v>
      </c>
      <c r="E392">
        <v>5.4837600000000002</v>
      </c>
      <c r="F392">
        <v>738</v>
      </c>
      <c r="G392">
        <v>2099.20003</v>
      </c>
      <c r="H392">
        <v>86</v>
      </c>
      <c r="I392" t="s">
        <v>59</v>
      </c>
      <c r="J392" t="s">
        <v>60</v>
      </c>
      <c r="L392" t="s">
        <v>32</v>
      </c>
      <c r="M392" t="s">
        <v>664</v>
      </c>
      <c r="N392">
        <v>484</v>
      </c>
      <c r="O392" t="s">
        <v>13</v>
      </c>
      <c r="P392">
        <v>11.74095</v>
      </c>
      <c r="Q392">
        <v>4840</v>
      </c>
      <c r="R392">
        <v>4404.4001799999996</v>
      </c>
      <c r="S392">
        <v>2216</v>
      </c>
      <c r="T392" t="s">
        <v>368</v>
      </c>
      <c r="U392" t="s">
        <v>60</v>
      </c>
    </row>
    <row r="393" spans="1:21" x14ac:dyDescent="0.4">
      <c r="A393" t="s">
        <v>38</v>
      </c>
      <c r="B393" t="s">
        <v>215</v>
      </c>
      <c r="C393">
        <v>82</v>
      </c>
      <c r="D393" t="s">
        <v>6</v>
      </c>
      <c r="E393">
        <v>1.88032</v>
      </c>
      <c r="F393">
        <v>4920</v>
      </c>
      <c r="G393">
        <v>1287.4000000000001</v>
      </c>
      <c r="H393">
        <v>86</v>
      </c>
      <c r="I393" t="s">
        <v>59</v>
      </c>
      <c r="J393" t="s">
        <v>60</v>
      </c>
      <c r="L393" t="s">
        <v>32</v>
      </c>
      <c r="M393" t="s">
        <v>664</v>
      </c>
      <c r="N393">
        <v>69</v>
      </c>
      <c r="O393" t="s">
        <v>20</v>
      </c>
      <c r="P393">
        <v>2.0809000000000002</v>
      </c>
      <c r="Q393">
        <v>345</v>
      </c>
      <c r="R393">
        <v>1007.40002</v>
      </c>
      <c r="S393">
        <v>100</v>
      </c>
      <c r="T393" t="s">
        <v>368</v>
      </c>
      <c r="U393" t="s">
        <v>60</v>
      </c>
    </row>
    <row r="394" spans="1:21" x14ac:dyDescent="0.4">
      <c r="A394" t="s">
        <v>38</v>
      </c>
      <c r="B394" t="s">
        <v>311</v>
      </c>
      <c r="C394">
        <v>25</v>
      </c>
      <c r="D394" t="s">
        <v>6</v>
      </c>
      <c r="E394">
        <v>0.98245000000000005</v>
      </c>
      <c r="F394">
        <v>1500</v>
      </c>
      <c r="G394">
        <v>392.5</v>
      </c>
      <c r="H394">
        <v>28</v>
      </c>
      <c r="I394" t="s">
        <v>59</v>
      </c>
      <c r="J394" t="s">
        <v>60</v>
      </c>
      <c r="L394" t="s">
        <v>32</v>
      </c>
      <c r="M394" t="s">
        <v>664</v>
      </c>
      <c r="N394">
        <v>167</v>
      </c>
      <c r="O394" t="s">
        <v>24</v>
      </c>
      <c r="P394">
        <v>4.8740300000000003</v>
      </c>
      <c r="Q394">
        <v>8350</v>
      </c>
      <c r="R394">
        <v>3173</v>
      </c>
      <c r="S394">
        <v>218</v>
      </c>
      <c r="T394" t="s">
        <v>368</v>
      </c>
      <c r="U394" t="s">
        <v>60</v>
      </c>
    </row>
    <row r="395" spans="1:21" x14ac:dyDescent="0.4">
      <c r="A395" t="s">
        <v>38</v>
      </c>
      <c r="B395" t="s">
        <v>73</v>
      </c>
      <c r="C395">
        <v>82</v>
      </c>
      <c r="D395" t="s">
        <v>6</v>
      </c>
      <c r="E395">
        <v>11.737019999999999</v>
      </c>
      <c r="F395">
        <v>492</v>
      </c>
      <c r="G395">
        <v>287</v>
      </c>
      <c r="H395">
        <v>86</v>
      </c>
      <c r="I395" t="s">
        <v>59</v>
      </c>
      <c r="J395" t="s">
        <v>60</v>
      </c>
      <c r="L395" t="s">
        <v>32</v>
      </c>
      <c r="M395" t="s">
        <v>605</v>
      </c>
      <c r="N395">
        <v>10</v>
      </c>
      <c r="O395" t="s">
        <v>16</v>
      </c>
      <c r="P395">
        <v>1.60903</v>
      </c>
      <c r="Q395">
        <v>1000</v>
      </c>
      <c r="R395">
        <v>85</v>
      </c>
      <c r="S395">
        <v>57</v>
      </c>
      <c r="T395" t="s">
        <v>368</v>
      </c>
      <c r="U395" t="s">
        <v>60</v>
      </c>
    </row>
    <row r="396" spans="1:21" x14ac:dyDescent="0.4">
      <c r="A396" t="s">
        <v>38</v>
      </c>
      <c r="B396" t="s">
        <v>125</v>
      </c>
      <c r="C396">
        <v>76</v>
      </c>
      <c r="D396" t="s">
        <v>6</v>
      </c>
      <c r="E396">
        <v>1.40452</v>
      </c>
      <c r="F396">
        <v>456</v>
      </c>
      <c r="G396">
        <v>266</v>
      </c>
      <c r="H396">
        <v>80</v>
      </c>
      <c r="I396" t="s">
        <v>59</v>
      </c>
      <c r="J396" t="s">
        <v>60</v>
      </c>
      <c r="L396" t="s">
        <v>32</v>
      </c>
      <c r="M396" t="s">
        <v>605</v>
      </c>
      <c r="N396">
        <v>12</v>
      </c>
      <c r="O396" t="s">
        <v>19</v>
      </c>
      <c r="P396">
        <v>2.1326900000000002</v>
      </c>
      <c r="Q396">
        <v>1164</v>
      </c>
      <c r="R396">
        <v>186</v>
      </c>
      <c r="S396">
        <v>20</v>
      </c>
      <c r="T396" t="s">
        <v>368</v>
      </c>
      <c r="U396" t="s">
        <v>60</v>
      </c>
    </row>
    <row r="397" spans="1:21" x14ac:dyDescent="0.4">
      <c r="A397" t="s">
        <v>38</v>
      </c>
      <c r="B397" t="s">
        <v>218</v>
      </c>
      <c r="C397">
        <v>65</v>
      </c>
      <c r="D397" t="s">
        <v>6</v>
      </c>
      <c r="E397">
        <v>0.45806999999999998</v>
      </c>
      <c r="F397">
        <v>130</v>
      </c>
      <c r="G397">
        <v>39</v>
      </c>
      <c r="H397">
        <v>68</v>
      </c>
      <c r="I397" t="s">
        <v>59</v>
      </c>
      <c r="J397" t="s">
        <v>60</v>
      </c>
      <c r="L397" t="s">
        <v>32</v>
      </c>
      <c r="M397" t="s">
        <v>391</v>
      </c>
      <c r="N397">
        <v>31</v>
      </c>
      <c r="O397" t="s">
        <v>14</v>
      </c>
      <c r="P397">
        <v>6.4359099999999998</v>
      </c>
      <c r="Q397">
        <v>93</v>
      </c>
      <c r="R397">
        <v>83.7</v>
      </c>
      <c r="S397">
        <v>47</v>
      </c>
      <c r="T397" t="s">
        <v>368</v>
      </c>
      <c r="U397" t="s">
        <v>60</v>
      </c>
    </row>
    <row r="398" spans="1:21" x14ac:dyDescent="0.4">
      <c r="A398" t="s">
        <v>38</v>
      </c>
      <c r="B398" t="s">
        <v>236</v>
      </c>
      <c r="C398">
        <v>82</v>
      </c>
      <c r="D398" t="s">
        <v>6</v>
      </c>
      <c r="E398">
        <v>5.6560199999999998</v>
      </c>
      <c r="F398">
        <v>410</v>
      </c>
      <c r="G398">
        <v>1689.20003</v>
      </c>
      <c r="H398">
        <v>86</v>
      </c>
      <c r="I398" t="s">
        <v>59</v>
      </c>
      <c r="J398" t="s">
        <v>60</v>
      </c>
      <c r="L398" t="s">
        <v>32</v>
      </c>
      <c r="M398" t="s">
        <v>391</v>
      </c>
      <c r="N398">
        <v>17</v>
      </c>
      <c r="O398" t="s">
        <v>23</v>
      </c>
      <c r="P398">
        <v>3.9720399999999998</v>
      </c>
      <c r="Q398">
        <v>34</v>
      </c>
      <c r="R398">
        <v>113.9</v>
      </c>
      <c r="S398">
        <v>27</v>
      </c>
      <c r="T398" t="s">
        <v>368</v>
      </c>
      <c r="U398" t="s">
        <v>60</v>
      </c>
    </row>
    <row r="399" spans="1:21" x14ac:dyDescent="0.4">
      <c r="A399" t="s">
        <v>38</v>
      </c>
      <c r="B399" t="s">
        <v>267</v>
      </c>
      <c r="C399">
        <v>82</v>
      </c>
      <c r="D399" t="s">
        <v>6</v>
      </c>
      <c r="E399">
        <v>4.24221</v>
      </c>
      <c r="F399">
        <v>82</v>
      </c>
      <c r="G399">
        <v>57.4</v>
      </c>
      <c r="H399">
        <v>86</v>
      </c>
      <c r="I399" t="s">
        <v>59</v>
      </c>
      <c r="J399" t="s">
        <v>60</v>
      </c>
      <c r="L399" t="s">
        <v>32</v>
      </c>
      <c r="M399" t="s">
        <v>392</v>
      </c>
      <c r="N399">
        <v>784</v>
      </c>
      <c r="O399" t="s">
        <v>13</v>
      </c>
      <c r="P399">
        <v>76.02261</v>
      </c>
      <c r="Q399">
        <v>3136</v>
      </c>
      <c r="R399">
        <v>21089.599719999998</v>
      </c>
      <c r="S399">
        <v>3319</v>
      </c>
      <c r="T399" t="s">
        <v>368</v>
      </c>
      <c r="U399" t="s">
        <v>60</v>
      </c>
    </row>
    <row r="400" spans="1:21" x14ac:dyDescent="0.4">
      <c r="A400" t="s">
        <v>38</v>
      </c>
      <c r="B400" t="s">
        <v>312</v>
      </c>
      <c r="C400">
        <v>32</v>
      </c>
      <c r="D400" t="s">
        <v>6</v>
      </c>
      <c r="E400">
        <v>1.7116400000000001</v>
      </c>
      <c r="F400">
        <v>32</v>
      </c>
      <c r="G400">
        <v>22.4</v>
      </c>
      <c r="H400">
        <v>35</v>
      </c>
      <c r="I400" t="s">
        <v>59</v>
      </c>
      <c r="J400" t="s">
        <v>60</v>
      </c>
      <c r="L400" t="s">
        <v>32</v>
      </c>
      <c r="M400" t="s">
        <v>392</v>
      </c>
      <c r="N400">
        <v>17</v>
      </c>
      <c r="O400" t="s">
        <v>23</v>
      </c>
      <c r="P400">
        <v>1.5537300000000001</v>
      </c>
      <c r="Q400">
        <v>357</v>
      </c>
      <c r="R400">
        <v>532.09999000000005</v>
      </c>
      <c r="S400">
        <v>27</v>
      </c>
      <c r="T400" t="s">
        <v>368</v>
      </c>
      <c r="U400" t="s">
        <v>60</v>
      </c>
    </row>
    <row r="401" spans="1:21" x14ac:dyDescent="0.4">
      <c r="A401" t="s">
        <v>38</v>
      </c>
      <c r="B401" t="s">
        <v>268</v>
      </c>
      <c r="C401">
        <v>82</v>
      </c>
      <c r="D401" t="s">
        <v>6</v>
      </c>
      <c r="E401">
        <v>3.7703799999999998</v>
      </c>
      <c r="F401">
        <v>656</v>
      </c>
      <c r="G401">
        <v>1025</v>
      </c>
      <c r="H401">
        <v>86</v>
      </c>
      <c r="I401" t="s">
        <v>59</v>
      </c>
      <c r="J401" t="s">
        <v>60</v>
      </c>
      <c r="L401" t="s">
        <v>32</v>
      </c>
      <c r="M401" t="s">
        <v>392</v>
      </c>
      <c r="N401">
        <v>209</v>
      </c>
      <c r="O401" t="s">
        <v>24</v>
      </c>
      <c r="P401">
        <v>19.22889</v>
      </c>
      <c r="Q401">
        <v>7315</v>
      </c>
      <c r="R401">
        <v>5496.6998299999996</v>
      </c>
      <c r="S401">
        <v>266</v>
      </c>
      <c r="T401" t="s">
        <v>368</v>
      </c>
      <c r="U401" t="s">
        <v>60</v>
      </c>
    </row>
    <row r="402" spans="1:21" x14ac:dyDescent="0.4">
      <c r="A402" t="s">
        <v>38</v>
      </c>
      <c r="B402" t="s">
        <v>131</v>
      </c>
      <c r="C402">
        <v>82</v>
      </c>
      <c r="D402" t="s">
        <v>6</v>
      </c>
      <c r="E402">
        <v>4.8482399999999997</v>
      </c>
      <c r="F402">
        <v>7708</v>
      </c>
      <c r="G402">
        <v>2624</v>
      </c>
      <c r="H402">
        <v>86</v>
      </c>
      <c r="I402" t="s">
        <v>59</v>
      </c>
      <c r="J402" t="s">
        <v>60</v>
      </c>
      <c r="L402" t="s">
        <v>32</v>
      </c>
      <c r="M402" t="s">
        <v>392</v>
      </c>
      <c r="N402">
        <v>12</v>
      </c>
      <c r="O402" t="s">
        <v>25</v>
      </c>
      <c r="P402">
        <v>1.2763599999999999</v>
      </c>
      <c r="Q402">
        <v>192</v>
      </c>
      <c r="R402">
        <v>361.2</v>
      </c>
      <c r="S402">
        <v>37</v>
      </c>
      <c r="T402" t="s">
        <v>368</v>
      </c>
      <c r="U402" t="s">
        <v>60</v>
      </c>
    </row>
    <row r="403" spans="1:21" x14ac:dyDescent="0.4">
      <c r="A403" t="s">
        <v>38</v>
      </c>
      <c r="B403" t="s">
        <v>221</v>
      </c>
      <c r="C403">
        <v>58</v>
      </c>
      <c r="D403" t="s">
        <v>6</v>
      </c>
      <c r="E403">
        <v>0.72658</v>
      </c>
      <c r="F403">
        <v>1218</v>
      </c>
      <c r="G403">
        <v>237.8</v>
      </c>
      <c r="H403">
        <v>62</v>
      </c>
      <c r="I403" t="s">
        <v>59</v>
      </c>
      <c r="J403" t="s">
        <v>60</v>
      </c>
      <c r="L403" t="s">
        <v>32</v>
      </c>
      <c r="M403" t="s">
        <v>394</v>
      </c>
      <c r="N403">
        <v>6</v>
      </c>
      <c r="O403" t="s">
        <v>20</v>
      </c>
      <c r="P403">
        <v>9.9140000000000006E-2</v>
      </c>
      <c r="Q403">
        <v>6</v>
      </c>
      <c r="R403">
        <v>10.8</v>
      </c>
      <c r="S403">
        <v>9</v>
      </c>
      <c r="T403" t="s">
        <v>368</v>
      </c>
      <c r="U403" t="s">
        <v>60</v>
      </c>
    </row>
    <row r="404" spans="1:21" x14ac:dyDescent="0.4">
      <c r="A404" t="s">
        <v>38</v>
      </c>
      <c r="B404" t="s">
        <v>135</v>
      </c>
      <c r="C404">
        <v>82</v>
      </c>
      <c r="D404" t="s">
        <v>6</v>
      </c>
      <c r="E404">
        <v>12.209519999999999</v>
      </c>
      <c r="F404">
        <v>656</v>
      </c>
      <c r="G404">
        <v>1279.20003</v>
      </c>
      <c r="H404">
        <v>86</v>
      </c>
      <c r="I404" t="s">
        <v>59</v>
      </c>
      <c r="J404" t="s">
        <v>60</v>
      </c>
      <c r="L404" t="s">
        <v>32</v>
      </c>
      <c r="M404" t="s">
        <v>665</v>
      </c>
      <c r="N404">
        <v>784</v>
      </c>
      <c r="O404" t="s">
        <v>13</v>
      </c>
      <c r="P404">
        <v>38.152720000000002</v>
      </c>
      <c r="Q404">
        <v>18032</v>
      </c>
      <c r="R404">
        <v>4390.3999400000002</v>
      </c>
      <c r="S404">
        <v>3319</v>
      </c>
      <c r="T404" t="s">
        <v>368</v>
      </c>
      <c r="U404" t="s">
        <v>60</v>
      </c>
    </row>
    <row r="405" spans="1:21" x14ac:dyDescent="0.4">
      <c r="A405" t="s">
        <v>38</v>
      </c>
      <c r="B405" t="s">
        <v>136</v>
      </c>
      <c r="C405">
        <v>82</v>
      </c>
      <c r="D405" t="s">
        <v>6</v>
      </c>
      <c r="E405">
        <v>9.2687299999999997</v>
      </c>
      <c r="F405">
        <v>656</v>
      </c>
      <c r="G405">
        <v>1279.20003</v>
      </c>
      <c r="H405">
        <v>86</v>
      </c>
      <c r="I405" t="s">
        <v>59</v>
      </c>
      <c r="J405" t="s">
        <v>60</v>
      </c>
      <c r="L405" t="s">
        <v>32</v>
      </c>
      <c r="M405" t="s">
        <v>396</v>
      </c>
      <c r="N405">
        <v>31</v>
      </c>
      <c r="O405" t="s">
        <v>14</v>
      </c>
      <c r="P405">
        <v>3.5429499999999998</v>
      </c>
      <c r="Q405">
        <v>186</v>
      </c>
      <c r="R405">
        <v>114.7</v>
      </c>
      <c r="S405">
        <v>47</v>
      </c>
      <c r="T405" t="s">
        <v>368</v>
      </c>
      <c r="U405" t="s">
        <v>60</v>
      </c>
    </row>
    <row r="406" spans="1:21" x14ac:dyDescent="0.4">
      <c r="A406" t="s">
        <v>38</v>
      </c>
      <c r="B406" t="s">
        <v>224</v>
      </c>
      <c r="C406">
        <v>82</v>
      </c>
      <c r="D406" t="s">
        <v>6</v>
      </c>
      <c r="E406">
        <v>3.5060199999999999</v>
      </c>
      <c r="F406">
        <v>246</v>
      </c>
      <c r="G406">
        <v>213.2</v>
      </c>
      <c r="H406">
        <v>86</v>
      </c>
      <c r="I406" t="s">
        <v>59</v>
      </c>
      <c r="J406" t="s">
        <v>60</v>
      </c>
      <c r="L406" t="s">
        <v>32</v>
      </c>
      <c r="M406" t="s">
        <v>396</v>
      </c>
      <c r="N406">
        <v>13</v>
      </c>
      <c r="O406" t="s">
        <v>19</v>
      </c>
      <c r="P406">
        <v>1.6368100000000001</v>
      </c>
      <c r="Q406">
        <v>39</v>
      </c>
      <c r="R406">
        <v>11.7</v>
      </c>
      <c r="S406">
        <v>21</v>
      </c>
      <c r="T406" t="s">
        <v>368</v>
      </c>
      <c r="U406" t="s">
        <v>60</v>
      </c>
    </row>
    <row r="407" spans="1:21" x14ac:dyDescent="0.4">
      <c r="A407" t="s">
        <v>38</v>
      </c>
      <c r="B407" t="s">
        <v>193</v>
      </c>
      <c r="C407">
        <v>82</v>
      </c>
      <c r="D407" t="s">
        <v>6</v>
      </c>
      <c r="E407">
        <v>13.51939</v>
      </c>
      <c r="F407">
        <v>492</v>
      </c>
      <c r="G407">
        <v>1320.20003</v>
      </c>
      <c r="H407">
        <v>86</v>
      </c>
      <c r="I407" t="s">
        <v>59</v>
      </c>
      <c r="J407" t="s">
        <v>60</v>
      </c>
      <c r="L407" t="s">
        <v>32</v>
      </c>
      <c r="M407" t="s">
        <v>396</v>
      </c>
      <c r="N407">
        <v>76</v>
      </c>
      <c r="O407" t="s">
        <v>20</v>
      </c>
      <c r="P407">
        <v>7.9723899999999999</v>
      </c>
      <c r="Q407">
        <v>76</v>
      </c>
      <c r="R407">
        <v>7.6</v>
      </c>
      <c r="S407">
        <v>107</v>
      </c>
      <c r="T407" t="s">
        <v>368</v>
      </c>
      <c r="U407" t="s">
        <v>60</v>
      </c>
    </row>
    <row r="408" spans="1:21" x14ac:dyDescent="0.4">
      <c r="A408" t="s">
        <v>38</v>
      </c>
      <c r="B408" t="s">
        <v>194</v>
      </c>
      <c r="C408">
        <v>80</v>
      </c>
      <c r="D408" t="s">
        <v>6</v>
      </c>
      <c r="E408">
        <v>2.0578599999999998</v>
      </c>
      <c r="F408">
        <v>480</v>
      </c>
      <c r="G408">
        <v>1288.0000299999999</v>
      </c>
      <c r="H408">
        <v>83</v>
      </c>
      <c r="I408" t="s">
        <v>59</v>
      </c>
      <c r="J408" t="s">
        <v>60</v>
      </c>
      <c r="L408" t="s">
        <v>32</v>
      </c>
      <c r="M408" t="s">
        <v>396</v>
      </c>
      <c r="N408">
        <v>112</v>
      </c>
      <c r="O408" t="s">
        <v>21</v>
      </c>
      <c r="P408">
        <v>12.60022</v>
      </c>
      <c r="Q408">
        <v>336</v>
      </c>
      <c r="R408">
        <v>190.4</v>
      </c>
      <c r="S408">
        <v>422</v>
      </c>
      <c r="T408" t="s">
        <v>368</v>
      </c>
      <c r="U408" t="s">
        <v>60</v>
      </c>
    </row>
    <row r="409" spans="1:21" x14ac:dyDescent="0.4">
      <c r="A409" t="s">
        <v>38</v>
      </c>
      <c r="B409" t="s">
        <v>138</v>
      </c>
      <c r="C409">
        <v>82</v>
      </c>
      <c r="D409" t="s">
        <v>6</v>
      </c>
      <c r="E409">
        <v>6.0422599999999997</v>
      </c>
      <c r="F409">
        <v>6314</v>
      </c>
      <c r="G409">
        <v>6953.6002500000004</v>
      </c>
      <c r="H409">
        <v>86</v>
      </c>
      <c r="I409" t="s">
        <v>59</v>
      </c>
      <c r="J409" t="s">
        <v>60</v>
      </c>
      <c r="L409" t="s">
        <v>32</v>
      </c>
      <c r="M409" t="s">
        <v>396</v>
      </c>
      <c r="N409">
        <v>209</v>
      </c>
      <c r="O409" t="s">
        <v>24</v>
      </c>
      <c r="P409">
        <v>25.58155</v>
      </c>
      <c r="Q409">
        <v>209</v>
      </c>
      <c r="R409">
        <v>438.9</v>
      </c>
      <c r="S409">
        <v>266</v>
      </c>
      <c r="T409" t="s">
        <v>368</v>
      </c>
      <c r="U409" t="s">
        <v>60</v>
      </c>
    </row>
    <row r="410" spans="1:21" x14ac:dyDescent="0.4">
      <c r="A410" t="s">
        <v>38</v>
      </c>
      <c r="B410" t="s">
        <v>244</v>
      </c>
      <c r="C410">
        <v>73</v>
      </c>
      <c r="D410" t="s">
        <v>6</v>
      </c>
      <c r="E410">
        <v>2.95905</v>
      </c>
      <c r="F410">
        <v>5621</v>
      </c>
      <c r="G410">
        <v>6190.4002300000002</v>
      </c>
      <c r="H410">
        <v>77</v>
      </c>
      <c r="I410" t="s">
        <v>59</v>
      </c>
      <c r="J410" t="s">
        <v>60</v>
      </c>
      <c r="L410" t="s">
        <v>32</v>
      </c>
      <c r="M410" t="s">
        <v>666</v>
      </c>
      <c r="N410">
        <v>112</v>
      </c>
      <c r="O410" t="s">
        <v>21</v>
      </c>
      <c r="P410">
        <v>6.2369599999999998</v>
      </c>
      <c r="Q410">
        <v>224</v>
      </c>
      <c r="R410">
        <v>1568</v>
      </c>
      <c r="S410">
        <v>422</v>
      </c>
      <c r="T410" t="s">
        <v>368</v>
      </c>
      <c r="U410" t="s">
        <v>60</v>
      </c>
    </row>
    <row r="411" spans="1:21" x14ac:dyDescent="0.4">
      <c r="A411" t="s">
        <v>38</v>
      </c>
      <c r="B411" t="s">
        <v>313</v>
      </c>
      <c r="C411">
        <v>4</v>
      </c>
      <c r="D411" t="s">
        <v>10</v>
      </c>
      <c r="E411">
        <v>0.30515999999999999</v>
      </c>
      <c r="F411">
        <v>28</v>
      </c>
      <c r="G411">
        <v>12.4</v>
      </c>
      <c r="H411">
        <v>6</v>
      </c>
      <c r="I411" t="s">
        <v>59</v>
      </c>
      <c r="J411" t="s">
        <v>60</v>
      </c>
      <c r="L411" t="s">
        <v>32</v>
      </c>
      <c r="M411" t="s">
        <v>667</v>
      </c>
      <c r="N411">
        <v>1</v>
      </c>
      <c r="O411" t="s">
        <v>18</v>
      </c>
      <c r="P411">
        <v>1.4279999999999999E-2</v>
      </c>
      <c r="Q411">
        <v>3</v>
      </c>
      <c r="R411">
        <v>1.2</v>
      </c>
      <c r="S411">
        <v>2</v>
      </c>
      <c r="T411" t="s">
        <v>368</v>
      </c>
      <c r="U411" t="s">
        <v>60</v>
      </c>
    </row>
    <row r="412" spans="1:21" x14ac:dyDescent="0.4">
      <c r="A412" t="s">
        <v>38</v>
      </c>
      <c r="B412" t="s">
        <v>314</v>
      </c>
      <c r="C412">
        <v>1</v>
      </c>
      <c r="D412" t="s">
        <v>7</v>
      </c>
      <c r="E412">
        <v>0.22364000000000001</v>
      </c>
      <c r="F412">
        <v>13</v>
      </c>
      <c r="G412">
        <v>2.7</v>
      </c>
      <c r="H412">
        <v>1</v>
      </c>
      <c r="I412" t="s">
        <v>59</v>
      </c>
      <c r="J412" t="s">
        <v>60</v>
      </c>
      <c r="L412" t="s">
        <v>32</v>
      </c>
      <c r="M412" t="s">
        <v>667</v>
      </c>
      <c r="N412">
        <v>13</v>
      </c>
      <c r="O412" t="s">
        <v>20</v>
      </c>
      <c r="P412">
        <v>1.09433</v>
      </c>
      <c r="Q412">
        <v>130</v>
      </c>
      <c r="R412">
        <v>192.4</v>
      </c>
      <c r="S412">
        <v>34</v>
      </c>
      <c r="T412" t="s">
        <v>368</v>
      </c>
      <c r="U412" t="s">
        <v>60</v>
      </c>
    </row>
    <row r="413" spans="1:21" x14ac:dyDescent="0.4">
      <c r="A413" t="s">
        <v>38</v>
      </c>
      <c r="B413" t="s">
        <v>175</v>
      </c>
      <c r="C413">
        <v>82</v>
      </c>
      <c r="D413" t="s">
        <v>6</v>
      </c>
      <c r="E413">
        <v>4.1202199999999998</v>
      </c>
      <c r="F413">
        <v>82</v>
      </c>
      <c r="G413">
        <v>516.6</v>
      </c>
      <c r="H413">
        <v>86</v>
      </c>
      <c r="I413" t="s">
        <v>59</v>
      </c>
      <c r="J413" t="s">
        <v>60</v>
      </c>
      <c r="L413" t="s">
        <v>32</v>
      </c>
      <c r="M413" t="s">
        <v>667</v>
      </c>
      <c r="N413">
        <v>4</v>
      </c>
      <c r="O413" t="s">
        <v>25</v>
      </c>
      <c r="P413">
        <v>0.37586999999999998</v>
      </c>
      <c r="Q413">
        <v>32</v>
      </c>
      <c r="R413">
        <v>16.399999999999999</v>
      </c>
      <c r="S413">
        <v>29</v>
      </c>
      <c r="T413" t="s">
        <v>368</v>
      </c>
      <c r="U413" t="s">
        <v>60</v>
      </c>
    </row>
    <row r="414" spans="1:21" x14ac:dyDescent="0.4">
      <c r="A414" t="s">
        <v>38</v>
      </c>
      <c r="B414" t="s">
        <v>315</v>
      </c>
      <c r="C414">
        <v>2</v>
      </c>
      <c r="D414" t="s">
        <v>2</v>
      </c>
      <c r="E414">
        <v>1.5859999999999999E-2</v>
      </c>
      <c r="F414">
        <v>10</v>
      </c>
      <c r="G414">
        <v>15.4</v>
      </c>
      <c r="H414">
        <v>2</v>
      </c>
      <c r="I414" t="s">
        <v>59</v>
      </c>
      <c r="J414" t="s">
        <v>60</v>
      </c>
      <c r="L414" t="s">
        <v>32</v>
      </c>
      <c r="M414" t="s">
        <v>668</v>
      </c>
      <c r="N414">
        <v>9</v>
      </c>
      <c r="O414" t="s">
        <v>13</v>
      </c>
      <c r="P414">
        <v>0.51870000000000005</v>
      </c>
      <c r="Q414">
        <v>27</v>
      </c>
      <c r="R414">
        <v>63</v>
      </c>
      <c r="S414">
        <v>219</v>
      </c>
      <c r="T414" t="s">
        <v>368</v>
      </c>
      <c r="U414" t="s">
        <v>60</v>
      </c>
    </row>
    <row r="415" spans="1:21" x14ac:dyDescent="0.4">
      <c r="A415" t="s">
        <v>38</v>
      </c>
      <c r="B415" t="s">
        <v>316</v>
      </c>
      <c r="C415">
        <v>7</v>
      </c>
      <c r="D415" t="s">
        <v>10</v>
      </c>
      <c r="E415">
        <v>0.21204000000000001</v>
      </c>
      <c r="F415">
        <v>77</v>
      </c>
      <c r="G415">
        <v>27.3</v>
      </c>
      <c r="H415">
        <v>9</v>
      </c>
      <c r="I415" t="s">
        <v>59</v>
      </c>
      <c r="J415" t="s">
        <v>60</v>
      </c>
      <c r="L415" t="s">
        <v>32</v>
      </c>
      <c r="M415" t="s">
        <v>399</v>
      </c>
      <c r="N415">
        <v>784</v>
      </c>
      <c r="O415" t="s">
        <v>13</v>
      </c>
      <c r="P415">
        <v>14.27337</v>
      </c>
      <c r="Q415">
        <v>12544</v>
      </c>
      <c r="R415">
        <v>5174.3999400000002</v>
      </c>
      <c r="S415">
        <v>3319</v>
      </c>
      <c r="T415" t="s">
        <v>368</v>
      </c>
      <c r="U415" t="s">
        <v>60</v>
      </c>
    </row>
    <row r="416" spans="1:21" x14ac:dyDescent="0.4">
      <c r="A416" t="s">
        <v>38</v>
      </c>
      <c r="B416" t="s">
        <v>317</v>
      </c>
      <c r="C416">
        <v>9</v>
      </c>
      <c r="D416" t="s">
        <v>10</v>
      </c>
      <c r="E416">
        <v>2.6897899999999999</v>
      </c>
      <c r="F416">
        <v>99</v>
      </c>
      <c r="G416">
        <v>35.1</v>
      </c>
      <c r="H416">
        <v>11</v>
      </c>
      <c r="I416" t="s">
        <v>59</v>
      </c>
      <c r="J416" t="s">
        <v>60</v>
      </c>
      <c r="L416" t="s">
        <v>32</v>
      </c>
      <c r="M416" t="s">
        <v>399</v>
      </c>
      <c r="N416">
        <v>76</v>
      </c>
      <c r="O416" t="s">
        <v>20</v>
      </c>
      <c r="P416">
        <v>1.3538300000000001</v>
      </c>
      <c r="Q416">
        <v>228</v>
      </c>
      <c r="R416">
        <v>334.4</v>
      </c>
      <c r="S416">
        <v>107</v>
      </c>
      <c r="T416" t="s">
        <v>368</v>
      </c>
      <c r="U416" t="s">
        <v>60</v>
      </c>
    </row>
    <row r="417" spans="1:21" x14ac:dyDescent="0.4">
      <c r="A417" t="s">
        <v>38</v>
      </c>
      <c r="B417" t="s">
        <v>247</v>
      </c>
      <c r="C417">
        <v>82</v>
      </c>
      <c r="D417" t="s">
        <v>6</v>
      </c>
      <c r="E417">
        <v>10.539630000000001</v>
      </c>
      <c r="F417">
        <v>82</v>
      </c>
      <c r="G417">
        <v>1631.79997</v>
      </c>
      <c r="H417">
        <v>86</v>
      </c>
      <c r="I417" t="s">
        <v>59</v>
      </c>
      <c r="J417" t="s">
        <v>60</v>
      </c>
      <c r="L417" t="s">
        <v>32</v>
      </c>
      <c r="M417" t="s">
        <v>399</v>
      </c>
      <c r="N417">
        <v>209</v>
      </c>
      <c r="O417" t="s">
        <v>24</v>
      </c>
      <c r="P417">
        <v>3.3773300000000002</v>
      </c>
      <c r="Q417">
        <v>627</v>
      </c>
      <c r="R417">
        <v>1170.4000000000001</v>
      </c>
      <c r="S417">
        <v>266</v>
      </c>
      <c r="T417" t="s">
        <v>368</v>
      </c>
      <c r="U417" t="s">
        <v>60</v>
      </c>
    </row>
    <row r="418" spans="1:21" x14ac:dyDescent="0.4">
      <c r="A418" t="s">
        <v>38</v>
      </c>
      <c r="B418" t="s">
        <v>277</v>
      </c>
      <c r="C418">
        <v>10</v>
      </c>
      <c r="D418" t="s">
        <v>2</v>
      </c>
      <c r="E418">
        <v>5.4969999999999998E-2</v>
      </c>
      <c r="F418">
        <v>30</v>
      </c>
      <c r="G418">
        <v>10</v>
      </c>
      <c r="H418">
        <v>10</v>
      </c>
      <c r="I418" t="s">
        <v>59</v>
      </c>
      <c r="J418" t="s">
        <v>60</v>
      </c>
      <c r="L418" t="s">
        <v>32</v>
      </c>
      <c r="M418" t="s">
        <v>402</v>
      </c>
      <c r="N418">
        <v>310</v>
      </c>
      <c r="O418" t="s">
        <v>22</v>
      </c>
      <c r="P418">
        <v>21.303470000000001</v>
      </c>
      <c r="Q418">
        <v>310</v>
      </c>
      <c r="R418">
        <v>341.00000999999997</v>
      </c>
      <c r="S418">
        <v>480</v>
      </c>
      <c r="T418" t="s">
        <v>368</v>
      </c>
      <c r="U418" t="s">
        <v>60</v>
      </c>
    </row>
    <row r="419" spans="1:21" x14ac:dyDescent="0.4">
      <c r="A419" t="s">
        <v>38</v>
      </c>
      <c r="B419" t="s">
        <v>318</v>
      </c>
      <c r="C419">
        <v>73</v>
      </c>
      <c r="D419" t="s">
        <v>6</v>
      </c>
      <c r="E419">
        <v>3.5619499999999999</v>
      </c>
      <c r="F419">
        <v>73</v>
      </c>
      <c r="G419">
        <v>372.3</v>
      </c>
      <c r="H419">
        <v>76</v>
      </c>
      <c r="I419" t="s">
        <v>59</v>
      </c>
      <c r="J419" t="s">
        <v>60</v>
      </c>
      <c r="L419" t="s">
        <v>32</v>
      </c>
      <c r="M419" t="s">
        <v>502</v>
      </c>
      <c r="N419">
        <v>310</v>
      </c>
      <c r="O419" t="s">
        <v>22</v>
      </c>
      <c r="P419">
        <v>30.789079999999998</v>
      </c>
      <c r="Q419">
        <v>310</v>
      </c>
      <c r="R419">
        <v>341.00000999999997</v>
      </c>
      <c r="S419">
        <v>480</v>
      </c>
      <c r="T419" t="s">
        <v>368</v>
      </c>
      <c r="U419" t="s">
        <v>60</v>
      </c>
    </row>
    <row r="420" spans="1:21" x14ac:dyDescent="0.4">
      <c r="A420" t="s">
        <v>38</v>
      </c>
      <c r="B420" t="s">
        <v>280</v>
      </c>
      <c r="C420">
        <v>82</v>
      </c>
      <c r="D420" t="s">
        <v>6</v>
      </c>
      <c r="E420">
        <v>1.4390799999999999</v>
      </c>
      <c r="F420">
        <v>82</v>
      </c>
      <c r="G420">
        <v>270.60000000000002</v>
      </c>
      <c r="H420">
        <v>86</v>
      </c>
      <c r="I420" t="s">
        <v>59</v>
      </c>
      <c r="J420" t="s">
        <v>60</v>
      </c>
      <c r="L420" t="s">
        <v>32</v>
      </c>
      <c r="M420" t="s">
        <v>404</v>
      </c>
      <c r="N420">
        <v>306</v>
      </c>
      <c r="O420" t="s">
        <v>22</v>
      </c>
      <c r="P420">
        <v>48.244340000000001</v>
      </c>
      <c r="Q420">
        <v>306</v>
      </c>
      <c r="R420">
        <v>1101.59997</v>
      </c>
      <c r="S420">
        <v>476</v>
      </c>
      <c r="T420" t="s">
        <v>368</v>
      </c>
      <c r="U420" t="s">
        <v>60</v>
      </c>
    </row>
    <row r="421" spans="1:21" x14ac:dyDescent="0.4">
      <c r="A421" t="s">
        <v>38</v>
      </c>
      <c r="B421" t="s">
        <v>179</v>
      </c>
      <c r="C421">
        <v>82</v>
      </c>
      <c r="D421" t="s">
        <v>6</v>
      </c>
      <c r="E421">
        <v>19.83567</v>
      </c>
      <c r="F421">
        <v>328</v>
      </c>
      <c r="G421">
        <v>3214.4000700000001</v>
      </c>
      <c r="H421">
        <v>86</v>
      </c>
      <c r="I421" t="s">
        <v>59</v>
      </c>
      <c r="J421" t="s">
        <v>60</v>
      </c>
      <c r="L421" t="s">
        <v>32</v>
      </c>
      <c r="M421" t="s">
        <v>669</v>
      </c>
      <c r="N421">
        <v>310</v>
      </c>
      <c r="O421" t="s">
        <v>22</v>
      </c>
      <c r="P421">
        <v>66.064850000000007</v>
      </c>
      <c r="Q421">
        <v>310</v>
      </c>
      <c r="R421">
        <v>1115.9999700000001</v>
      </c>
      <c r="S421">
        <v>480</v>
      </c>
      <c r="T421" t="s">
        <v>368</v>
      </c>
      <c r="U421" t="s">
        <v>60</v>
      </c>
    </row>
    <row r="422" spans="1:21" x14ac:dyDescent="0.4">
      <c r="A422" t="s">
        <v>38</v>
      </c>
      <c r="B422" t="s">
        <v>180</v>
      </c>
      <c r="C422">
        <v>17</v>
      </c>
      <c r="D422" t="s">
        <v>6</v>
      </c>
      <c r="E422">
        <v>0.3619</v>
      </c>
      <c r="F422">
        <v>68</v>
      </c>
      <c r="G422">
        <v>666.40000999999995</v>
      </c>
      <c r="H422">
        <v>18</v>
      </c>
      <c r="I422" t="s">
        <v>59</v>
      </c>
      <c r="J422" t="s">
        <v>60</v>
      </c>
      <c r="L422" t="s">
        <v>32</v>
      </c>
      <c r="M422" t="s">
        <v>566</v>
      </c>
      <c r="N422">
        <v>76</v>
      </c>
      <c r="O422" t="s">
        <v>20</v>
      </c>
      <c r="P422">
        <v>2.41398</v>
      </c>
      <c r="Q422">
        <v>1824</v>
      </c>
      <c r="R422">
        <v>767.60001999999997</v>
      </c>
      <c r="S422">
        <v>107</v>
      </c>
      <c r="T422" t="s">
        <v>368</v>
      </c>
      <c r="U422" t="s">
        <v>60</v>
      </c>
    </row>
    <row r="423" spans="1:21" x14ac:dyDescent="0.4">
      <c r="A423" t="s">
        <v>38</v>
      </c>
      <c r="B423" t="s">
        <v>319</v>
      </c>
      <c r="C423">
        <v>82</v>
      </c>
      <c r="D423" t="s">
        <v>6</v>
      </c>
      <c r="E423">
        <v>11.44528</v>
      </c>
      <c r="F423">
        <v>164</v>
      </c>
      <c r="G423">
        <v>106.6</v>
      </c>
      <c r="H423">
        <v>86</v>
      </c>
      <c r="I423" t="s">
        <v>59</v>
      </c>
      <c r="J423" t="s">
        <v>60</v>
      </c>
      <c r="L423" t="s">
        <v>32</v>
      </c>
      <c r="M423" t="s">
        <v>566</v>
      </c>
      <c r="N423">
        <v>12</v>
      </c>
      <c r="O423" t="s">
        <v>25</v>
      </c>
      <c r="P423">
        <v>0.62517</v>
      </c>
      <c r="Q423">
        <v>624</v>
      </c>
      <c r="R423">
        <v>259.2</v>
      </c>
      <c r="S423">
        <v>37</v>
      </c>
      <c r="T423" t="s">
        <v>368</v>
      </c>
      <c r="U423" t="s">
        <v>60</v>
      </c>
    </row>
    <row r="424" spans="1:21" x14ac:dyDescent="0.4">
      <c r="A424" t="s">
        <v>38</v>
      </c>
      <c r="B424" t="s">
        <v>152</v>
      </c>
      <c r="C424">
        <v>82</v>
      </c>
      <c r="D424" t="s">
        <v>6</v>
      </c>
      <c r="E424">
        <v>2.14236</v>
      </c>
      <c r="F424">
        <v>2214</v>
      </c>
      <c r="G424">
        <v>2041.79997</v>
      </c>
      <c r="H424">
        <v>86</v>
      </c>
      <c r="I424" t="s">
        <v>59</v>
      </c>
      <c r="J424" t="s">
        <v>60</v>
      </c>
      <c r="L424" t="s">
        <v>32</v>
      </c>
      <c r="M424" t="s">
        <v>610</v>
      </c>
      <c r="N424">
        <v>67</v>
      </c>
      <c r="O424" t="s">
        <v>20</v>
      </c>
      <c r="P424">
        <v>5.6927099999999999</v>
      </c>
      <c r="Q424">
        <v>1608</v>
      </c>
      <c r="R424">
        <v>676.70001999999999</v>
      </c>
      <c r="S424">
        <v>81</v>
      </c>
      <c r="T424" t="s">
        <v>368</v>
      </c>
      <c r="U424" t="s">
        <v>60</v>
      </c>
    </row>
    <row r="425" spans="1:21" x14ac:dyDescent="0.4">
      <c r="A425" t="s">
        <v>39</v>
      </c>
      <c r="B425" t="s">
        <v>116</v>
      </c>
      <c r="C425">
        <v>56</v>
      </c>
      <c r="D425" t="s">
        <v>1</v>
      </c>
      <c r="E425">
        <v>7.42591</v>
      </c>
      <c r="F425">
        <v>5600</v>
      </c>
      <c r="G425">
        <v>5230.4000800000003</v>
      </c>
      <c r="H425">
        <v>146</v>
      </c>
      <c r="I425" t="s">
        <v>59</v>
      </c>
      <c r="J425" t="s">
        <v>60</v>
      </c>
      <c r="L425" t="s">
        <v>32</v>
      </c>
      <c r="M425" t="s">
        <v>610</v>
      </c>
      <c r="N425">
        <v>4</v>
      </c>
      <c r="O425" t="s">
        <v>25</v>
      </c>
      <c r="P425">
        <v>4.4350000000000001E-2</v>
      </c>
      <c r="Q425">
        <v>208</v>
      </c>
      <c r="R425">
        <v>86.4</v>
      </c>
      <c r="S425">
        <v>5</v>
      </c>
      <c r="T425" t="s">
        <v>368</v>
      </c>
      <c r="U425" t="s">
        <v>60</v>
      </c>
    </row>
    <row r="426" spans="1:21" x14ac:dyDescent="0.4">
      <c r="A426" t="s">
        <v>39</v>
      </c>
      <c r="B426" t="s">
        <v>116</v>
      </c>
      <c r="C426">
        <v>76</v>
      </c>
      <c r="D426" t="s">
        <v>6</v>
      </c>
      <c r="E426">
        <v>13.805540000000001</v>
      </c>
      <c r="F426">
        <v>4864</v>
      </c>
      <c r="G426">
        <v>5130</v>
      </c>
      <c r="H426">
        <v>82</v>
      </c>
      <c r="I426" t="s">
        <v>59</v>
      </c>
      <c r="J426" t="s">
        <v>60</v>
      </c>
      <c r="L426" t="s">
        <v>32</v>
      </c>
      <c r="M426" t="s">
        <v>505</v>
      </c>
      <c r="N426">
        <v>783</v>
      </c>
      <c r="O426" t="s">
        <v>13</v>
      </c>
      <c r="P426">
        <v>45.220529999999997</v>
      </c>
      <c r="Q426">
        <v>75951</v>
      </c>
      <c r="R426">
        <v>10100.699720000001</v>
      </c>
      <c r="S426">
        <v>3318</v>
      </c>
      <c r="T426" t="s">
        <v>368</v>
      </c>
      <c r="U426" t="s">
        <v>60</v>
      </c>
    </row>
    <row r="427" spans="1:21" x14ac:dyDescent="0.4">
      <c r="A427" t="s">
        <v>39</v>
      </c>
      <c r="B427" t="s">
        <v>320</v>
      </c>
      <c r="C427">
        <v>52</v>
      </c>
      <c r="D427" t="s">
        <v>1</v>
      </c>
      <c r="E427">
        <v>2.33629</v>
      </c>
      <c r="F427">
        <v>5200</v>
      </c>
      <c r="G427">
        <v>4856.80008</v>
      </c>
      <c r="H427">
        <v>142</v>
      </c>
      <c r="I427" t="s">
        <v>59</v>
      </c>
      <c r="J427" t="s">
        <v>60</v>
      </c>
      <c r="L427" t="s">
        <v>32</v>
      </c>
      <c r="M427" t="s">
        <v>670</v>
      </c>
      <c r="N427">
        <v>193</v>
      </c>
      <c r="O427" t="s">
        <v>24</v>
      </c>
      <c r="P427">
        <v>28.596640000000001</v>
      </c>
      <c r="Q427">
        <v>386</v>
      </c>
      <c r="R427">
        <v>2605.5</v>
      </c>
      <c r="S427">
        <v>242</v>
      </c>
      <c r="T427" t="s">
        <v>368</v>
      </c>
      <c r="U427" t="s">
        <v>60</v>
      </c>
    </row>
    <row r="428" spans="1:21" x14ac:dyDescent="0.4">
      <c r="A428" t="s">
        <v>39</v>
      </c>
      <c r="B428" t="s">
        <v>320</v>
      </c>
      <c r="C428">
        <v>72</v>
      </c>
      <c r="D428" t="s">
        <v>6</v>
      </c>
      <c r="E428">
        <v>1.9041600000000001</v>
      </c>
      <c r="F428">
        <v>4608</v>
      </c>
      <c r="G428">
        <v>4860</v>
      </c>
      <c r="H428">
        <v>78</v>
      </c>
      <c r="I428" t="s">
        <v>59</v>
      </c>
      <c r="J428" t="s">
        <v>60</v>
      </c>
      <c r="L428" t="s">
        <v>32</v>
      </c>
      <c r="M428" t="s">
        <v>671</v>
      </c>
      <c r="N428">
        <v>159</v>
      </c>
      <c r="O428" t="s">
        <v>24</v>
      </c>
      <c r="P428">
        <v>11.311859999999999</v>
      </c>
      <c r="Q428">
        <v>318</v>
      </c>
      <c r="R428">
        <v>2146.5</v>
      </c>
      <c r="S428">
        <v>207</v>
      </c>
      <c r="T428" t="s">
        <v>368</v>
      </c>
      <c r="U428" t="s">
        <v>60</v>
      </c>
    </row>
    <row r="429" spans="1:21" x14ac:dyDescent="0.4">
      <c r="A429" t="s">
        <v>39</v>
      </c>
      <c r="B429" t="s">
        <v>117</v>
      </c>
      <c r="C429">
        <v>56</v>
      </c>
      <c r="D429" t="s">
        <v>1</v>
      </c>
      <c r="E429">
        <v>9.9118099999999991</v>
      </c>
      <c r="F429">
        <v>56</v>
      </c>
      <c r="G429">
        <v>100.8</v>
      </c>
      <c r="H429">
        <v>146</v>
      </c>
      <c r="I429" t="s">
        <v>59</v>
      </c>
      <c r="J429" t="s">
        <v>60</v>
      </c>
      <c r="L429" t="s">
        <v>32</v>
      </c>
      <c r="M429" t="s">
        <v>410</v>
      </c>
      <c r="N429">
        <v>784</v>
      </c>
      <c r="O429" t="s">
        <v>13</v>
      </c>
      <c r="P429">
        <v>94.551820000000006</v>
      </c>
      <c r="Q429">
        <v>784</v>
      </c>
      <c r="R429">
        <v>2508.8000200000001</v>
      </c>
      <c r="S429">
        <v>3319</v>
      </c>
      <c r="T429" t="s">
        <v>368</v>
      </c>
      <c r="U429" t="s">
        <v>60</v>
      </c>
    </row>
    <row r="430" spans="1:21" x14ac:dyDescent="0.4">
      <c r="A430" t="s">
        <v>39</v>
      </c>
      <c r="B430" t="s">
        <v>117</v>
      </c>
      <c r="C430">
        <v>343</v>
      </c>
      <c r="D430" t="s">
        <v>10</v>
      </c>
      <c r="E430">
        <v>55.109650000000002</v>
      </c>
      <c r="F430">
        <v>343</v>
      </c>
      <c r="G430">
        <v>2229.5</v>
      </c>
      <c r="H430">
        <v>3504</v>
      </c>
      <c r="I430" t="s">
        <v>59</v>
      </c>
      <c r="J430" t="s">
        <v>60</v>
      </c>
      <c r="L430" t="s">
        <v>32</v>
      </c>
      <c r="M430" t="s">
        <v>410</v>
      </c>
      <c r="N430">
        <v>34</v>
      </c>
      <c r="O430" t="s">
        <v>15</v>
      </c>
      <c r="P430">
        <v>3.8834900000000001</v>
      </c>
      <c r="Q430">
        <v>2652</v>
      </c>
      <c r="R430">
        <v>166.6</v>
      </c>
      <c r="S430">
        <v>81</v>
      </c>
      <c r="T430" t="s">
        <v>368</v>
      </c>
      <c r="U430" t="s">
        <v>60</v>
      </c>
    </row>
    <row r="431" spans="1:21" x14ac:dyDescent="0.4">
      <c r="A431" t="s">
        <v>39</v>
      </c>
      <c r="B431" t="s">
        <v>118</v>
      </c>
      <c r="C431">
        <v>34</v>
      </c>
      <c r="D431" t="s">
        <v>1</v>
      </c>
      <c r="E431">
        <v>1.49379</v>
      </c>
      <c r="F431">
        <v>34</v>
      </c>
      <c r="G431">
        <v>61.2</v>
      </c>
      <c r="H431">
        <v>80</v>
      </c>
      <c r="I431" t="s">
        <v>59</v>
      </c>
      <c r="J431" t="s">
        <v>60</v>
      </c>
      <c r="L431" t="s">
        <v>32</v>
      </c>
      <c r="M431" t="s">
        <v>410</v>
      </c>
      <c r="N431">
        <v>13</v>
      </c>
      <c r="O431" t="s">
        <v>19</v>
      </c>
      <c r="P431">
        <v>1.43587</v>
      </c>
      <c r="Q431">
        <v>481</v>
      </c>
      <c r="R431">
        <v>71.5</v>
      </c>
      <c r="S431">
        <v>21</v>
      </c>
      <c r="T431" t="s">
        <v>368</v>
      </c>
      <c r="U431" t="s">
        <v>60</v>
      </c>
    </row>
    <row r="432" spans="1:21" x14ac:dyDescent="0.4">
      <c r="A432" t="s">
        <v>39</v>
      </c>
      <c r="B432" t="s">
        <v>118</v>
      </c>
      <c r="C432">
        <v>265</v>
      </c>
      <c r="D432" t="s">
        <v>10</v>
      </c>
      <c r="E432">
        <v>6.7392700000000003</v>
      </c>
      <c r="F432">
        <v>265</v>
      </c>
      <c r="G432">
        <v>1722.5</v>
      </c>
      <c r="H432">
        <v>2664</v>
      </c>
      <c r="I432" t="s">
        <v>59</v>
      </c>
      <c r="J432" t="s">
        <v>60</v>
      </c>
      <c r="L432" t="s">
        <v>32</v>
      </c>
      <c r="M432" t="s">
        <v>410</v>
      </c>
      <c r="N432">
        <v>112</v>
      </c>
      <c r="O432" t="s">
        <v>21</v>
      </c>
      <c r="P432">
        <v>13.43234</v>
      </c>
      <c r="Q432">
        <v>5824</v>
      </c>
      <c r="R432">
        <v>548.79999999999995</v>
      </c>
      <c r="S432">
        <v>422</v>
      </c>
      <c r="T432" t="s">
        <v>368</v>
      </c>
      <c r="U432" t="s">
        <v>60</v>
      </c>
    </row>
    <row r="433" spans="1:21" x14ac:dyDescent="0.4">
      <c r="A433" t="s">
        <v>39</v>
      </c>
      <c r="B433" t="s">
        <v>205</v>
      </c>
      <c r="C433">
        <v>76</v>
      </c>
      <c r="D433" t="s">
        <v>6</v>
      </c>
      <c r="E433">
        <v>1.9034199999999999</v>
      </c>
      <c r="F433">
        <v>76</v>
      </c>
      <c r="G433">
        <v>136.80000000000001</v>
      </c>
      <c r="H433">
        <v>82</v>
      </c>
      <c r="I433" t="s">
        <v>59</v>
      </c>
      <c r="J433" t="s">
        <v>60</v>
      </c>
      <c r="L433" t="s">
        <v>32</v>
      </c>
      <c r="M433" t="s">
        <v>508</v>
      </c>
      <c r="N433">
        <v>517</v>
      </c>
      <c r="O433" t="s">
        <v>13</v>
      </c>
      <c r="P433">
        <v>4.8013300000000001</v>
      </c>
      <c r="Q433">
        <v>517</v>
      </c>
      <c r="R433">
        <v>1654.40002</v>
      </c>
      <c r="S433">
        <v>2289</v>
      </c>
      <c r="T433" t="s">
        <v>368</v>
      </c>
      <c r="U433" t="s">
        <v>60</v>
      </c>
    </row>
    <row r="434" spans="1:21" x14ac:dyDescent="0.4">
      <c r="A434" t="s">
        <v>39</v>
      </c>
      <c r="B434" t="s">
        <v>62</v>
      </c>
      <c r="C434">
        <v>343</v>
      </c>
      <c r="D434" t="s">
        <v>10</v>
      </c>
      <c r="E434">
        <v>19.804790000000001</v>
      </c>
      <c r="F434">
        <v>9947</v>
      </c>
      <c r="G434">
        <v>2298.0999299999999</v>
      </c>
      <c r="H434">
        <v>3504</v>
      </c>
      <c r="I434" t="s">
        <v>59</v>
      </c>
      <c r="J434" t="s">
        <v>60</v>
      </c>
      <c r="L434" t="s">
        <v>32</v>
      </c>
      <c r="M434" t="s">
        <v>508</v>
      </c>
      <c r="N434">
        <v>34</v>
      </c>
      <c r="O434" t="s">
        <v>15</v>
      </c>
      <c r="P434">
        <v>9.6016100000000009</v>
      </c>
      <c r="Q434">
        <v>2652</v>
      </c>
      <c r="R434">
        <v>166.6</v>
      </c>
      <c r="S434">
        <v>81</v>
      </c>
      <c r="T434" t="s">
        <v>368</v>
      </c>
      <c r="U434" t="s">
        <v>60</v>
      </c>
    </row>
    <row r="435" spans="1:21" x14ac:dyDescent="0.4">
      <c r="A435" t="s">
        <v>39</v>
      </c>
      <c r="B435" t="s">
        <v>321</v>
      </c>
      <c r="C435">
        <v>285</v>
      </c>
      <c r="D435" t="s">
        <v>10</v>
      </c>
      <c r="E435">
        <v>12.640779999999999</v>
      </c>
      <c r="F435">
        <v>8265</v>
      </c>
      <c r="G435">
        <v>1909.4999499999999</v>
      </c>
      <c r="H435">
        <v>2625</v>
      </c>
      <c r="I435" t="s">
        <v>59</v>
      </c>
      <c r="J435" t="s">
        <v>60</v>
      </c>
      <c r="L435" t="s">
        <v>32</v>
      </c>
      <c r="M435" t="s">
        <v>508</v>
      </c>
      <c r="N435">
        <v>13</v>
      </c>
      <c r="O435" t="s">
        <v>19</v>
      </c>
      <c r="P435">
        <v>3.6273300000000002</v>
      </c>
      <c r="Q435">
        <v>481</v>
      </c>
      <c r="R435">
        <v>71.5</v>
      </c>
      <c r="S435">
        <v>21</v>
      </c>
      <c r="T435" t="s">
        <v>368</v>
      </c>
      <c r="U435" t="s">
        <v>60</v>
      </c>
    </row>
    <row r="436" spans="1:21" x14ac:dyDescent="0.4">
      <c r="A436" t="s">
        <v>39</v>
      </c>
      <c r="B436" t="s">
        <v>322</v>
      </c>
      <c r="C436">
        <v>10</v>
      </c>
      <c r="D436" t="s">
        <v>7</v>
      </c>
      <c r="E436">
        <v>0.90922000000000003</v>
      </c>
      <c r="F436">
        <v>1000</v>
      </c>
      <c r="G436">
        <v>833.00001999999995</v>
      </c>
      <c r="H436">
        <v>11</v>
      </c>
      <c r="I436" t="s">
        <v>59</v>
      </c>
      <c r="J436" t="s">
        <v>60</v>
      </c>
      <c r="L436" t="s">
        <v>32</v>
      </c>
      <c r="M436" t="s">
        <v>508</v>
      </c>
      <c r="N436">
        <v>106</v>
      </c>
      <c r="O436" t="s">
        <v>21</v>
      </c>
      <c r="P436">
        <v>19.140499999999999</v>
      </c>
      <c r="Q436">
        <v>5512</v>
      </c>
      <c r="R436">
        <v>519.4</v>
      </c>
      <c r="S436">
        <v>415</v>
      </c>
      <c r="T436" t="s">
        <v>368</v>
      </c>
      <c r="U436" t="s">
        <v>60</v>
      </c>
    </row>
    <row r="437" spans="1:21" x14ac:dyDescent="0.4">
      <c r="A437" t="s">
        <v>39</v>
      </c>
      <c r="B437" t="s">
        <v>63</v>
      </c>
      <c r="C437">
        <v>343</v>
      </c>
      <c r="D437" t="s">
        <v>10</v>
      </c>
      <c r="E437">
        <v>52.601390000000002</v>
      </c>
      <c r="F437">
        <v>33957</v>
      </c>
      <c r="G437">
        <v>5556.6002500000004</v>
      </c>
      <c r="H437">
        <v>3504</v>
      </c>
      <c r="I437" t="s">
        <v>59</v>
      </c>
      <c r="J437" t="s">
        <v>60</v>
      </c>
      <c r="L437" t="s">
        <v>32</v>
      </c>
      <c r="M437" t="s">
        <v>509</v>
      </c>
      <c r="N437">
        <v>784</v>
      </c>
      <c r="O437" t="s">
        <v>13</v>
      </c>
      <c r="P437">
        <v>89.230159999999998</v>
      </c>
      <c r="Q437">
        <v>36064</v>
      </c>
      <c r="R437">
        <v>54096</v>
      </c>
      <c r="S437">
        <v>3319</v>
      </c>
      <c r="T437" t="s">
        <v>368</v>
      </c>
      <c r="U437" t="s">
        <v>60</v>
      </c>
    </row>
    <row r="438" spans="1:21" x14ac:dyDescent="0.4">
      <c r="A438" t="s">
        <v>39</v>
      </c>
      <c r="B438" t="s">
        <v>158</v>
      </c>
      <c r="C438">
        <v>343</v>
      </c>
      <c r="D438" t="s">
        <v>10</v>
      </c>
      <c r="E438">
        <v>51.92745</v>
      </c>
      <c r="F438">
        <v>31556</v>
      </c>
      <c r="G438">
        <v>3292.8001300000001</v>
      </c>
      <c r="H438">
        <v>3504</v>
      </c>
      <c r="I438" t="s">
        <v>59</v>
      </c>
      <c r="J438" t="s">
        <v>60</v>
      </c>
      <c r="L438" t="s">
        <v>32</v>
      </c>
      <c r="M438" t="s">
        <v>509</v>
      </c>
      <c r="N438">
        <v>76</v>
      </c>
      <c r="O438" t="s">
        <v>20</v>
      </c>
      <c r="P438">
        <v>8.3142399999999999</v>
      </c>
      <c r="Q438">
        <v>76</v>
      </c>
      <c r="R438">
        <v>258.39999999999998</v>
      </c>
      <c r="S438">
        <v>107</v>
      </c>
      <c r="T438" t="s">
        <v>368</v>
      </c>
      <c r="U438" t="s">
        <v>60</v>
      </c>
    </row>
    <row r="439" spans="1:21" x14ac:dyDescent="0.4">
      <c r="A439" t="s">
        <v>39</v>
      </c>
      <c r="B439" t="s">
        <v>323</v>
      </c>
      <c r="C439">
        <v>343</v>
      </c>
      <c r="D439" t="s">
        <v>10</v>
      </c>
      <c r="E439">
        <v>61.410519999999998</v>
      </c>
      <c r="F439">
        <v>686</v>
      </c>
      <c r="G439">
        <v>788.89999</v>
      </c>
      <c r="H439">
        <v>3504</v>
      </c>
      <c r="I439" t="s">
        <v>59</v>
      </c>
      <c r="J439" t="s">
        <v>60</v>
      </c>
      <c r="L439" t="s">
        <v>32</v>
      </c>
      <c r="M439" t="s">
        <v>509</v>
      </c>
      <c r="N439">
        <v>209</v>
      </c>
      <c r="O439" t="s">
        <v>24</v>
      </c>
      <c r="P439">
        <v>23.17792</v>
      </c>
      <c r="Q439">
        <v>4389</v>
      </c>
      <c r="R439">
        <v>12958</v>
      </c>
      <c r="S439">
        <v>266</v>
      </c>
      <c r="T439" t="s">
        <v>368</v>
      </c>
      <c r="U439" t="s">
        <v>60</v>
      </c>
    </row>
    <row r="440" spans="1:21" x14ac:dyDescent="0.4">
      <c r="A440" t="s">
        <v>39</v>
      </c>
      <c r="B440" t="s">
        <v>324</v>
      </c>
      <c r="C440">
        <v>132</v>
      </c>
      <c r="D440" t="s">
        <v>10</v>
      </c>
      <c r="E440">
        <v>12.181660000000001</v>
      </c>
      <c r="F440">
        <v>264</v>
      </c>
      <c r="G440">
        <v>303.60000000000002</v>
      </c>
      <c r="H440">
        <v>1426</v>
      </c>
      <c r="I440" t="s">
        <v>59</v>
      </c>
      <c r="J440" t="s">
        <v>60</v>
      </c>
      <c r="L440" t="s">
        <v>32</v>
      </c>
      <c r="M440" t="s">
        <v>510</v>
      </c>
      <c r="N440">
        <v>641</v>
      </c>
      <c r="O440" t="s">
        <v>13</v>
      </c>
      <c r="P440">
        <v>33.341270000000002</v>
      </c>
      <c r="Q440">
        <v>29486</v>
      </c>
      <c r="R440">
        <v>44229</v>
      </c>
      <c r="S440">
        <v>2701</v>
      </c>
      <c r="T440" t="s">
        <v>368</v>
      </c>
      <c r="U440" t="s">
        <v>60</v>
      </c>
    </row>
    <row r="441" spans="1:21" x14ac:dyDescent="0.4">
      <c r="A441" t="s">
        <v>39</v>
      </c>
      <c r="B441" t="s">
        <v>265</v>
      </c>
      <c r="C441">
        <v>343</v>
      </c>
      <c r="D441" t="s">
        <v>10</v>
      </c>
      <c r="E441">
        <v>17.240659999999998</v>
      </c>
      <c r="F441">
        <v>686</v>
      </c>
      <c r="G441">
        <v>1715</v>
      </c>
      <c r="H441">
        <v>3504</v>
      </c>
      <c r="I441" t="s">
        <v>59</v>
      </c>
      <c r="J441" t="s">
        <v>60</v>
      </c>
      <c r="L441" t="s">
        <v>32</v>
      </c>
      <c r="M441" t="s">
        <v>510</v>
      </c>
      <c r="N441">
        <v>71</v>
      </c>
      <c r="O441" t="s">
        <v>20</v>
      </c>
      <c r="P441">
        <v>4.1252599999999999</v>
      </c>
      <c r="Q441">
        <v>71</v>
      </c>
      <c r="R441">
        <v>241.4</v>
      </c>
      <c r="S441">
        <v>102</v>
      </c>
      <c r="T441" t="s">
        <v>368</v>
      </c>
      <c r="U441" t="s">
        <v>60</v>
      </c>
    </row>
    <row r="442" spans="1:21" x14ac:dyDescent="0.4">
      <c r="A442" t="s">
        <v>39</v>
      </c>
      <c r="B442" t="s">
        <v>123</v>
      </c>
      <c r="C442">
        <v>76</v>
      </c>
      <c r="D442" t="s">
        <v>6</v>
      </c>
      <c r="E442">
        <v>5.01396</v>
      </c>
      <c r="F442">
        <v>988</v>
      </c>
      <c r="G442">
        <v>577.59999000000005</v>
      </c>
      <c r="H442">
        <v>82</v>
      </c>
      <c r="I442" t="s">
        <v>59</v>
      </c>
      <c r="J442" t="s">
        <v>60</v>
      </c>
      <c r="L442" t="s">
        <v>32</v>
      </c>
      <c r="M442" t="s">
        <v>510</v>
      </c>
      <c r="N442">
        <v>171</v>
      </c>
      <c r="O442" t="s">
        <v>24</v>
      </c>
      <c r="P442">
        <v>10.945679999999999</v>
      </c>
      <c r="Q442">
        <v>3591</v>
      </c>
      <c r="R442">
        <v>10602</v>
      </c>
      <c r="S442">
        <v>224</v>
      </c>
      <c r="T442" t="s">
        <v>368</v>
      </c>
      <c r="U442" t="s">
        <v>60</v>
      </c>
    </row>
    <row r="443" spans="1:21" x14ac:dyDescent="0.4">
      <c r="A443" t="s">
        <v>39</v>
      </c>
      <c r="B443" t="s">
        <v>123</v>
      </c>
      <c r="C443">
        <v>343</v>
      </c>
      <c r="D443" t="s">
        <v>10</v>
      </c>
      <c r="E443">
        <v>27.428349999999998</v>
      </c>
      <c r="F443">
        <v>2744</v>
      </c>
      <c r="G443">
        <v>4939.1998700000004</v>
      </c>
      <c r="H443">
        <v>3504</v>
      </c>
      <c r="I443" t="s">
        <v>59</v>
      </c>
      <c r="J443" t="s">
        <v>60</v>
      </c>
      <c r="L443" t="s">
        <v>32</v>
      </c>
      <c r="M443" t="s">
        <v>413</v>
      </c>
      <c r="N443">
        <v>30</v>
      </c>
      <c r="O443" t="s">
        <v>14</v>
      </c>
      <c r="P443">
        <v>2.7253799999999999</v>
      </c>
      <c r="Q443">
        <v>3000</v>
      </c>
      <c r="R443">
        <v>363</v>
      </c>
      <c r="S443">
        <v>46</v>
      </c>
      <c r="T443" t="s">
        <v>368</v>
      </c>
      <c r="U443" t="s">
        <v>60</v>
      </c>
    </row>
    <row r="444" spans="1:21" x14ac:dyDescent="0.4">
      <c r="A444" t="s">
        <v>39</v>
      </c>
      <c r="B444" t="s">
        <v>124</v>
      </c>
      <c r="C444">
        <v>18</v>
      </c>
      <c r="D444" t="s">
        <v>6</v>
      </c>
      <c r="E444">
        <v>0.35963000000000001</v>
      </c>
      <c r="F444">
        <v>234</v>
      </c>
      <c r="G444">
        <v>136.80000000000001</v>
      </c>
      <c r="H444">
        <v>18</v>
      </c>
      <c r="I444" t="s">
        <v>59</v>
      </c>
      <c r="J444" t="s">
        <v>60</v>
      </c>
      <c r="L444" t="s">
        <v>32</v>
      </c>
      <c r="M444" t="s">
        <v>413</v>
      </c>
      <c r="N444">
        <v>34</v>
      </c>
      <c r="O444" t="s">
        <v>15</v>
      </c>
      <c r="P444">
        <v>4.26471</v>
      </c>
      <c r="Q444">
        <v>3128</v>
      </c>
      <c r="R444">
        <v>442</v>
      </c>
      <c r="S444">
        <v>81</v>
      </c>
      <c r="T444" t="s">
        <v>368</v>
      </c>
      <c r="U444" t="s">
        <v>60</v>
      </c>
    </row>
    <row r="445" spans="1:21" x14ac:dyDescent="0.4">
      <c r="A445" t="s">
        <v>39</v>
      </c>
      <c r="B445" t="s">
        <v>124</v>
      </c>
      <c r="C445">
        <v>163</v>
      </c>
      <c r="D445" t="s">
        <v>10</v>
      </c>
      <c r="E445">
        <v>4.6759599999999999</v>
      </c>
      <c r="F445">
        <v>1304</v>
      </c>
      <c r="G445">
        <v>2347.19994</v>
      </c>
      <c r="H445">
        <v>1373</v>
      </c>
      <c r="I445" t="s">
        <v>59</v>
      </c>
      <c r="J445" t="s">
        <v>60</v>
      </c>
      <c r="L445" t="s">
        <v>32</v>
      </c>
      <c r="M445" t="s">
        <v>413</v>
      </c>
      <c r="N445">
        <v>13</v>
      </c>
      <c r="O445" t="s">
        <v>19</v>
      </c>
      <c r="P445">
        <v>1.6136200000000001</v>
      </c>
      <c r="Q445">
        <v>1300</v>
      </c>
      <c r="R445">
        <v>110.5</v>
      </c>
      <c r="S445">
        <v>21</v>
      </c>
      <c r="T445" t="s">
        <v>368</v>
      </c>
      <c r="U445" t="s">
        <v>60</v>
      </c>
    </row>
    <row r="446" spans="1:21" x14ac:dyDescent="0.4">
      <c r="A446" t="s">
        <v>39</v>
      </c>
      <c r="B446" t="s">
        <v>210</v>
      </c>
      <c r="C446">
        <v>76</v>
      </c>
      <c r="D446" t="s">
        <v>6</v>
      </c>
      <c r="E446">
        <v>18.291709999999998</v>
      </c>
      <c r="F446">
        <v>4180</v>
      </c>
      <c r="G446">
        <v>1527.6000200000001</v>
      </c>
      <c r="H446">
        <v>82</v>
      </c>
      <c r="I446" t="s">
        <v>59</v>
      </c>
      <c r="J446" t="s">
        <v>60</v>
      </c>
      <c r="L446" t="s">
        <v>32</v>
      </c>
      <c r="M446" t="s">
        <v>413</v>
      </c>
      <c r="N446">
        <v>110</v>
      </c>
      <c r="O446" t="s">
        <v>21</v>
      </c>
      <c r="P446">
        <v>8.3634299999999993</v>
      </c>
      <c r="Q446">
        <v>110</v>
      </c>
      <c r="R446">
        <v>451</v>
      </c>
      <c r="S446">
        <v>420</v>
      </c>
      <c r="T446" t="s">
        <v>368</v>
      </c>
      <c r="U446" t="s">
        <v>60</v>
      </c>
    </row>
    <row r="447" spans="1:21" x14ac:dyDescent="0.4">
      <c r="A447" t="s">
        <v>39</v>
      </c>
      <c r="B447" t="s">
        <v>211</v>
      </c>
      <c r="C447">
        <v>76</v>
      </c>
      <c r="D447" t="s">
        <v>6</v>
      </c>
      <c r="E447">
        <v>2.9371999999999998</v>
      </c>
      <c r="F447">
        <v>4180</v>
      </c>
      <c r="G447">
        <v>1527.6000200000001</v>
      </c>
      <c r="H447">
        <v>82</v>
      </c>
      <c r="I447" t="s">
        <v>59</v>
      </c>
      <c r="J447" t="s">
        <v>60</v>
      </c>
      <c r="L447" t="s">
        <v>32</v>
      </c>
      <c r="M447" t="s">
        <v>511</v>
      </c>
      <c r="N447">
        <v>290</v>
      </c>
      <c r="O447" t="s">
        <v>22</v>
      </c>
      <c r="P447">
        <v>7.8416300000000003</v>
      </c>
      <c r="Q447">
        <v>870</v>
      </c>
      <c r="R447">
        <v>290</v>
      </c>
      <c r="S447">
        <v>452</v>
      </c>
      <c r="T447" t="s">
        <v>368</v>
      </c>
      <c r="U447" t="s">
        <v>60</v>
      </c>
    </row>
    <row r="448" spans="1:21" x14ac:dyDescent="0.4">
      <c r="A448" t="s">
        <v>39</v>
      </c>
      <c r="B448" t="s">
        <v>69</v>
      </c>
      <c r="C448">
        <v>76</v>
      </c>
      <c r="D448" t="s">
        <v>6</v>
      </c>
      <c r="E448">
        <v>9.0946700000000007</v>
      </c>
      <c r="F448">
        <v>1064</v>
      </c>
      <c r="G448">
        <v>3161.5998800000002</v>
      </c>
      <c r="H448">
        <v>82</v>
      </c>
      <c r="I448" t="s">
        <v>59</v>
      </c>
      <c r="J448" t="s">
        <v>60</v>
      </c>
      <c r="L448" t="s">
        <v>32</v>
      </c>
      <c r="M448" t="s">
        <v>569</v>
      </c>
      <c r="N448">
        <v>310</v>
      </c>
      <c r="O448" t="s">
        <v>22</v>
      </c>
      <c r="P448">
        <v>47.171280000000003</v>
      </c>
      <c r="Q448">
        <v>930</v>
      </c>
      <c r="R448">
        <v>310</v>
      </c>
      <c r="S448">
        <v>480</v>
      </c>
      <c r="T448" t="s">
        <v>368</v>
      </c>
      <c r="U448" t="s">
        <v>60</v>
      </c>
    </row>
    <row r="449" spans="1:21" x14ac:dyDescent="0.4">
      <c r="A449" t="s">
        <v>39</v>
      </c>
      <c r="B449" t="s">
        <v>69</v>
      </c>
      <c r="C449">
        <v>343</v>
      </c>
      <c r="D449" t="s">
        <v>10</v>
      </c>
      <c r="E449">
        <v>23.42</v>
      </c>
      <c r="F449">
        <v>3430</v>
      </c>
      <c r="G449">
        <v>6688.5</v>
      </c>
      <c r="H449">
        <v>3504</v>
      </c>
      <c r="I449" t="s">
        <v>59</v>
      </c>
      <c r="J449" t="s">
        <v>60</v>
      </c>
      <c r="L449" t="s">
        <v>32</v>
      </c>
      <c r="M449" t="s">
        <v>642</v>
      </c>
      <c r="N449">
        <v>784</v>
      </c>
      <c r="O449" t="s">
        <v>13</v>
      </c>
      <c r="P449">
        <v>48.86542</v>
      </c>
      <c r="Q449">
        <v>1568</v>
      </c>
      <c r="R449">
        <v>15052.8006</v>
      </c>
      <c r="S449">
        <v>3319</v>
      </c>
      <c r="T449" t="s">
        <v>368</v>
      </c>
      <c r="U449" t="s">
        <v>60</v>
      </c>
    </row>
    <row r="450" spans="1:21" x14ac:dyDescent="0.4">
      <c r="A450" t="s">
        <v>39</v>
      </c>
      <c r="B450" t="s">
        <v>186</v>
      </c>
      <c r="C450">
        <v>50</v>
      </c>
      <c r="D450" t="s">
        <v>6</v>
      </c>
      <c r="E450">
        <v>1.0995699999999999</v>
      </c>
      <c r="F450">
        <v>700</v>
      </c>
      <c r="G450">
        <v>2079.9999299999999</v>
      </c>
      <c r="H450">
        <v>55</v>
      </c>
      <c r="I450" t="s">
        <v>59</v>
      </c>
      <c r="J450" t="s">
        <v>60</v>
      </c>
      <c r="L450" t="s">
        <v>32</v>
      </c>
      <c r="M450" t="s">
        <v>642</v>
      </c>
      <c r="N450">
        <v>76</v>
      </c>
      <c r="O450" t="s">
        <v>20</v>
      </c>
      <c r="P450">
        <v>4.8567600000000004</v>
      </c>
      <c r="Q450">
        <v>2356</v>
      </c>
      <c r="R450">
        <v>2804.4000999999998</v>
      </c>
      <c r="S450">
        <v>107</v>
      </c>
      <c r="T450" t="s">
        <v>368</v>
      </c>
      <c r="U450" t="s">
        <v>60</v>
      </c>
    </row>
    <row r="451" spans="1:21" x14ac:dyDescent="0.4">
      <c r="A451" t="s">
        <v>39</v>
      </c>
      <c r="B451" t="s">
        <v>186</v>
      </c>
      <c r="C451">
        <v>291</v>
      </c>
      <c r="D451" t="s">
        <v>10</v>
      </c>
      <c r="E451">
        <v>6.0913000000000004</v>
      </c>
      <c r="F451">
        <v>2910</v>
      </c>
      <c r="G451">
        <v>5674.5</v>
      </c>
      <c r="H451">
        <v>2795</v>
      </c>
      <c r="I451" t="s">
        <v>59</v>
      </c>
      <c r="J451" t="s">
        <v>60</v>
      </c>
      <c r="L451" t="s">
        <v>32</v>
      </c>
      <c r="M451" t="s">
        <v>642</v>
      </c>
      <c r="N451">
        <v>209</v>
      </c>
      <c r="O451" t="s">
        <v>24</v>
      </c>
      <c r="P451">
        <v>12.22824</v>
      </c>
      <c r="Q451">
        <v>209</v>
      </c>
      <c r="R451">
        <v>2299</v>
      </c>
      <c r="S451">
        <v>266</v>
      </c>
      <c r="T451" t="s">
        <v>368</v>
      </c>
      <c r="U451" t="s">
        <v>60</v>
      </c>
    </row>
    <row r="452" spans="1:21" x14ac:dyDescent="0.4">
      <c r="A452" t="s">
        <v>39</v>
      </c>
      <c r="B452" t="s">
        <v>70</v>
      </c>
      <c r="C452">
        <v>76</v>
      </c>
      <c r="D452" t="s">
        <v>6</v>
      </c>
      <c r="E452">
        <v>3.3136000000000001</v>
      </c>
      <c r="F452">
        <v>152</v>
      </c>
      <c r="G452">
        <v>174.8</v>
      </c>
      <c r="H452">
        <v>82</v>
      </c>
      <c r="I452" t="s">
        <v>59</v>
      </c>
      <c r="J452" t="s">
        <v>60</v>
      </c>
      <c r="L452" t="s">
        <v>32</v>
      </c>
      <c r="M452" t="s">
        <v>415</v>
      </c>
      <c r="N452">
        <v>310</v>
      </c>
      <c r="O452" t="s">
        <v>22</v>
      </c>
      <c r="P452">
        <v>42.670549999999999</v>
      </c>
      <c r="Q452">
        <v>2790</v>
      </c>
      <c r="R452">
        <v>9207.0002299999996</v>
      </c>
      <c r="S452">
        <v>480</v>
      </c>
      <c r="T452" t="s">
        <v>368</v>
      </c>
      <c r="U452" t="s">
        <v>60</v>
      </c>
    </row>
    <row r="453" spans="1:21" x14ac:dyDescent="0.4">
      <c r="A453" t="s">
        <v>39</v>
      </c>
      <c r="B453" t="s">
        <v>70</v>
      </c>
      <c r="C453">
        <v>343</v>
      </c>
      <c r="D453" t="s">
        <v>10</v>
      </c>
      <c r="E453">
        <v>15.320740000000001</v>
      </c>
      <c r="F453">
        <v>343</v>
      </c>
      <c r="G453">
        <v>240.1</v>
      </c>
      <c r="H453">
        <v>3504</v>
      </c>
      <c r="I453" t="s">
        <v>59</v>
      </c>
      <c r="J453" t="s">
        <v>60</v>
      </c>
      <c r="L453" t="s">
        <v>32</v>
      </c>
      <c r="M453" t="s">
        <v>514</v>
      </c>
      <c r="N453">
        <v>17</v>
      </c>
      <c r="O453" t="s">
        <v>23</v>
      </c>
      <c r="P453">
        <v>1.2666999999999999</v>
      </c>
      <c r="Q453">
        <v>1156</v>
      </c>
      <c r="R453">
        <v>574.59999000000005</v>
      </c>
      <c r="S453">
        <v>27</v>
      </c>
      <c r="T453" t="s">
        <v>368</v>
      </c>
      <c r="U453" t="s">
        <v>60</v>
      </c>
    </row>
    <row r="454" spans="1:21" x14ac:dyDescent="0.4">
      <c r="A454" t="s">
        <v>39</v>
      </c>
      <c r="B454" t="s">
        <v>212</v>
      </c>
      <c r="C454">
        <v>76</v>
      </c>
      <c r="D454" t="s">
        <v>6</v>
      </c>
      <c r="E454">
        <v>1.9154599999999999</v>
      </c>
      <c r="F454">
        <v>3952</v>
      </c>
      <c r="G454">
        <v>1056.3999799999999</v>
      </c>
      <c r="H454">
        <v>82</v>
      </c>
      <c r="I454" t="s">
        <v>59</v>
      </c>
      <c r="J454" t="s">
        <v>60</v>
      </c>
      <c r="L454" t="s">
        <v>32</v>
      </c>
      <c r="M454" t="s">
        <v>515</v>
      </c>
      <c r="N454">
        <v>19</v>
      </c>
      <c r="O454" t="s">
        <v>14</v>
      </c>
      <c r="P454">
        <v>4.4077999999999999</v>
      </c>
      <c r="Q454">
        <v>95</v>
      </c>
      <c r="R454">
        <v>250.8</v>
      </c>
      <c r="S454">
        <v>35</v>
      </c>
      <c r="T454" t="s">
        <v>368</v>
      </c>
      <c r="U454" t="s">
        <v>60</v>
      </c>
    </row>
    <row r="455" spans="1:21" x14ac:dyDescent="0.4">
      <c r="A455" t="s">
        <v>39</v>
      </c>
      <c r="B455" t="s">
        <v>325</v>
      </c>
      <c r="C455">
        <v>343</v>
      </c>
      <c r="D455" t="s">
        <v>10</v>
      </c>
      <c r="E455">
        <v>69.1815</v>
      </c>
      <c r="F455">
        <v>343</v>
      </c>
      <c r="G455">
        <v>1852.20003</v>
      </c>
      <c r="H455">
        <v>3504</v>
      </c>
      <c r="I455" t="s">
        <v>59</v>
      </c>
      <c r="J455" t="s">
        <v>60</v>
      </c>
      <c r="L455" t="s">
        <v>32</v>
      </c>
      <c r="M455" t="s">
        <v>515</v>
      </c>
      <c r="N455">
        <v>9</v>
      </c>
      <c r="O455" t="s">
        <v>16</v>
      </c>
      <c r="P455">
        <v>2.9466800000000002</v>
      </c>
      <c r="Q455">
        <v>117</v>
      </c>
      <c r="R455">
        <v>108</v>
      </c>
      <c r="S455">
        <v>54</v>
      </c>
      <c r="T455" t="s">
        <v>368</v>
      </c>
      <c r="U455" t="s">
        <v>60</v>
      </c>
    </row>
    <row r="456" spans="1:21" x14ac:dyDescent="0.4">
      <c r="A456" t="s">
        <v>39</v>
      </c>
      <c r="B456" t="s">
        <v>72</v>
      </c>
      <c r="C456">
        <v>28</v>
      </c>
      <c r="D456" t="s">
        <v>1</v>
      </c>
      <c r="E456">
        <v>1.3016700000000001</v>
      </c>
      <c r="F456">
        <v>1568</v>
      </c>
      <c r="G456">
        <v>476</v>
      </c>
      <c r="H456">
        <v>118</v>
      </c>
      <c r="I456" t="s">
        <v>59</v>
      </c>
      <c r="J456" t="s">
        <v>60</v>
      </c>
      <c r="L456" t="s">
        <v>32</v>
      </c>
      <c r="M456" t="s">
        <v>672</v>
      </c>
      <c r="N456">
        <v>31</v>
      </c>
      <c r="O456" t="s">
        <v>20</v>
      </c>
      <c r="P456">
        <v>0.58262000000000003</v>
      </c>
      <c r="Q456">
        <v>31</v>
      </c>
      <c r="R456">
        <v>46.5</v>
      </c>
      <c r="S456">
        <v>39</v>
      </c>
      <c r="T456" t="s">
        <v>368</v>
      </c>
      <c r="U456" t="s">
        <v>60</v>
      </c>
    </row>
    <row r="457" spans="1:21" x14ac:dyDescent="0.4">
      <c r="A457" t="s">
        <v>39</v>
      </c>
      <c r="B457" t="s">
        <v>72</v>
      </c>
      <c r="C457">
        <v>12</v>
      </c>
      <c r="D457" t="s">
        <v>2</v>
      </c>
      <c r="E457">
        <v>0.91713999999999996</v>
      </c>
      <c r="F457">
        <v>768</v>
      </c>
      <c r="G457">
        <v>334.8</v>
      </c>
      <c r="H457">
        <v>16</v>
      </c>
      <c r="I457" t="s">
        <v>59</v>
      </c>
      <c r="J457" t="s">
        <v>60</v>
      </c>
      <c r="L457" t="s">
        <v>32</v>
      </c>
      <c r="M457" t="s">
        <v>518</v>
      </c>
      <c r="N457">
        <v>208</v>
      </c>
      <c r="O457" t="s">
        <v>24</v>
      </c>
      <c r="P457">
        <v>12.642329999999999</v>
      </c>
      <c r="Q457">
        <v>208</v>
      </c>
      <c r="R457">
        <v>520</v>
      </c>
      <c r="S457">
        <v>265</v>
      </c>
      <c r="T457" t="s">
        <v>368</v>
      </c>
      <c r="U457" t="s">
        <v>60</v>
      </c>
    </row>
    <row r="458" spans="1:21" x14ac:dyDescent="0.4">
      <c r="A458" t="s">
        <v>39</v>
      </c>
      <c r="B458" t="s">
        <v>215</v>
      </c>
      <c r="C458">
        <v>343</v>
      </c>
      <c r="D458" t="s">
        <v>10</v>
      </c>
      <c r="E458">
        <v>8.5685000000000002</v>
      </c>
      <c r="F458">
        <v>686</v>
      </c>
      <c r="G458">
        <v>548.80001000000004</v>
      </c>
      <c r="H458">
        <v>3504</v>
      </c>
      <c r="I458" t="s">
        <v>59</v>
      </c>
      <c r="J458" t="s">
        <v>60</v>
      </c>
      <c r="L458" t="s">
        <v>32</v>
      </c>
      <c r="M458" t="s">
        <v>673</v>
      </c>
      <c r="N458">
        <v>180</v>
      </c>
      <c r="O458" t="s">
        <v>24</v>
      </c>
      <c r="P458">
        <v>13.34909</v>
      </c>
      <c r="Q458">
        <v>180</v>
      </c>
      <c r="R458">
        <v>450</v>
      </c>
      <c r="S458">
        <v>233</v>
      </c>
      <c r="T458" t="s">
        <v>368</v>
      </c>
      <c r="U458" t="s">
        <v>60</v>
      </c>
    </row>
    <row r="459" spans="1:21" x14ac:dyDescent="0.4">
      <c r="A459" t="s">
        <v>39</v>
      </c>
      <c r="B459" t="s">
        <v>73</v>
      </c>
      <c r="C459">
        <v>76</v>
      </c>
      <c r="D459" t="s">
        <v>6</v>
      </c>
      <c r="E459">
        <v>7.7229799999999997</v>
      </c>
      <c r="F459">
        <v>76</v>
      </c>
      <c r="G459">
        <v>121.6</v>
      </c>
      <c r="H459">
        <v>82</v>
      </c>
      <c r="I459" t="s">
        <v>59</v>
      </c>
      <c r="J459" t="s">
        <v>60</v>
      </c>
      <c r="L459" t="s">
        <v>32</v>
      </c>
      <c r="M459" t="s">
        <v>674</v>
      </c>
      <c r="N459">
        <v>431</v>
      </c>
      <c r="O459" t="s">
        <v>13</v>
      </c>
      <c r="P459">
        <v>12.24949</v>
      </c>
      <c r="Q459">
        <v>6034</v>
      </c>
      <c r="R459">
        <v>2413.5999700000002</v>
      </c>
      <c r="S459">
        <v>2759</v>
      </c>
      <c r="T459" t="s">
        <v>368</v>
      </c>
      <c r="U459" t="s">
        <v>60</v>
      </c>
    </row>
    <row r="460" spans="1:21" x14ac:dyDescent="0.4">
      <c r="A460" t="s">
        <v>39</v>
      </c>
      <c r="B460" t="s">
        <v>73</v>
      </c>
      <c r="C460">
        <v>343</v>
      </c>
      <c r="D460" t="s">
        <v>10</v>
      </c>
      <c r="E460">
        <v>34.184289999999997</v>
      </c>
      <c r="F460">
        <v>5145</v>
      </c>
      <c r="G460">
        <v>1715</v>
      </c>
      <c r="H460">
        <v>3504</v>
      </c>
      <c r="I460" t="s">
        <v>59</v>
      </c>
      <c r="J460" t="s">
        <v>60</v>
      </c>
      <c r="L460" t="s">
        <v>32</v>
      </c>
      <c r="M460" t="s">
        <v>675</v>
      </c>
      <c r="N460">
        <v>172</v>
      </c>
      <c r="O460" t="s">
        <v>24</v>
      </c>
      <c r="P460">
        <v>1.9826999999999999</v>
      </c>
      <c r="Q460">
        <v>3440</v>
      </c>
      <c r="R460">
        <v>1720</v>
      </c>
      <c r="S460">
        <v>223</v>
      </c>
      <c r="T460" t="s">
        <v>368</v>
      </c>
      <c r="U460" t="s">
        <v>60</v>
      </c>
    </row>
    <row r="461" spans="1:21" x14ac:dyDescent="0.4">
      <c r="A461" t="s">
        <v>39</v>
      </c>
      <c r="B461" t="s">
        <v>125</v>
      </c>
      <c r="C461">
        <v>44</v>
      </c>
      <c r="D461" t="s">
        <v>6</v>
      </c>
      <c r="E461">
        <v>1.4843200000000001</v>
      </c>
      <c r="F461">
        <v>44</v>
      </c>
      <c r="G461">
        <v>70.400000000000006</v>
      </c>
      <c r="H461">
        <v>46</v>
      </c>
      <c r="I461" t="s">
        <v>59</v>
      </c>
      <c r="J461" t="s">
        <v>60</v>
      </c>
      <c r="L461" t="s">
        <v>32</v>
      </c>
      <c r="M461" t="s">
        <v>418</v>
      </c>
      <c r="N461">
        <v>34</v>
      </c>
      <c r="O461" t="s">
        <v>15</v>
      </c>
      <c r="P461">
        <v>2.5248200000000001</v>
      </c>
      <c r="Q461">
        <v>374</v>
      </c>
      <c r="R461">
        <v>51</v>
      </c>
      <c r="S461">
        <v>81</v>
      </c>
      <c r="T461" t="s">
        <v>368</v>
      </c>
      <c r="U461" t="s">
        <v>60</v>
      </c>
    </row>
    <row r="462" spans="1:21" x14ac:dyDescent="0.4">
      <c r="A462" t="s">
        <v>39</v>
      </c>
      <c r="B462" t="s">
        <v>125</v>
      </c>
      <c r="C462">
        <v>209</v>
      </c>
      <c r="D462" t="s">
        <v>10</v>
      </c>
      <c r="E462">
        <v>7.9295200000000001</v>
      </c>
      <c r="F462">
        <v>3135</v>
      </c>
      <c r="G462">
        <v>1045</v>
      </c>
      <c r="H462">
        <v>2070</v>
      </c>
      <c r="I462" t="s">
        <v>59</v>
      </c>
      <c r="J462" t="s">
        <v>60</v>
      </c>
      <c r="L462" t="s">
        <v>32</v>
      </c>
      <c r="M462" t="s">
        <v>418</v>
      </c>
      <c r="N462">
        <v>112</v>
      </c>
      <c r="O462" t="s">
        <v>21</v>
      </c>
      <c r="P462">
        <v>9.6039899999999996</v>
      </c>
      <c r="Q462">
        <v>7056</v>
      </c>
      <c r="R462">
        <v>268.8</v>
      </c>
      <c r="S462">
        <v>422</v>
      </c>
      <c r="T462" t="s">
        <v>368</v>
      </c>
      <c r="U462" t="s">
        <v>60</v>
      </c>
    </row>
    <row r="463" spans="1:21" x14ac:dyDescent="0.4">
      <c r="A463" t="s">
        <v>39</v>
      </c>
      <c r="B463" t="s">
        <v>161</v>
      </c>
      <c r="C463">
        <v>5</v>
      </c>
      <c r="D463" t="s">
        <v>7</v>
      </c>
      <c r="E463">
        <v>0.40677000000000002</v>
      </c>
      <c r="F463">
        <v>5</v>
      </c>
      <c r="G463">
        <v>91</v>
      </c>
      <c r="H463">
        <v>5</v>
      </c>
      <c r="I463" t="s">
        <v>59</v>
      </c>
      <c r="J463" t="s">
        <v>60</v>
      </c>
      <c r="L463" t="s">
        <v>32</v>
      </c>
      <c r="M463" t="s">
        <v>418</v>
      </c>
      <c r="N463">
        <v>209</v>
      </c>
      <c r="O463" t="s">
        <v>24</v>
      </c>
      <c r="P463">
        <v>21.528890000000001</v>
      </c>
      <c r="Q463">
        <v>2299</v>
      </c>
      <c r="R463">
        <v>3135</v>
      </c>
      <c r="S463">
        <v>266</v>
      </c>
      <c r="T463" t="s">
        <v>368</v>
      </c>
      <c r="U463" t="s">
        <v>60</v>
      </c>
    </row>
    <row r="464" spans="1:21" x14ac:dyDescent="0.4">
      <c r="A464" t="s">
        <v>39</v>
      </c>
      <c r="B464" t="s">
        <v>126</v>
      </c>
      <c r="C464">
        <v>76</v>
      </c>
      <c r="D464" t="s">
        <v>6</v>
      </c>
      <c r="E464">
        <v>16.028849999999998</v>
      </c>
      <c r="F464">
        <v>532</v>
      </c>
      <c r="G464">
        <v>615.60001999999997</v>
      </c>
      <c r="H464">
        <v>82</v>
      </c>
      <c r="I464" t="s">
        <v>59</v>
      </c>
      <c r="J464" t="s">
        <v>60</v>
      </c>
      <c r="L464" t="s">
        <v>32</v>
      </c>
      <c r="M464" t="s">
        <v>519</v>
      </c>
      <c r="N464">
        <v>34</v>
      </c>
      <c r="O464" t="s">
        <v>15</v>
      </c>
      <c r="P464">
        <v>7.3046800000000003</v>
      </c>
      <c r="Q464">
        <v>374</v>
      </c>
      <c r="R464">
        <v>51</v>
      </c>
      <c r="S464">
        <v>81</v>
      </c>
      <c r="T464" t="s">
        <v>368</v>
      </c>
      <c r="U464" t="s">
        <v>60</v>
      </c>
    </row>
    <row r="465" spans="1:21" x14ac:dyDescent="0.4">
      <c r="A465" t="s">
        <v>39</v>
      </c>
      <c r="B465" t="s">
        <v>293</v>
      </c>
      <c r="C465">
        <v>48</v>
      </c>
      <c r="D465" t="s">
        <v>6</v>
      </c>
      <c r="E465">
        <v>2.8180800000000001</v>
      </c>
      <c r="F465">
        <v>336</v>
      </c>
      <c r="G465">
        <v>388.80000999999999</v>
      </c>
      <c r="H465">
        <v>49</v>
      </c>
      <c r="I465" t="s">
        <v>59</v>
      </c>
      <c r="J465" t="s">
        <v>60</v>
      </c>
      <c r="L465" t="s">
        <v>32</v>
      </c>
      <c r="M465" t="s">
        <v>519</v>
      </c>
      <c r="N465">
        <v>99</v>
      </c>
      <c r="O465" t="s">
        <v>21</v>
      </c>
      <c r="P465">
        <v>14.218</v>
      </c>
      <c r="Q465">
        <v>6237</v>
      </c>
      <c r="R465">
        <v>237.6</v>
      </c>
      <c r="S465">
        <v>405</v>
      </c>
      <c r="T465" t="s">
        <v>368</v>
      </c>
      <c r="U465" t="s">
        <v>60</v>
      </c>
    </row>
    <row r="466" spans="1:21" x14ac:dyDescent="0.4">
      <c r="A466" t="s">
        <v>39</v>
      </c>
      <c r="B466" t="s">
        <v>236</v>
      </c>
      <c r="C466">
        <v>76</v>
      </c>
      <c r="D466" t="s">
        <v>6</v>
      </c>
      <c r="E466">
        <v>7.09795</v>
      </c>
      <c r="F466">
        <v>1064</v>
      </c>
      <c r="G466">
        <v>995.60001999999997</v>
      </c>
      <c r="H466">
        <v>82</v>
      </c>
      <c r="I466" t="s">
        <v>59</v>
      </c>
      <c r="J466" t="s">
        <v>60</v>
      </c>
      <c r="L466" t="s">
        <v>32</v>
      </c>
      <c r="M466" t="s">
        <v>519</v>
      </c>
      <c r="N466">
        <v>157</v>
      </c>
      <c r="O466" t="s">
        <v>24</v>
      </c>
      <c r="P466">
        <v>3.57145</v>
      </c>
      <c r="Q466">
        <v>1727</v>
      </c>
      <c r="R466">
        <v>2355</v>
      </c>
      <c r="S466">
        <v>207</v>
      </c>
      <c r="T466" t="s">
        <v>368</v>
      </c>
      <c r="U466" t="s">
        <v>60</v>
      </c>
    </row>
    <row r="467" spans="1:21" x14ac:dyDescent="0.4">
      <c r="A467" t="s">
        <v>39</v>
      </c>
      <c r="B467" t="s">
        <v>237</v>
      </c>
      <c r="C467">
        <v>34</v>
      </c>
      <c r="D467" t="s">
        <v>6</v>
      </c>
      <c r="E467">
        <v>1.04478</v>
      </c>
      <c r="F467">
        <v>476</v>
      </c>
      <c r="G467">
        <v>445.40001000000001</v>
      </c>
      <c r="H467">
        <v>37</v>
      </c>
      <c r="I467" t="s">
        <v>59</v>
      </c>
      <c r="J467" t="s">
        <v>60</v>
      </c>
      <c r="L467" t="s">
        <v>32</v>
      </c>
      <c r="M467" t="s">
        <v>645</v>
      </c>
      <c r="N467">
        <v>112</v>
      </c>
      <c r="O467" t="s">
        <v>21</v>
      </c>
      <c r="P467">
        <v>3.4942899999999999</v>
      </c>
      <c r="Q467">
        <v>1232</v>
      </c>
      <c r="R467">
        <v>347.2</v>
      </c>
      <c r="S467">
        <v>422</v>
      </c>
      <c r="T467" t="s">
        <v>368</v>
      </c>
      <c r="U467" t="s">
        <v>60</v>
      </c>
    </row>
    <row r="468" spans="1:21" x14ac:dyDescent="0.4">
      <c r="A468" t="s">
        <v>39</v>
      </c>
      <c r="B468" t="s">
        <v>326</v>
      </c>
      <c r="C468">
        <v>338</v>
      </c>
      <c r="D468" t="s">
        <v>10</v>
      </c>
      <c r="E468">
        <v>102.15685999999999</v>
      </c>
      <c r="F468">
        <v>5070</v>
      </c>
      <c r="G468">
        <v>3211</v>
      </c>
      <c r="H468">
        <v>3499</v>
      </c>
      <c r="I468" t="s">
        <v>59</v>
      </c>
      <c r="J468" t="s">
        <v>60</v>
      </c>
      <c r="L468" t="s">
        <v>32</v>
      </c>
      <c r="M468" t="s">
        <v>520</v>
      </c>
      <c r="N468">
        <v>310</v>
      </c>
      <c r="O468" t="s">
        <v>22</v>
      </c>
      <c r="P468">
        <v>23.457840000000001</v>
      </c>
      <c r="Q468">
        <v>620</v>
      </c>
      <c r="R468">
        <v>341.00000999999997</v>
      </c>
      <c r="S468">
        <v>480</v>
      </c>
      <c r="T468" t="s">
        <v>368</v>
      </c>
      <c r="U468" t="s">
        <v>60</v>
      </c>
    </row>
    <row r="469" spans="1:21" x14ac:dyDescent="0.4">
      <c r="A469" t="s">
        <v>39</v>
      </c>
      <c r="B469" t="s">
        <v>129</v>
      </c>
      <c r="C469">
        <v>343</v>
      </c>
      <c r="D469" t="s">
        <v>10</v>
      </c>
      <c r="E469">
        <v>50.749789999999997</v>
      </c>
      <c r="F469">
        <v>1372</v>
      </c>
      <c r="G469">
        <v>1612.0999300000001</v>
      </c>
      <c r="H469">
        <v>3504</v>
      </c>
      <c r="I469" t="s">
        <v>59</v>
      </c>
      <c r="J469" t="s">
        <v>60</v>
      </c>
      <c r="L469" t="s">
        <v>32</v>
      </c>
      <c r="M469" t="s">
        <v>676</v>
      </c>
      <c r="N469">
        <v>310</v>
      </c>
      <c r="O469" t="s">
        <v>22</v>
      </c>
      <c r="P469">
        <v>51.695509999999999</v>
      </c>
      <c r="Q469">
        <v>620</v>
      </c>
      <c r="R469">
        <v>341.00000999999997</v>
      </c>
      <c r="S469">
        <v>480</v>
      </c>
      <c r="T469" t="s">
        <v>368</v>
      </c>
      <c r="U469" t="s">
        <v>60</v>
      </c>
    </row>
    <row r="470" spans="1:21" x14ac:dyDescent="0.4">
      <c r="A470" t="s">
        <v>39</v>
      </c>
      <c r="B470" t="s">
        <v>130</v>
      </c>
      <c r="C470">
        <v>295</v>
      </c>
      <c r="D470" t="s">
        <v>10</v>
      </c>
      <c r="E470">
        <v>11.95819</v>
      </c>
      <c r="F470">
        <v>1180</v>
      </c>
      <c r="G470">
        <v>1386.4999399999999</v>
      </c>
      <c r="H470">
        <v>3189</v>
      </c>
      <c r="I470" t="s">
        <v>59</v>
      </c>
      <c r="J470" t="s">
        <v>60</v>
      </c>
      <c r="L470" t="s">
        <v>32</v>
      </c>
      <c r="M470" t="s">
        <v>677</v>
      </c>
      <c r="N470">
        <v>518</v>
      </c>
      <c r="O470" t="s">
        <v>13</v>
      </c>
      <c r="P470">
        <v>8.4383800000000004</v>
      </c>
      <c r="Q470">
        <v>11396</v>
      </c>
      <c r="R470">
        <v>3004.4000799999999</v>
      </c>
      <c r="S470">
        <v>2923</v>
      </c>
      <c r="T470" t="s">
        <v>368</v>
      </c>
      <c r="U470" t="s">
        <v>60</v>
      </c>
    </row>
    <row r="471" spans="1:21" x14ac:dyDescent="0.4">
      <c r="A471" t="s">
        <v>39</v>
      </c>
      <c r="B471" t="s">
        <v>77</v>
      </c>
      <c r="C471">
        <v>76</v>
      </c>
      <c r="D471" t="s">
        <v>6</v>
      </c>
      <c r="E471">
        <v>8.6204199999999993</v>
      </c>
      <c r="F471">
        <v>152</v>
      </c>
      <c r="G471">
        <v>1603.6000200000001</v>
      </c>
      <c r="H471">
        <v>82</v>
      </c>
      <c r="I471" t="s">
        <v>59</v>
      </c>
      <c r="J471" t="s">
        <v>60</v>
      </c>
      <c r="L471" t="s">
        <v>32</v>
      </c>
      <c r="M471" t="s">
        <v>677</v>
      </c>
      <c r="N471">
        <v>5</v>
      </c>
      <c r="O471" t="s">
        <v>18</v>
      </c>
      <c r="P471">
        <v>4.326E-2</v>
      </c>
      <c r="Q471">
        <v>5</v>
      </c>
      <c r="R471">
        <v>3</v>
      </c>
      <c r="S471">
        <v>7</v>
      </c>
      <c r="T471" t="s">
        <v>368</v>
      </c>
      <c r="U471" t="s">
        <v>60</v>
      </c>
    </row>
    <row r="472" spans="1:21" x14ac:dyDescent="0.4">
      <c r="A472" t="s">
        <v>39</v>
      </c>
      <c r="B472" t="s">
        <v>78</v>
      </c>
      <c r="C472">
        <v>66</v>
      </c>
      <c r="D472" t="s">
        <v>6</v>
      </c>
      <c r="E472">
        <v>1.6369899999999999</v>
      </c>
      <c r="F472">
        <v>132</v>
      </c>
      <c r="G472">
        <v>1392.6000200000001</v>
      </c>
      <c r="H472">
        <v>71</v>
      </c>
      <c r="I472" t="s">
        <v>59</v>
      </c>
      <c r="J472" t="s">
        <v>60</v>
      </c>
      <c r="L472" t="s">
        <v>32</v>
      </c>
      <c r="M472" t="s">
        <v>570</v>
      </c>
      <c r="N472">
        <v>784</v>
      </c>
      <c r="O472" t="s">
        <v>13</v>
      </c>
      <c r="P472">
        <v>32.685279999999999</v>
      </c>
      <c r="Q472">
        <v>3136</v>
      </c>
      <c r="R472">
        <v>1881.60006</v>
      </c>
      <c r="S472">
        <v>3319</v>
      </c>
      <c r="T472" t="s">
        <v>368</v>
      </c>
      <c r="U472" t="s">
        <v>60</v>
      </c>
    </row>
    <row r="473" spans="1:21" x14ac:dyDescent="0.4">
      <c r="A473" t="s">
        <v>39</v>
      </c>
      <c r="B473" t="s">
        <v>268</v>
      </c>
      <c r="C473">
        <v>343</v>
      </c>
      <c r="D473" t="s">
        <v>10</v>
      </c>
      <c r="E473">
        <v>11.78227</v>
      </c>
      <c r="F473">
        <v>15778</v>
      </c>
      <c r="G473">
        <v>3327.0999299999999</v>
      </c>
      <c r="H473">
        <v>3504</v>
      </c>
      <c r="I473" t="s">
        <v>59</v>
      </c>
      <c r="J473" t="s">
        <v>60</v>
      </c>
      <c r="L473" t="s">
        <v>32</v>
      </c>
      <c r="M473" t="s">
        <v>570</v>
      </c>
      <c r="N473">
        <v>76</v>
      </c>
      <c r="O473" t="s">
        <v>20</v>
      </c>
      <c r="P473">
        <v>3.5691999999999999</v>
      </c>
      <c r="Q473">
        <v>152</v>
      </c>
      <c r="R473">
        <v>190</v>
      </c>
      <c r="S473">
        <v>107</v>
      </c>
      <c r="T473" t="s">
        <v>368</v>
      </c>
      <c r="U473" t="s">
        <v>60</v>
      </c>
    </row>
    <row r="474" spans="1:21" x14ac:dyDescent="0.4">
      <c r="A474" t="s">
        <v>39</v>
      </c>
      <c r="B474" t="s">
        <v>131</v>
      </c>
      <c r="C474">
        <v>12</v>
      </c>
      <c r="D474" t="s">
        <v>2</v>
      </c>
      <c r="E474">
        <v>0.64010999999999996</v>
      </c>
      <c r="F474">
        <v>1200</v>
      </c>
      <c r="G474">
        <v>387.6</v>
      </c>
      <c r="H474">
        <v>16</v>
      </c>
      <c r="I474" t="s">
        <v>59</v>
      </c>
      <c r="J474" t="s">
        <v>60</v>
      </c>
      <c r="L474" t="s">
        <v>32</v>
      </c>
      <c r="M474" t="s">
        <v>614</v>
      </c>
      <c r="N474">
        <v>161</v>
      </c>
      <c r="O474" t="s">
        <v>13</v>
      </c>
      <c r="P474">
        <v>19.51595</v>
      </c>
      <c r="Q474">
        <v>644</v>
      </c>
      <c r="R474">
        <v>386.40001000000001</v>
      </c>
      <c r="S474">
        <v>934</v>
      </c>
      <c r="T474" t="s">
        <v>368</v>
      </c>
      <c r="U474" t="s">
        <v>60</v>
      </c>
    </row>
    <row r="475" spans="1:21" x14ac:dyDescent="0.4">
      <c r="A475" t="s">
        <v>39</v>
      </c>
      <c r="B475" t="s">
        <v>166</v>
      </c>
      <c r="C475">
        <v>8</v>
      </c>
      <c r="D475" t="s">
        <v>4</v>
      </c>
      <c r="E475">
        <v>0.68967999999999996</v>
      </c>
      <c r="F475">
        <v>512</v>
      </c>
      <c r="G475">
        <v>509.6</v>
      </c>
      <c r="H475">
        <v>8</v>
      </c>
      <c r="I475" t="s">
        <v>59</v>
      </c>
      <c r="J475" t="s">
        <v>60</v>
      </c>
      <c r="L475" t="s">
        <v>32</v>
      </c>
      <c r="M475" t="s">
        <v>614</v>
      </c>
      <c r="N475">
        <v>37</v>
      </c>
      <c r="O475" t="s">
        <v>20</v>
      </c>
      <c r="P475">
        <v>3.4863599999999999</v>
      </c>
      <c r="Q475">
        <v>74</v>
      </c>
      <c r="R475">
        <v>92.5</v>
      </c>
      <c r="S475">
        <v>47</v>
      </c>
      <c r="T475" t="s">
        <v>368</v>
      </c>
      <c r="U475" t="s">
        <v>60</v>
      </c>
    </row>
    <row r="476" spans="1:21" x14ac:dyDescent="0.4">
      <c r="A476" t="s">
        <v>39</v>
      </c>
      <c r="B476" t="s">
        <v>133</v>
      </c>
      <c r="C476">
        <v>24</v>
      </c>
      <c r="D476" t="s">
        <v>1</v>
      </c>
      <c r="E476">
        <v>0.90927000000000002</v>
      </c>
      <c r="F476">
        <v>408</v>
      </c>
      <c r="G476">
        <v>76.8</v>
      </c>
      <c r="H476">
        <v>114</v>
      </c>
      <c r="I476" t="s">
        <v>59</v>
      </c>
      <c r="J476" t="s">
        <v>60</v>
      </c>
      <c r="L476" t="s">
        <v>32</v>
      </c>
      <c r="M476" t="s">
        <v>422</v>
      </c>
      <c r="N476">
        <v>31</v>
      </c>
      <c r="O476" t="s">
        <v>14</v>
      </c>
      <c r="P476">
        <v>4.2281700000000004</v>
      </c>
      <c r="Q476">
        <v>403</v>
      </c>
      <c r="R476">
        <v>818.4</v>
      </c>
      <c r="S476">
        <v>47</v>
      </c>
      <c r="T476" t="s">
        <v>368</v>
      </c>
      <c r="U476" t="s">
        <v>60</v>
      </c>
    </row>
    <row r="477" spans="1:21" x14ac:dyDescent="0.4">
      <c r="A477" t="s">
        <v>39</v>
      </c>
      <c r="B477" t="s">
        <v>133</v>
      </c>
      <c r="C477">
        <v>12</v>
      </c>
      <c r="D477" t="s">
        <v>2</v>
      </c>
      <c r="E477">
        <v>0.89844000000000002</v>
      </c>
      <c r="F477">
        <v>348</v>
      </c>
      <c r="G477">
        <v>70.8</v>
      </c>
      <c r="H477">
        <v>16</v>
      </c>
      <c r="I477" t="s">
        <v>59</v>
      </c>
      <c r="J477" t="s">
        <v>60</v>
      </c>
      <c r="L477" t="s">
        <v>32</v>
      </c>
      <c r="M477" t="s">
        <v>422</v>
      </c>
      <c r="N477">
        <v>34</v>
      </c>
      <c r="O477" t="s">
        <v>15</v>
      </c>
      <c r="P477">
        <v>5.7889699999999999</v>
      </c>
      <c r="Q477">
        <v>204</v>
      </c>
      <c r="R477">
        <v>510</v>
      </c>
      <c r="S477">
        <v>81</v>
      </c>
      <c r="T477" t="s">
        <v>368</v>
      </c>
      <c r="U477" t="s">
        <v>60</v>
      </c>
    </row>
    <row r="478" spans="1:21" x14ac:dyDescent="0.4">
      <c r="A478" t="s">
        <v>39</v>
      </c>
      <c r="B478" t="s">
        <v>137</v>
      </c>
      <c r="C478">
        <v>76</v>
      </c>
      <c r="D478" t="s">
        <v>6</v>
      </c>
      <c r="E478">
        <v>13.183439999999999</v>
      </c>
      <c r="F478">
        <v>228</v>
      </c>
      <c r="G478">
        <v>471.19999000000001</v>
      </c>
      <c r="H478">
        <v>82</v>
      </c>
      <c r="I478" t="s">
        <v>59</v>
      </c>
      <c r="J478" t="s">
        <v>60</v>
      </c>
      <c r="L478" t="s">
        <v>32</v>
      </c>
      <c r="M478" t="s">
        <v>422</v>
      </c>
      <c r="N478">
        <v>11</v>
      </c>
      <c r="O478" t="s">
        <v>16</v>
      </c>
      <c r="P478">
        <v>1.7557499999999999</v>
      </c>
      <c r="Q478">
        <v>22</v>
      </c>
      <c r="R478">
        <v>35.200000000000003</v>
      </c>
      <c r="S478">
        <v>58</v>
      </c>
      <c r="T478" t="s">
        <v>368</v>
      </c>
      <c r="U478" t="s">
        <v>60</v>
      </c>
    </row>
    <row r="479" spans="1:21" x14ac:dyDescent="0.4">
      <c r="A479" t="s">
        <v>39</v>
      </c>
      <c r="B479" t="s">
        <v>191</v>
      </c>
      <c r="C479">
        <v>343</v>
      </c>
      <c r="D479" t="s">
        <v>10</v>
      </c>
      <c r="E479">
        <v>28.548950000000001</v>
      </c>
      <c r="F479">
        <v>8918</v>
      </c>
      <c r="G479">
        <v>4664.8001299999996</v>
      </c>
      <c r="H479">
        <v>3504</v>
      </c>
      <c r="I479" t="s">
        <v>59</v>
      </c>
      <c r="J479" t="s">
        <v>60</v>
      </c>
      <c r="L479" t="s">
        <v>32</v>
      </c>
      <c r="M479" t="s">
        <v>422</v>
      </c>
      <c r="N479">
        <v>13</v>
      </c>
      <c r="O479" t="s">
        <v>19</v>
      </c>
      <c r="P479">
        <v>1.9689700000000001</v>
      </c>
      <c r="Q479">
        <v>13</v>
      </c>
      <c r="R479">
        <v>616.20001000000002</v>
      </c>
      <c r="S479">
        <v>21</v>
      </c>
      <c r="T479" t="s">
        <v>368</v>
      </c>
      <c r="U479" t="s">
        <v>60</v>
      </c>
    </row>
    <row r="480" spans="1:21" x14ac:dyDescent="0.4">
      <c r="A480" t="s">
        <v>39</v>
      </c>
      <c r="B480" t="s">
        <v>192</v>
      </c>
      <c r="C480">
        <v>208</v>
      </c>
      <c r="D480" t="s">
        <v>10</v>
      </c>
      <c r="E480">
        <v>2.3826499999999999</v>
      </c>
      <c r="F480">
        <v>5408</v>
      </c>
      <c r="G480">
        <v>2828.80008</v>
      </c>
      <c r="H480">
        <v>1944</v>
      </c>
      <c r="I480" t="s">
        <v>59</v>
      </c>
      <c r="J480" t="s">
        <v>60</v>
      </c>
      <c r="L480" t="s">
        <v>32</v>
      </c>
      <c r="M480" t="s">
        <v>422</v>
      </c>
      <c r="N480">
        <v>76</v>
      </c>
      <c r="O480" t="s">
        <v>20</v>
      </c>
      <c r="P480">
        <v>7.1188099999999999</v>
      </c>
      <c r="Q480">
        <v>1672</v>
      </c>
      <c r="R480">
        <v>7356.8002299999998</v>
      </c>
      <c r="S480">
        <v>107</v>
      </c>
      <c r="T480" t="s">
        <v>368</v>
      </c>
      <c r="U480" t="s">
        <v>60</v>
      </c>
    </row>
    <row r="481" spans="1:21" x14ac:dyDescent="0.4">
      <c r="A481" t="s">
        <v>39</v>
      </c>
      <c r="B481" t="s">
        <v>224</v>
      </c>
      <c r="C481">
        <v>76</v>
      </c>
      <c r="D481" t="s">
        <v>6</v>
      </c>
      <c r="E481">
        <v>8.9588199999999993</v>
      </c>
      <c r="F481">
        <v>228</v>
      </c>
      <c r="G481">
        <v>212.8</v>
      </c>
      <c r="H481">
        <v>82</v>
      </c>
      <c r="I481" t="s">
        <v>59</v>
      </c>
      <c r="J481" t="s">
        <v>60</v>
      </c>
      <c r="L481" t="s">
        <v>32</v>
      </c>
      <c r="M481" t="s">
        <v>422</v>
      </c>
      <c r="N481">
        <v>112</v>
      </c>
      <c r="O481" t="s">
        <v>21</v>
      </c>
      <c r="P481">
        <v>14.8187</v>
      </c>
      <c r="Q481">
        <v>1456</v>
      </c>
      <c r="R481">
        <v>4715.19985</v>
      </c>
      <c r="S481">
        <v>422</v>
      </c>
      <c r="T481" t="s">
        <v>368</v>
      </c>
      <c r="U481" t="s">
        <v>60</v>
      </c>
    </row>
    <row r="482" spans="1:21" x14ac:dyDescent="0.4">
      <c r="A482" t="s">
        <v>39</v>
      </c>
      <c r="B482" t="s">
        <v>241</v>
      </c>
      <c r="C482">
        <v>25</v>
      </c>
      <c r="D482" t="s">
        <v>6</v>
      </c>
      <c r="E482">
        <v>0.52841000000000005</v>
      </c>
      <c r="F482">
        <v>75</v>
      </c>
      <c r="G482">
        <v>70</v>
      </c>
      <c r="H482">
        <v>30</v>
      </c>
      <c r="I482" t="s">
        <v>59</v>
      </c>
      <c r="J482" t="s">
        <v>60</v>
      </c>
      <c r="L482" t="s">
        <v>32</v>
      </c>
      <c r="M482" t="s">
        <v>422</v>
      </c>
      <c r="N482">
        <v>12</v>
      </c>
      <c r="O482" t="s">
        <v>25</v>
      </c>
      <c r="P482">
        <v>1.16808</v>
      </c>
      <c r="Q482">
        <v>264</v>
      </c>
      <c r="R482">
        <v>1129.1999900000001</v>
      </c>
      <c r="S482">
        <v>37</v>
      </c>
      <c r="T482" t="s">
        <v>368</v>
      </c>
      <c r="U482" t="s">
        <v>60</v>
      </c>
    </row>
    <row r="483" spans="1:21" x14ac:dyDescent="0.4">
      <c r="A483" t="s">
        <v>39</v>
      </c>
      <c r="B483" t="s">
        <v>170</v>
      </c>
      <c r="C483">
        <v>343</v>
      </c>
      <c r="D483" t="s">
        <v>10</v>
      </c>
      <c r="E483">
        <v>14.015510000000001</v>
      </c>
      <c r="F483">
        <v>1029</v>
      </c>
      <c r="G483">
        <v>3121.3001300000001</v>
      </c>
      <c r="H483">
        <v>3504</v>
      </c>
      <c r="I483" t="s">
        <v>59</v>
      </c>
      <c r="J483" t="s">
        <v>60</v>
      </c>
      <c r="L483" t="s">
        <v>32</v>
      </c>
      <c r="M483" t="s">
        <v>423</v>
      </c>
      <c r="N483">
        <v>28</v>
      </c>
      <c r="O483" t="s">
        <v>14</v>
      </c>
      <c r="P483">
        <v>3.6424500000000002</v>
      </c>
      <c r="Q483">
        <v>364</v>
      </c>
      <c r="R483">
        <v>739.2</v>
      </c>
      <c r="S483">
        <v>44</v>
      </c>
      <c r="T483" t="s">
        <v>368</v>
      </c>
      <c r="U483" t="s">
        <v>60</v>
      </c>
    </row>
    <row r="484" spans="1:21" x14ac:dyDescent="0.4">
      <c r="A484" t="s">
        <v>39</v>
      </c>
      <c r="B484" t="s">
        <v>138</v>
      </c>
      <c r="C484">
        <v>4</v>
      </c>
      <c r="D484" t="s">
        <v>5</v>
      </c>
      <c r="E484">
        <v>0.26178000000000001</v>
      </c>
      <c r="F484">
        <v>320</v>
      </c>
      <c r="G484">
        <v>785.20001000000002</v>
      </c>
      <c r="H484">
        <v>4</v>
      </c>
      <c r="I484" t="s">
        <v>59</v>
      </c>
      <c r="J484" t="s">
        <v>60</v>
      </c>
      <c r="L484" t="s">
        <v>32</v>
      </c>
      <c r="M484" t="s">
        <v>423</v>
      </c>
      <c r="N484">
        <v>33</v>
      </c>
      <c r="O484" t="s">
        <v>15</v>
      </c>
      <c r="P484">
        <v>4.9444800000000004</v>
      </c>
      <c r="Q484">
        <v>198</v>
      </c>
      <c r="R484">
        <v>495</v>
      </c>
      <c r="S484">
        <v>80</v>
      </c>
      <c r="T484" t="s">
        <v>368</v>
      </c>
      <c r="U484" t="s">
        <v>60</v>
      </c>
    </row>
    <row r="485" spans="1:21" x14ac:dyDescent="0.4">
      <c r="A485" t="s">
        <v>39</v>
      </c>
      <c r="B485" t="s">
        <v>244</v>
      </c>
      <c r="C485">
        <v>2</v>
      </c>
      <c r="D485" t="s">
        <v>5</v>
      </c>
      <c r="E485">
        <v>0.45765</v>
      </c>
      <c r="F485">
        <v>160</v>
      </c>
      <c r="G485">
        <v>392.6</v>
      </c>
      <c r="H485">
        <v>2</v>
      </c>
      <c r="I485" t="s">
        <v>59</v>
      </c>
      <c r="J485" t="s">
        <v>60</v>
      </c>
      <c r="L485" t="s">
        <v>32</v>
      </c>
      <c r="M485" t="s">
        <v>423</v>
      </c>
      <c r="N485">
        <v>11</v>
      </c>
      <c r="O485" t="s">
        <v>16</v>
      </c>
      <c r="P485">
        <v>1.8015600000000001</v>
      </c>
      <c r="Q485">
        <v>22</v>
      </c>
      <c r="R485">
        <v>35.200000000000003</v>
      </c>
      <c r="S485">
        <v>58</v>
      </c>
      <c r="T485" t="s">
        <v>368</v>
      </c>
      <c r="U485" t="s">
        <v>60</v>
      </c>
    </row>
    <row r="486" spans="1:21" x14ac:dyDescent="0.4">
      <c r="A486" t="s">
        <v>39</v>
      </c>
      <c r="B486" t="s">
        <v>171</v>
      </c>
      <c r="C486">
        <v>341</v>
      </c>
      <c r="D486" t="s">
        <v>10</v>
      </c>
      <c r="E486">
        <v>95.37097</v>
      </c>
      <c r="F486">
        <v>12276</v>
      </c>
      <c r="G486">
        <v>545.60001</v>
      </c>
      <c r="H486">
        <v>3502</v>
      </c>
      <c r="I486" t="s">
        <v>59</v>
      </c>
      <c r="J486" t="s">
        <v>60</v>
      </c>
      <c r="L486" t="s">
        <v>32</v>
      </c>
      <c r="M486" t="s">
        <v>423</v>
      </c>
      <c r="N486">
        <v>13</v>
      </c>
      <c r="O486" t="s">
        <v>19</v>
      </c>
      <c r="P486">
        <v>1.7125600000000001</v>
      </c>
      <c r="Q486">
        <v>13</v>
      </c>
      <c r="R486">
        <v>616.20001000000002</v>
      </c>
      <c r="S486">
        <v>21</v>
      </c>
      <c r="T486" t="s">
        <v>368</v>
      </c>
      <c r="U486" t="s">
        <v>60</v>
      </c>
    </row>
    <row r="487" spans="1:21" x14ac:dyDescent="0.4">
      <c r="A487" t="s">
        <v>39</v>
      </c>
      <c r="B487" t="s">
        <v>172</v>
      </c>
      <c r="C487">
        <v>343</v>
      </c>
      <c r="D487" t="s">
        <v>10</v>
      </c>
      <c r="E487">
        <v>42.436869999999999</v>
      </c>
      <c r="F487">
        <v>12348</v>
      </c>
      <c r="G487">
        <v>548.80001000000004</v>
      </c>
      <c r="H487">
        <v>3504</v>
      </c>
      <c r="I487" t="s">
        <v>59</v>
      </c>
      <c r="J487" t="s">
        <v>60</v>
      </c>
      <c r="L487" t="s">
        <v>32</v>
      </c>
      <c r="M487" t="s">
        <v>423</v>
      </c>
      <c r="N487">
        <v>74</v>
      </c>
      <c r="O487" t="s">
        <v>20</v>
      </c>
      <c r="P487">
        <v>7.2006300000000003</v>
      </c>
      <c r="Q487">
        <v>1628</v>
      </c>
      <c r="R487">
        <v>7163.2002300000004</v>
      </c>
      <c r="S487">
        <v>105</v>
      </c>
      <c r="T487" t="s">
        <v>368</v>
      </c>
      <c r="U487" t="s">
        <v>60</v>
      </c>
    </row>
    <row r="488" spans="1:21" x14ac:dyDescent="0.4">
      <c r="A488" t="s">
        <v>39</v>
      </c>
      <c r="B488" t="s">
        <v>85</v>
      </c>
      <c r="C488">
        <v>76</v>
      </c>
      <c r="D488" t="s">
        <v>6</v>
      </c>
      <c r="E488">
        <v>9.6110600000000002</v>
      </c>
      <c r="F488">
        <v>1444</v>
      </c>
      <c r="G488">
        <v>1900</v>
      </c>
      <c r="H488">
        <v>82</v>
      </c>
      <c r="I488" t="s">
        <v>59</v>
      </c>
      <c r="J488" t="s">
        <v>60</v>
      </c>
      <c r="L488" t="s">
        <v>32</v>
      </c>
      <c r="M488" t="s">
        <v>423</v>
      </c>
      <c r="N488">
        <v>107</v>
      </c>
      <c r="O488" t="s">
        <v>21</v>
      </c>
      <c r="P488">
        <v>15.809950000000001</v>
      </c>
      <c r="Q488">
        <v>1391</v>
      </c>
      <c r="R488">
        <v>4504.69985</v>
      </c>
      <c r="S488">
        <v>416</v>
      </c>
      <c r="T488" t="s">
        <v>368</v>
      </c>
      <c r="U488" t="s">
        <v>60</v>
      </c>
    </row>
    <row r="489" spans="1:21" x14ac:dyDescent="0.4">
      <c r="A489" t="s">
        <v>39</v>
      </c>
      <c r="B489" t="s">
        <v>85</v>
      </c>
      <c r="C489">
        <v>343</v>
      </c>
      <c r="D489" t="s">
        <v>10</v>
      </c>
      <c r="E489">
        <v>38.042340000000003</v>
      </c>
      <c r="F489">
        <v>4802</v>
      </c>
      <c r="G489">
        <v>8609.3001299999996</v>
      </c>
      <c r="H489">
        <v>3504</v>
      </c>
      <c r="I489" t="s">
        <v>59</v>
      </c>
      <c r="J489" t="s">
        <v>60</v>
      </c>
      <c r="L489" t="s">
        <v>32</v>
      </c>
      <c r="M489" t="s">
        <v>423</v>
      </c>
      <c r="N489">
        <v>12</v>
      </c>
      <c r="O489" t="s">
        <v>25</v>
      </c>
      <c r="P489">
        <v>0.59718000000000004</v>
      </c>
      <c r="Q489">
        <v>264</v>
      </c>
      <c r="R489">
        <v>1129.1999900000001</v>
      </c>
      <c r="S489">
        <v>37</v>
      </c>
      <c r="T489" t="s">
        <v>368</v>
      </c>
      <c r="U489" t="s">
        <v>60</v>
      </c>
    </row>
    <row r="490" spans="1:21" x14ac:dyDescent="0.4">
      <c r="A490" t="s">
        <v>39</v>
      </c>
      <c r="B490" t="s">
        <v>86</v>
      </c>
      <c r="C490">
        <v>61</v>
      </c>
      <c r="D490" t="s">
        <v>6</v>
      </c>
      <c r="E490">
        <v>2.0143599999999999</v>
      </c>
      <c r="F490">
        <v>1159</v>
      </c>
      <c r="G490">
        <v>1525</v>
      </c>
      <c r="H490">
        <v>65</v>
      </c>
      <c r="I490" t="s">
        <v>59</v>
      </c>
      <c r="J490" t="s">
        <v>60</v>
      </c>
      <c r="L490" t="s">
        <v>32</v>
      </c>
      <c r="M490" t="s">
        <v>424</v>
      </c>
      <c r="N490">
        <v>270</v>
      </c>
      <c r="O490" t="s">
        <v>13</v>
      </c>
      <c r="P490">
        <v>22.26492</v>
      </c>
      <c r="Q490">
        <v>2970</v>
      </c>
      <c r="R490">
        <v>2862.0000799999998</v>
      </c>
      <c r="S490">
        <v>2528</v>
      </c>
      <c r="T490" t="s">
        <v>368</v>
      </c>
      <c r="U490" t="s">
        <v>60</v>
      </c>
    </row>
    <row r="491" spans="1:21" x14ac:dyDescent="0.4">
      <c r="A491" t="s">
        <v>39</v>
      </c>
      <c r="B491" t="s">
        <v>86</v>
      </c>
      <c r="C491">
        <v>298</v>
      </c>
      <c r="D491" t="s">
        <v>10</v>
      </c>
      <c r="E491">
        <v>9.6245700000000003</v>
      </c>
      <c r="F491">
        <v>4172</v>
      </c>
      <c r="G491">
        <v>7479.8001100000001</v>
      </c>
      <c r="H491">
        <v>3021</v>
      </c>
      <c r="I491" t="s">
        <v>59</v>
      </c>
      <c r="J491" t="s">
        <v>60</v>
      </c>
      <c r="L491" t="s">
        <v>32</v>
      </c>
      <c r="M491" t="s">
        <v>521</v>
      </c>
      <c r="N491">
        <v>784</v>
      </c>
      <c r="O491" t="s">
        <v>13</v>
      </c>
      <c r="P491">
        <v>156.00683000000001</v>
      </c>
      <c r="Q491">
        <v>8624</v>
      </c>
      <c r="R491">
        <v>11681.59972</v>
      </c>
      <c r="S491">
        <v>3319</v>
      </c>
      <c r="T491" t="s">
        <v>368</v>
      </c>
      <c r="U491" t="s">
        <v>60</v>
      </c>
    </row>
    <row r="492" spans="1:21" x14ac:dyDescent="0.4">
      <c r="A492" t="s">
        <v>39</v>
      </c>
      <c r="B492" t="s">
        <v>141</v>
      </c>
      <c r="C492">
        <v>343</v>
      </c>
      <c r="D492" t="s">
        <v>10</v>
      </c>
      <c r="E492">
        <v>42.746609999999997</v>
      </c>
      <c r="F492">
        <v>686</v>
      </c>
      <c r="G492">
        <v>926.10001</v>
      </c>
      <c r="H492">
        <v>3504</v>
      </c>
      <c r="I492" t="s">
        <v>59</v>
      </c>
      <c r="J492" t="s">
        <v>60</v>
      </c>
      <c r="L492" t="s">
        <v>32</v>
      </c>
      <c r="M492" t="s">
        <v>521</v>
      </c>
      <c r="N492">
        <v>209</v>
      </c>
      <c r="O492" t="s">
        <v>24</v>
      </c>
      <c r="P492">
        <v>41.09854</v>
      </c>
      <c r="Q492">
        <v>836</v>
      </c>
      <c r="R492">
        <v>522.5</v>
      </c>
      <c r="S492">
        <v>266</v>
      </c>
      <c r="T492" t="s">
        <v>368</v>
      </c>
      <c r="U492" t="s">
        <v>60</v>
      </c>
    </row>
    <row r="493" spans="1:21" x14ac:dyDescent="0.4">
      <c r="A493" t="s">
        <v>39</v>
      </c>
      <c r="B493" t="s">
        <v>142</v>
      </c>
      <c r="C493">
        <v>44</v>
      </c>
      <c r="D493" t="s">
        <v>10</v>
      </c>
      <c r="E493">
        <v>3.1069300000000002</v>
      </c>
      <c r="F493">
        <v>88</v>
      </c>
      <c r="G493">
        <v>118.8</v>
      </c>
      <c r="H493">
        <v>181</v>
      </c>
      <c r="I493" t="s">
        <v>59</v>
      </c>
      <c r="J493" t="s">
        <v>60</v>
      </c>
      <c r="L493" t="s">
        <v>32</v>
      </c>
      <c r="M493" t="s">
        <v>573</v>
      </c>
      <c r="N493">
        <v>658</v>
      </c>
      <c r="O493" t="s">
        <v>13</v>
      </c>
      <c r="P493">
        <v>27.650690000000001</v>
      </c>
      <c r="Q493">
        <v>7238</v>
      </c>
      <c r="R493">
        <v>9804.1997599999995</v>
      </c>
      <c r="S493">
        <v>2909</v>
      </c>
      <c r="T493" t="s">
        <v>368</v>
      </c>
      <c r="U493" t="s">
        <v>60</v>
      </c>
    </row>
    <row r="494" spans="1:21" x14ac:dyDescent="0.4">
      <c r="A494" t="s">
        <v>39</v>
      </c>
      <c r="B494" t="s">
        <v>174</v>
      </c>
      <c r="C494">
        <v>343</v>
      </c>
      <c r="D494" t="s">
        <v>10</v>
      </c>
      <c r="E494">
        <v>130.06217000000001</v>
      </c>
      <c r="F494">
        <v>343</v>
      </c>
      <c r="G494">
        <v>720.29997000000003</v>
      </c>
      <c r="H494">
        <v>3504</v>
      </c>
      <c r="I494" t="s">
        <v>59</v>
      </c>
      <c r="J494" t="s">
        <v>60</v>
      </c>
      <c r="L494" t="s">
        <v>32</v>
      </c>
      <c r="M494" t="s">
        <v>573</v>
      </c>
      <c r="N494">
        <v>178</v>
      </c>
      <c r="O494" t="s">
        <v>24</v>
      </c>
      <c r="P494">
        <v>9.3915299999999995</v>
      </c>
      <c r="Q494">
        <v>712</v>
      </c>
      <c r="R494">
        <v>445</v>
      </c>
      <c r="S494">
        <v>227</v>
      </c>
      <c r="T494" t="s">
        <v>368</v>
      </c>
      <c r="U494" t="s">
        <v>60</v>
      </c>
    </row>
    <row r="495" spans="1:21" x14ac:dyDescent="0.4">
      <c r="A495" t="s">
        <v>39</v>
      </c>
      <c r="B495" t="s">
        <v>175</v>
      </c>
      <c r="C495">
        <v>343</v>
      </c>
      <c r="D495" t="s">
        <v>10</v>
      </c>
      <c r="E495">
        <v>30.260719999999999</v>
      </c>
      <c r="F495">
        <v>3430</v>
      </c>
      <c r="G495">
        <v>6962.8997499999996</v>
      </c>
      <c r="H495">
        <v>3504</v>
      </c>
      <c r="I495" t="s">
        <v>59</v>
      </c>
      <c r="J495" t="s">
        <v>60</v>
      </c>
      <c r="L495" t="s">
        <v>32</v>
      </c>
      <c r="M495" t="s">
        <v>646</v>
      </c>
      <c r="N495">
        <v>784</v>
      </c>
      <c r="O495" t="s">
        <v>13</v>
      </c>
      <c r="P495">
        <v>53.45805</v>
      </c>
      <c r="Q495">
        <v>1568</v>
      </c>
      <c r="R495">
        <v>16934.400280000002</v>
      </c>
      <c r="S495">
        <v>3319</v>
      </c>
      <c r="T495" t="s">
        <v>368</v>
      </c>
      <c r="U495" t="s">
        <v>60</v>
      </c>
    </row>
    <row r="496" spans="1:21" x14ac:dyDescent="0.4">
      <c r="A496" t="s">
        <v>39</v>
      </c>
      <c r="B496" t="s">
        <v>226</v>
      </c>
      <c r="C496">
        <v>195</v>
      </c>
      <c r="D496" t="s">
        <v>10</v>
      </c>
      <c r="E496">
        <v>8.0431600000000003</v>
      </c>
      <c r="F496">
        <v>1950</v>
      </c>
      <c r="G496">
        <v>3958.4998500000002</v>
      </c>
      <c r="H496">
        <v>1806</v>
      </c>
      <c r="I496" t="s">
        <v>59</v>
      </c>
      <c r="J496" t="s">
        <v>60</v>
      </c>
      <c r="L496" t="s">
        <v>32</v>
      </c>
      <c r="M496" t="s">
        <v>646</v>
      </c>
      <c r="N496">
        <v>76</v>
      </c>
      <c r="O496" t="s">
        <v>20</v>
      </c>
      <c r="P496">
        <v>4.7271799999999997</v>
      </c>
      <c r="Q496">
        <v>304</v>
      </c>
      <c r="R496">
        <v>1238.7999600000001</v>
      </c>
      <c r="S496">
        <v>107</v>
      </c>
      <c r="T496" t="s">
        <v>368</v>
      </c>
      <c r="U496" t="s">
        <v>60</v>
      </c>
    </row>
    <row r="497" spans="1:21" x14ac:dyDescent="0.4">
      <c r="A497" t="s">
        <v>39</v>
      </c>
      <c r="B497" t="s">
        <v>143</v>
      </c>
      <c r="C497">
        <v>10</v>
      </c>
      <c r="D497" t="s">
        <v>7</v>
      </c>
      <c r="E497">
        <v>0.87977000000000005</v>
      </c>
      <c r="F497">
        <v>50</v>
      </c>
      <c r="G497">
        <v>36</v>
      </c>
      <c r="H497">
        <v>11</v>
      </c>
      <c r="I497" t="s">
        <v>59</v>
      </c>
      <c r="J497" t="s">
        <v>60</v>
      </c>
      <c r="L497" t="s">
        <v>32</v>
      </c>
      <c r="M497" t="s">
        <v>646</v>
      </c>
      <c r="N497">
        <v>209</v>
      </c>
      <c r="O497" t="s">
        <v>24</v>
      </c>
      <c r="P497">
        <v>15.263920000000001</v>
      </c>
      <c r="Q497">
        <v>418</v>
      </c>
      <c r="R497">
        <v>5872.9000599999999</v>
      </c>
      <c r="S497">
        <v>266</v>
      </c>
      <c r="T497" t="s">
        <v>368</v>
      </c>
      <c r="U497" t="s">
        <v>60</v>
      </c>
    </row>
    <row r="498" spans="1:21" x14ac:dyDescent="0.4">
      <c r="A498" t="s">
        <v>39</v>
      </c>
      <c r="B498" t="s">
        <v>227</v>
      </c>
      <c r="C498">
        <v>12</v>
      </c>
      <c r="D498" t="s">
        <v>2</v>
      </c>
      <c r="E498">
        <v>0.29907</v>
      </c>
      <c r="F498">
        <v>480</v>
      </c>
      <c r="G498">
        <v>145.19999999999999</v>
      </c>
      <c r="H498">
        <v>16</v>
      </c>
      <c r="I498" t="s">
        <v>59</v>
      </c>
      <c r="J498" t="s">
        <v>60</v>
      </c>
      <c r="L498" t="s">
        <v>32</v>
      </c>
      <c r="M498" t="s">
        <v>646</v>
      </c>
      <c r="N498">
        <v>12</v>
      </c>
      <c r="O498" t="s">
        <v>25</v>
      </c>
      <c r="P498">
        <v>0.99848999999999999</v>
      </c>
      <c r="Q498">
        <v>372</v>
      </c>
      <c r="R498">
        <v>327.60000000000002</v>
      </c>
      <c r="S498">
        <v>37</v>
      </c>
      <c r="T498" t="s">
        <v>368</v>
      </c>
      <c r="U498" t="s">
        <v>60</v>
      </c>
    </row>
    <row r="499" spans="1:21" x14ac:dyDescent="0.4">
      <c r="A499" t="s">
        <v>39</v>
      </c>
      <c r="B499" t="s">
        <v>227</v>
      </c>
      <c r="C499">
        <v>343</v>
      </c>
      <c r="D499" t="s">
        <v>10</v>
      </c>
      <c r="E499">
        <v>6.048</v>
      </c>
      <c r="F499">
        <v>1029</v>
      </c>
      <c r="G499">
        <v>2881.1998699999999</v>
      </c>
      <c r="H499">
        <v>3504</v>
      </c>
      <c r="I499" t="s">
        <v>59</v>
      </c>
      <c r="J499" t="s">
        <v>60</v>
      </c>
      <c r="L499" t="s">
        <v>32</v>
      </c>
      <c r="M499" t="s">
        <v>678</v>
      </c>
      <c r="N499">
        <v>451</v>
      </c>
      <c r="O499" t="s">
        <v>13</v>
      </c>
      <c r="P499">
        <v>15.786210000000001</v>
      </c>
      <c r="Q499">
        <v>902</v>
      </c>
      <c r="R499">
        <v>9741.60016</v>
      </c>
      <c r="S499">
        <v>2270</v>
      </c>
      <c r="T499" t="s">
        <v>368</v>
      </c>
      <c r="U499" t="s">
        <v>60</v>
      </c>
    </row>
    <row r="500" spans="1:21" x14ac:dyDescent="0.4">
      <c r="A500" t="s">
        <v>39</v>
      </c>
      <c r="B500" t="s">
        <v>145</v>
      </c>
      <c r="C500">
        <v>343</v>
      </c>
      <c r="D500" t="s">
        <v>10</v>
      </c>
      <c r="E500">
        <v>28.443770000000001</v>
      </c>
      <c r="F500">
        <v>3087</v>
      </c>
      <c r="G500">
        <v>1715</v>
      </c>
      <c r="H500">
        <v>3504</v>
      </c>
      <c r="I500" t="s">
        <v>59</v>
      </c>
      <c r="J500" t="s">
        <v>60</v>
      </c>
      <c r="L500" t="s">
        <v>32</v>
      </c>
      <c r="M500" t="s">
        <v>678</v>
      </c>
      <c r="N500">
        <v>66</v>
      </c>
      <c r="O500" t="s">
        <v>20</v>
      </c>
      <c r="P500">
        <v>2.6734300000000002</v>
      </c>
      <c r="Q500">
        <v>264</v>
      </c>
      <c r="R500">
        <v>1075.7999600000001</v>
      </c>
      <c r="S500">
        <v>77</v>
      </c>
      <c r="T500" t="s">
        <v>368</v>
      </c>
      <c r="U500" t="s">
        <v>60</v>
      </c>
    </row>
    <row r="501" spans="1:21" x14ac:dyDescent="0.4">
      <c r="A501" t="s">
        <v>39</v>
      </c>
      <c r="B501" t="s">
        <v>146</v>
      </c>
      <c r="C501">
        <v>331</v>
      </c>
      <c r="D501" t="s">
        <v>10</v>
      </c>
      <c r="E501">
        <v>13.39687</v>
      </c>
      <c r="F501">
        <v>2979</v>
      </c>
      <c r="G501">
        <v>1655</v>
      </c>
      <c r="H501">
        <v>3423</v>
      </c>
      <c r="I501" t="s">
        <v>59</v>
      </c>
      <c r="J501" t="s">
        <v>60</v>
      </c>
      <c r="L501" t="s">
        <v>32</v>
      </c>
      <c r="M501" t="s">
        <v>678</v>
      </c>
      <c r="N501">
        <v>142</v>
      </c>
      <c r="O501" t="s">
        <v>24</v>
      </c>
      <c r="P501">
        <v>6.4843599999999997</v>
      </c>
      <c r="Q501">
        <v>284</v>
      </c>
      <c r="R501">
        <v>3990.2000499999999</v>
      </c>
      <c r="S501">
        <v>184</v>
      </c>
      <c r="T501" t="s">
        <v>368</v>
      </c>
      <c r="U501" t="s">
        <v>60</v>
      </c>
    </row>
    <row r="502" spans="1:21" x14ac:dyDescent="0.4">
      <c r="A502" t="s">
        <v>39</v>
      </c>
      <c r="B502" t="s">
        <v>276</v>
      </c>
      <c r="C502">
        <v>343</v>
      </c>
      <c r="D502" t="s">
        <v>10</v>
      </c>
      <c r="E502">
        <v>29.788959999999999</v>
      </c>
      <c r="F502">
        <v>1715</v>
      </c>
      <c r="G502">
        <v>4493.3001299999996</v>
      </c>
      <c r="H502">
        <v>3504</v>
      </c>
      <c r="I502" t="s">
        <v>59</v>
      </c>
      <c r="J502" t="s">
        <v>60</v>
      </c>
      <c r="L502" t="s">
        <v>32</v>
      </c>
      <c r="M502" t="s">
        <v>678</v>
      </c>
      <c r="N502">
        <v>5</v>
      </c>
      <c r="O502" t="s">
        <v>25</v>
      </c>
      <c r="P502">
        <v>4.5670000000000002E-2</v>
      </c>
      <c r="Q502">
        <v>155</v>
      </c>
      <c r="R502">
        <v>136.5</v>
      </c>
      <c r="S502">
        <v>5</v>
      </c>
      <c r="T502" t="s">
        <v>368</v>
      </c>
      <c r="U502" t="s">
        <v>60</v>
      </c>
    </row>
    <row r="503" spans="1:21" x14ac:dyDescent="0.4">
      <c r="A503" t="s">
        <v>39</v>
      </c>
      <c r="B503" t="s">
        <v>287</v>
      </c>
      <c r="C503">
        <v>174</v>
      </c>
      <c r="D503" t="s">
        <v>10</v>
      </c>
      <c r="E503">
        <v>3.3321299999999998</v>
      </c>
      <c r="F503">
        <v>870</v>
      </c>
      <c r="G503">
        <v>2279.4000700000001</v>
      </c>
      <c r="H503">
        <v>1848</v>
      </c>
      <c r="I503" t="s">
        <v>59</v>
      </c>
      <c r="J503" t="s">
        <v>60</v>
      </c>
      <c r="L503" t="s">
        <v>32</v>
      </c>
      <c r="M503" t="s">
        <v>425</v>
      </c>
      <c r="N503">
        <v>784</v>
      </c>
      <c r="O503" t="s">
        <v>13</v>
      </c>
      <c r="P503">
        <v>67.317989999999995</v>
      </c>
      <c r="Q503">
        <v>52528</v>
      </c>
      <c r="R503">
        <v>84515.202409999998</v>
      </c>
      <c r="S503">
        <v>3319</v>
      </c>
      <c r="T503" t="s">
        <v>368</v>
      </c>
      <c r="U503" t="s">
        <v>60</v>
      </c>
    </row>
    <row r="504" spans="1:21" x14ac:dyDescent="0.4">
      <c r="A504" t="s">
        <v>39</v>
      </c>
      <c r="B504" t="s">
        <v>327</v>
      </c>
      <c r="C504">
        <v>343</v>
      </c>
      <c r="D504" t="s">
        <v>10</v>
      </c>
      <c r="E504">
        <v>21.163640000000001</v>
      </c>
      <c r="F504">
        <v>6860</v>
      </c>
      <c r="G504">
        <v>9947</v>
      </c>
      <c r="H504">
        <v>3504</v>
      </c>
      <c r="I504" t="s">
        <v>59</v>
      </c>
      <c r="J504" t="s">
        <v>60</v>
      </c>
      <c r="L504" t="s">
        <v>32</v>
      </c>
      <c r="M504" t="s">
        <v>425</v>
      </c>
      <c r="N504">
        <v>76</v>
      </c>
      <c r="O504" t="s">
        <v>20</v>
      </c>
      <c r="P504">
        <v>6.1305100000000001</v>
      </c>
      <c r="Q504">
        <v>6764</v>
      </c>
      <c r="R504">
        <v>6619.5999000000002</v>
      </c>
      <c r="S504">
        <v>107</v>
      </c>
      <c r="T504" t="s">
        <v>368</v>
      </c>
      <c r="U504" t="s">
        <v>60</v>
      </c>
    </row>
    <row r="505" spans="1:21" x14ac:dyDescent="0.4">
      <c r="A505" t="s">
        <v>39</v>
      </c>
      <c r="B505" t="s">
        <v>251</v>
      </c>
      <c r="C505">
        <v>8</v>
      </c>
      <c r="D505" t="s">
        <v>4</v>
      </c>
      <c r="E505">
        <v>0.15848000000000001</v>
      </c>
      <c r="F505">
        <v>88</v>
      </c>
      <c r="G505">
        <v>95.2</v>
      </c>
      <c r="H505">
        <v>8</v>
      </c>
      <c r="I505" t="s">
        <v>59</v>
      </c>
      <c r="J505" t="s">
        <v>60</v>
      </c>
      <c r="L505" t="s">
        <v>32</v>
      </c>
      <c r="M505" t="s">
        <v>425</v>
      </c>
      <c r="N505">
        <v>209</v>
      </c>
      <c r="O505" t="s">
        <v>24</v>
      </c>
      <c r="P505">
        <v>18.299569999999999</v>
      </c>
      <c r="Q505">
        <v>20900</v>
      </c>
      <c r="R505">
        <v>23240.799350000001</v>
      </c>
      <c r="S505">
        <v>266</v>
      </c>
      <c r="T505" t="s">
        <v>368</v>
      </c>
      <c r="U505" t="s">
        <v>60</v>
      </c>
    </row>
    <row r="506" spans="1:21" x14ac:dyDescent="0.4">
      <c r="A506" t="s">
        <v>39</v>
      </c>
      <c r="B506" t="s">
        <v>328</v>
      </c>
      <c r="C506">
        <v>343</v>
      </c>
      <c r="D506" t="s">
        <v>10</v>
      </c>
      <c r="E506">
        <v>43.244439999999997</v>
      </c>
      <c r="F506">
        <v>686</v>
      </c>
      <c r="G506">
        <v>445.89999</v>
      </c>
      <c r="H506">
        <v>3504</v>
      </c>
      <c r="I506" t="s">
        <v>59</v>
      </c>
      <c r="J506" t="s">
        <v>60</v>
      </c>
      <c r="L506" t="s">
        <v>32</v>
      </c>
      <c r="M506" t="s">
        <v>679</v>
      </c>
      <c r="N506">
        <v>756</v>
      </c>
      <c r="O506" t="s">
        <v>13</v>
      </c>
      <c r="P506">
        <v>18.73901</v>
      </c>
      <c r="Q506">
        <v>50652</v>
      </c>
      <c r="R506">
        <v>81496.802320000003</v>
      </c>
      <c r="S506">
        <v>3260</v>
      </c>
      <c r="T506" t="s">
        <v>368</v>
      </c>
      <c r="U506" t="s">
        <v>60</v>
      </c>
    </row>
    <row r="507" spans="1:21" x14ac:dyDescent="0.4">
      <c r="A507" t="s">
        <v>39</v>
      </c>
      <c r="B507" t="s">
        <v>329</v>
      </c>
      <c r="C507">
        <v>343</v>
      </c>
      <c r="D507" t="s">
        <v>10</v>
      </c>
      <c r="E507">
        <v>80.141019999999997</v>
      </c>
      <c r="F507">
        <v>686</v>
      </c>
      <c r="G507">
        <v>445.89999</v>
      </c>
      <c r="H507">
        <v>3504</v>
      </c>
      <c r="I507" t="s">
        <v>59</v>
      </c>
      <c r="J507" t="s">
        <v>60</v>
      </c>
      <c r="L507" t="s">
        <v>32</v>
      </c>
      <c r="M507" t="s">
        <v>679</v>
      </c>
      <c r="N507">
        <v>76</v>
      </c>
      <c r="O507" t="s">
        <v>20</v>
      </c>
      <c r="P507">
        <v>2.2892700000000001</v>
      </c>
      <c r="Q507">
        <v>6764</v>
      </c>
      <c r="R507">
        <v>6619.5999000000002</v>
      </c>
      <c r="S507">
        <v>107</v>
      </c>
      <c r="T507" t="s">
        <v>368</v>
      </c>
      <c r="U507" t="s">
        <v>60</v>
      </c>
    </row>
    <row r="508" spans="1:21" x14ac:dyDescent="0.4">
      <c r="A508" t="s">
        <v>39</v>
      </c>
      <c r="B508" t="s">
        <v>280</v>
      </c>
      <c r="C508">
        <v>343</v>
      </c>
      <c r="D508" t="s">
        <v>10</v>
      </c>
      <c r="E508">
        <v>42.904629999999997</v>
      </c>
      <c r="F508">
        <v>34300</v>
      </c>
      <c r="G508">
        <v>16601.200519999999</v>
      </c>
      <c r="H508">
        <v>3504</v>
      </c>
      <c r="I508" t="s">
        <v>59</v>
      </c>
      <c r="J508" t="s">
        <v>60</v>
      </c>
      <c r="L508" t="s">
        <v>32</v>
      </c>
      <c r="M508" t="s">
        <v>679</v>
      </c>
      <c r="N508">
        <v>208</v>
      </c>
      <c r="O508" t="s">
        <v>24</v>
      </c>
      <c r="P508">
        <v>7.0383300000000002</v>
      </c>
      <c r="Q508">
        <v>20800</v>
      </c>
      <c r="R508">
        <v>23129.59935</v>
      </c>
      <c r="S508">
        <v>265</v>
      </c>
      <c r="T508" t="s">
        <v>368</v>
      </c>
      <c r="U508" t="s">
        <v>60</v>
      </c>
    </row>
    <row r="509" spans="1:21" x14ac:dyDescent="0.4">
      <c r="A509" t="s">
        <v>39</v>
      </c>
      <c r="B509" t="s">
        <v>330</v>
      </c>
      <c r="C509">
        <v>335</v>
      </c>
      <c r="D509" t="s">
        <v>10</v>
      </c>
      <c r="E509">
        <v>9.2099600000000006</v>
      </c>
      <c r="F509">
        <v>33500</v>
      </c>
      <c r="G509">
        <v>16214.0005</v>
      </c>
      <c r="H509">
        <v>3375</v>
      </c>
      <c r="I509" t="s">
        <v>59</v>
      </c>
      <c r="J509" t="s">
        <v>60</v>
      </c>
      <c r="L509" t="s">
        <v>32</v>
      </c>
      <c r="M509" t="s">
        <v>648</v>
      </c>
      <c r="N509">
        <v>3</v>
      </c>
      <c r="O509" t="s">
        <v>17</v>
      </c>
      <c r="P509">
        <v>3.3840000000000002E-2</v>
      </c>
      <c r="Q509">
        <v>3</v>
      </c>
      <c r="R509">
        <v>2.7</v>
      </c>
      <c r="S509">
        <v>3</v>
      </c>
      <c r="T509" t="s">
        <v>368</v>
      </c>
      <c r="U509" t="s">
        <v>60</v>
      </c>
    </row>
    <row r="510" spans="1:21" x14ac:dyDescent="0.4">
      <c r="A510" t="s">
        <v>39</v>
      </c>
      <c r="B510" t="s">
        <v>281</v>
      </c>
      <c r="C510">
        <v>343</v>
      </c>
      <c r="D510" t="s">
        <v>10</v>
      </c>
      <c r="E510">
        <v>140.27728999999999</v>
      </c>
      <c r="F510">
        <v>343</v>
      </c>
      <c r="G510">
        <v>891.79997000000003</v>
      </c>
      <c r="H510">
        <v>3504</v>
      </c>
      <c r="I510" t="s">
        <v>59</v>
      </c>
      <c r="J510" t="s">
        <v>60</v>
      </c>
      <c r="L510" t="s">
        <v>32</v>
      </c>
      <c r="M510" t="s">
        <v>427</v>
      </c>
      <c r="N510">
        <v>784</v>
      </c>
      <c r="O510" t="s">
        <v>13</v>
      </c>
      <c r="P510">
        <v>87.002679999999998</v>
      </c>
      <c r="Q510">
        <v>14112</v>
      </c>
      <c r="R510">
        <v>8937.5997200000002</v>
      </c>
      <c r="S510">
        <v>3319</v>
      </c>
      <c r="T510" t="s">
        <v>368</v>
      </c>
      <c r="U510" t="s">
        <v>60</v>
      </c>
    </row>
    <row r="511" spans="1:21" x14ac:dyDescent="0.4">
      <c r="A511" t="s">
        <v>39</v>
      </c>
      <c r="B511" t="s">
        <v>331</v>
      </c>
      <c r="C511">
        <v>291</v>
      </c>
      <c r="D511" t="s">
        <v>10</v>
      </c>
      <c r="E511">
        <v>11.831569999999999</v>
      </c>
      <c r="F511">
        <v>291</v>
      </c>
      <c r="G511">
        <v>756.59997999999996</v>
      </c>
      <c r="H511">
        <v>2933</v>
      </c>
      <c r="I511" t="s">
        <v>59</v>
      </c>
      <c r="J511" t="s">
        <v>60</v>
      </c>
      <c r="L511" t="s">
        <v>32</v>
      </c>
      <c r="M511" t="s">
        <v>523</v>
      </c>
      <c r="N511">
        <v>316</v>
      </c>
      <c r="O511" t="s">
        <v>13</v>
      </c>
      <c r="P511">
        <v>20.791399999999999</v>
      </c>
      <c r="Q511">
        <v>5688</v>
      </c>
      <c r="R511">
        <v>3602.3998900000001</v>
      </c>
      <c r="S511">
        <v>1563</v>
      </c>
      <c r="T511" t="s">
        <v>368</v>
      </c>
      <c r="U511" t="s">
        <v>60</v>
      </c>
    </row>
    <row r="512" spans="1:21" x14ac:dyDescent="0.4">
      <c r="A512" t="s">
        <v>39</v>
      </c>
      <c r="B512" t="s">
        <v>332</v>
      </c>
      <c r="C512">
        <v>343</v>
      </c>
      <c r="D512" t="s">
        <v>10</v>
      </c>
      <c r="E512">
        <v>16.776009999999999</v>
      </c>
      <c r="F512">
        <v>6860</v>
      </c>
      <c r="G512">
        <v>2332.4000700000001</v>
      </c>
      <c r="H512">
        <v>3504</v>
      </c>
      <c r="I512" t="s">
        <v>59</v>
      </c>
      <c r="J512" t="s">
        <v>60</v>
      </c>
      <c r="L512" t="s">
        <v>32</v>
      </c>
      <c r="M512" t="s">
        <v>574</v>
      </c>
      <c r="N512">
        <v>11</v>
      </c>
      <c r="O512" t="s">
        <v>16</v>
      </c>
      <c r="P512">
        <v>0.66432000000000002</v>
      </c>
      <c r="Q512">
        <v>11</v>
      </c>
      <c r="R512">
        <v>12.1</v>
      </c>
      <c r="S512">
        <v>58</v>
      </c>
      <c r="T512" t="s">
        <v>368</v>
      </c>
      <c r="U512" t="s">
        <v>60</v>
      </c>
    </row>
    <row r="513" spans="1:21" x14ac:dyDescent="0.4">
      <c r="A513" t="s">
        <v>39</v>
      </c>
      <c r="B513" t="s">
        <v>111</v>
      </c>
      <c r="C513">
        <v>56</v>
      </c>
      <c r="D513" t="s">
        <v>1</v>
      </c>
      <c r="E513">
        <v>5.3590400000000002</v>
      </c>
      <c r="F513">
        <v>5376</v>
      </c>
      <c r="G513">
        <v>1652</v>
      </c>
      <c r="H513">
        <v>146</v>
      </c>
      <c r="I513" t="s">
        <v>59</v>
      </c>
      <c r="J513" t="s">
        <v>60</v>
      </c>
      <c r="L513" t="s">
        <v>32</v>
      </c>
      <c r="M513" t="s">
        <v>615</v>
      </c>
      <c r="N513">
        <v>165</v>
      </c>
      <c r="O513" t="s">
        <v>24</v>
      </c>
      <c r="P513">
        <v>2.75421</v>
      </c>
      <c r="Q513">
        <v>4455</v>
      </c>
      <c r="R513">
        <v>5906.9998800000003</v>
      </c>
      <c r="S513">
        <v>209</v>
      </c>
      <c r="T513" t="s">
        <v>368</v>
      </c>
      <c r="U513" t="s">
        <v>60</v>
      </c>
    </row>
    <row r="514" spans="1:21" x14ac:dyDescent="0.4">
      <c r="A514" t="s">
        <v>39</v>
      </c>
      <c r="B514" t="s">
        <v>111</v>
      </c>
      <c r="C514">
        <v>343</v>
      </c>
      <c r="D514" t="s">
        <v>10</v>
      </c>
      <c r="E514">
        <v>27.719719999999999</v>
      </c>
      <c r="F514">
        <v>3087</v>
      </c>
      <c r="G514">
        <v>3635.8001300000001</v>
      </c>
      <c r="H514">
        <v>3504</v>
      </c>
      <c r="I514" t="s">
        <v>59</v>
      </c>
      <c r="J514" t="s">
        <v>60</v>
      </c>
      <c r="L514" t="s">
        <v>32</v>
      </c>
      <c r="M514" t="s">
        <v>525</v>
      </c>
      <c r="N514">
        <v>209</v>
      </c>
      <c r="O514" t="s">
        <v>24</v>
      </c>
      <c r="P514">
        <v>22.966699999999999</v>
      </c>
      <c r="Q514">
        <v>627</v>
      </c>
      <c r="R514">
        <v>4096.4000599999999</v>
      </c>
      <c r="S514">
        <v>266</v>
      </c>
      <c r="T514" t="s">
        <v>368</v>
      </c>
      <c r="U514" t="s">
        <v>60</v>
      </c>
    </row>
    <row r="515" spans="1:21" x14ac:dyDescent="0.4">
      <c r="A515" t="s">
        <v>39</v>
      </c>
      <c r="B515" t="s">
        <v>182</v>
      </c>
      <c r="C515">
        <v>343</v>
      </c>
      <c r="D515" t="s">
        <v>10</v>
      </c>
      <c r="E515">
        <v>56.84957</v>
      </c>
      <c r="F515">
        <v>2058</v>
      </c>
      <c r="G515">
        <v>754.60001</v>
      </c>
      <c r="H515">
        <v>3504</v>
      </c>
      <c r="I515" t="s">
        <v>59</v>
      </c>
      <c r="J515" t="s">
        <v>60</v>
      </c>
      <c r="L515" t="s">
        <v>32</v>
      </c>
      <c r="M515" t="s">
        <v>680</v>
      </c>
      <c r="N515">
        <v>22</v>
      </c>
      <c r="O515" t="s">
        <v>24</v>
      </c>
      <c r="P515">
        <v>0.20032</v>
      </c>
      <c r="Q515">
        <v>22</v>
      </c>
      <c r="R515">
        <v>226.6</v>
      </c>
      <c r="S515">
        <v>28</v>
      </c>
      <c r="T515" t="s">
        <v>368</v>
      </c>
      <c r="U515" t="s">
        <v>60</v>
      </c>
    </row>
    <row r="516" spans="1:21" x14ac:dyDescent="0.4">
      <c r="A516" t="s">
        <v>39</v>
      </c>
      <c r="B516" t="s">
        <v>229</v>
      </c>
      <c r="C516">
        <v>342</v>
      </c>
      <c r="D516" t="s">
        <v>10</v>
      </c>
      <c r="E516">
        <v>6.8289400000000002</v>
      </c>
      <c r="F516">
        <v>31122</v>
      </c>
      <c r="G516">
        <v>26128.800520000001</v>
      </c>
      <c r="H516">
        <v>3503</v>
      </c>
      <c r="I516" t="s">
        <v>59</v>
      </c>
      <c r="J516" t="s">
        <v>60</v>
      </c>
      <c r="L516" t="s">
        <v>32</v>
      </c>
      <c r="M516" t="s">
        <v>528</v>
      </c>
      <c r="N516">
        <v>7</v>
      </c>
      <c r="O516" t="s">
        <v>18</v>
      </c>
      <c r="P516">
        <v>1.03125</v>
      </c>
      <c r="Q516">
        <v>7</v>
      </c>
      <c r="R516">
        <v>13.3</v>
      </c>
      <c r="S516">
        <v>9</v>
      </c>
      <c r="T516" t="s">
        <v>368</v>
      </c>
      <c r="U516" t="s">
        <v>60</v>
      </c>
    </row>
    <row r="517" spans="1:21" x14ac:dyDescent="0.4">
      <c r="A517" t="s">
        <v>39</v>
      </c>
      <c r="B517" t="s">
        <v>152</v>
      </c>
      <c r="C517">
        <v>56</v>
      </c>
      <c r="D517" t="s">
        <v>1</v>
      </c>
      <c r="E517">
        <v>3.4458199999999999</v>
      </c>
      <c r="F517">
        <v>4592</v>
      </c>
      <c r="G517">
        <v>3393.5999200000001</v>
      </c>
      <c r="H517">
        <v>146</v>
      </c>
      <c r="I517" t="s">
        <v>59</v>
      </c>
      <c r="J517" t="s">
        <v>60</v>
      </c>
      <c r="L517" t="s">
        <v>32</v>
      </c>
      <c r="M517" t="s">
        <v>430</v>
      </c>
      <c r="N517">
        <v>209</v>
      </c>
      <c r="O517" t="s">
        <v>24</v>
      </c>
      <c r="P517">
        <v>25.52731</v>
      </c>
      <c r="Q517">
        <v>836</v>
      </c>
      <c r="R517">
        <v>10491.80017</v>
      </c>
      <c r="S517">
        <v>266</v>
      </c>
      <c r="T517" t="s">
        <v>368</v>
      </c>
      <c r="U517" t="s">
        <v>60</v>
      </c>
    </row>
    <row r="518" spans="1:21" x14ac:dyDescent="0.4">
      <c r="A518" t="s">
        <v>39</v>
      </c>
      <c r="B518" t="s">
        <v>152</v>
      </c>
      <c r="C518">
        <v>76</v>
      </c>
      <c r="D518" t="s">
        <v>6</v>
      </c>
      <c r="E518">
        <v>5.2530599999999996</v>
      </c>
      <c r="F518">
        <v>456</v>
      </c>
      <c r="G518">
        <v>562.40000999999995</v>
      </c>
      <c r="H518">
        <v>82</v>
      </c>
      <c r="I518" t="s">
        <v>59</v>
      </c>
      <c r="J518" t="s">
        <v>60</v>
      </c>
      <c r="L518" t="s">
        <v>32</v>
      </c>
      <c r="M518" t="s">
        <v>431</v>
      </c>
      <c r="N518">
        <v>209</v>
      </c>
      <c r="O518" t="s">
        <v>24</v>
      </c>
      <c r="P518">
        <v>25.059329999999999</v>
      </c>
      <c r="Q518">
        <v>209</v>
      </c>
      <c r="R518">
        <v>2549.79997</v>
      </c>
      <c r="S518">
        <v>266</v>
      </c>
      <c r="T518" t="s">
        <v>368</v>
      </c>
      <c r="U518" t="s">
        <v>60</v>
      </c>
    </row>
    <row r="519" spans="1:21" x14ac:dyDescent="0.4">
      <c r="A519" t="s">
        <v>39</v>
      </c>
      <c r="B519" t="s">
        <v>153</v>
      </c>
      <c r="C519">
        <v>44</v>
      </c>
      <c r="D519" t="s">
        <v>1</v>
      </c>
      <c r="E519">
        <v>2.5046900000000001</v>
      </c>
      <c r="F519">
        <v>3608</v>
      </c>
      <c r="G519">
        <v>2666.39993</v>
      </c>
      <c r="H519">
        <v>134</v>
      </c>
      <c r="I519" t="s">
        <v>59</v>
      </c>
      <c r="J519" t="s">
        <v>60</v>
      </c>
      <c r="L519" t="s">
        <v>32</v>
      </c>
      <c r="M519" t="s">
        <v>575</v>
      </c>
      <c r="N519">
        <v>17</v>
      </c>
      <c r="O519" t="s">
        <v>23</v>
      </c>
      <c r="P519">
        <v>0.38749</v>
      </c>
      <c r="Q519">
        <v>51</v>
      </c>
      <c r="R519">
        <v>112.2</v>
      </c>
      <c r="S519">
        <v>27</v>
      </c>
      <c r="T519" t="s">
        <v>368</v>
      </c>
      <c r="U519" t="s">
        <v>60</v>
      </c>
    </row>
    <row r="520" spans="1:21" x14ac:dyDescent="0.4">
      <c r="A520" t="s">
        <v>39</v>
      </c>
      <c r="B520" t="s">
        <v>153</v>
      </c>
      <c r="C520">
        <v>51</v>
      </c>
      <c r="D520" t="s">
        <v>6</v>
      </c>
      <c r="E520">
        <v>2.3579500000000002</v>
      </c>
      <c r="F520">
        <v>306</v>
      </c>
      <c r="G520">
        <v>377.4</v>
      </c>
      <c r="H520">
        <v>56</v>
      </c>
      <c r="I520" t="s">
        <v>59</v>
      </c>
      <c r="J520" t="s">
        <v>60</v>
      </c>
      <c r="L520" t="s">
        <v>32</v>
      </c>
      <c r="M520" t="s">
        <v>432</v>
      </c>
      <c r="N520">
        <v>784</v>
      </c>
      <c r="O520" t="s">
        <v>13</v>
      </c>
      <c r="P520">
        <v>87.581059999999994</v>
      </c>
      <c r="Q520">
        <v>20384</v>
      </c>
      <c r="R520">
        <v>6193.6000599999998</v>
      </c>
      <c r="S520">
        <v>3319</v>
      </c>
      <c r="T520" t="s">
        <v>368</v>
      </c>
      <c r="U520" t="s">
        <v>60</v>
      </c>
    </row>
    <row r="521" spans="1:21" x14ac:dyDescent="0.4">
      <c r="A521" t="s">
        <v>39</v>
      </c>
      <c r="B521" t="s">
        <v>333</v>
      </c>
      <c r="C521">
        <v>73</v>
      </c>
      <c r="D521" t="s">
        <v>6</v>
      </c>
      <c r="E521">
        <v>0.73943000000000003</v>
      </c>
      <c r="F521">
        <v>584</v>
      </c>
      <c r="G521">
        <v>3482.10005</v>
      </c>
      <c r="H521">
        <v>79</v>
      </c>
      <c r="I521" t="s">
        <v>59</v>
      </c>
      <c r="J521" t="s">
        <v>60</v>
      </c>
      <c r="L521" t="s">
        <v>32</v>
      </c>
      <c r="M521" t="s">
        <v>432</v>
      </c>
      <c r="N521">
        <v>31</v>
      </c>
      <c r="O521" t="s">
        <v>14</v>
      </c>
      <c r="P521">
        <v>3.5625399999999998</v>
      </c>
      <c r="Q521">
        <v>2697</v>
      </c>
      <c r="R521">
        <v>666.5</v>
      </c>
      <c r="S521">
        <v>47</v>
      </c>
      <c r="T521" t="s">
        <v>368</v>
      </c>
      <c r="U521" t="s">
        <v>60</v>
      </c>
    </row>
    <row r="522" spans="1:21" x14ac:dyDescent="0.4">
      <c r="A522" t="s">
        <v>41</v>
      </c>
      <c r="B522" t="s">
        <v>155</v>
      </c>
      <c r="C522">
        <v>707</v>
      </c>
      <c r="D522" t="s">
        <v>10</v>
      </c>
      <c r="E522">
        <v>14.515610000000001</v>
      </c>
      <c r="F522">
        <v>31815</v>
      </c>
      <c r="G522">
        <v>1060.5</v>
      </c>
      <c r="H522">
        <v>2538</v>
      </c>
      <c r="I522" t="s">
        <v>59</v>
      </c>
      <c r="J522" t="s">
        <v>60</v>
      </c>
      <c r="L522" t="s">
        <v>32</v>
      </c>
      <c r="M522" t="s">
        <v>432</v>
      </c>
      <c r="N522">
        <v>11</v>
      </c>
      <c r="O522" t="s">
        <v>16</v>
      </c>
      <c r="P522">
        <v>1.3945700000000001</v>
      </c>
      <c r="Q522">
        <v>330</v>
      </c>
      <c r="R522">
        <v>193.6</v>
      </c>
      <c r="S522">
        <v>58</v>
      </c>
      <c r="T522" t="s">
        <v>368</v>
      </c>
      <c r="U522" t="s">
        <v>60</v>
      </c>
    </row>
    <row r="523" spans="1:21" x14ac:dyDescent="0.4">
      <c r="A523" t="s">
        <v>41</v>
      </c>
      <c r="B523" t="s">
        <v>156</v>
      </c>
      <c r="C523">
        <v>851</v>
      </c>
      <c r="D523" t="s">
        <v>10</v>
      </c>
      <c r="E523">
        <v>198.89872</v>
      </c>
      <c r="F523">
        <v>38295</v>
      </c>
      <c r="G523">
        <v>1276.5</v>
      </c>
      <c r="H523">
        <v>2989</v>
      </c>
      <c r="I523" t="s">
        <v>59</v>
      </c>
      <c r="J523" t="s">
        <v>60</v>
      </c>
      <c r="L523" t="s">
        <v>32</v>
      </c>
      <c r="M523" t="s">
        <v>432</v>
      </c>
      <c r="N523">
        <v>76</v>
      </c>
      <c r="O523" t="s">
        <v>20</v>
      </c>
      <c r="P523">
        <v>9.0471400000000006</v>
      </c>
      <c r="Q523">
        <v>684</v>
      </c>
      <c r="R523">
        <v>1299.6000200000001</v>
      </c>
      <c r="S523">
        <v>107</v>
      </c>
      <c r="T523" t="s">
        <v>368</v>
      </c>
      <c r="U523" t="s">
        <v>60</v>
      </c>
    </row>
    <row r="524" spans="1:21" x14ac:dyDescent="0.4">
      <c r="A524" t="s">
        <v>41</v>
      </c>
      <c r="B524" t="s">
        <v>334</v>
      </c>
      <c r="C524">
        <v>82</v>
      </c>
      <c r="D524" t="s">
        <v>1</v>
      </c>
      <c r="E524">
        <v>2.17286</v>
      </c>
      <c r="F524">
        <v>7216</v>
      </c>
      <c r="G524">
        <v>385.39999</v>
      </c>
      <c r="H524">
        <v>554</v>
      </c>
      <c r="I524" t="s">
        <v>59</v>
      </c>
      <c r="J524" t="s">
        <v>60</v>
      </c>
      <c r="L524" t="s">
        <v>32</v>
      </c>
      <c r="M524" t="s">
        <v>432</v>
      </c>
      <c r="N524">
        <v>209</v>
      </c>
      <c r="O524" t="s">
        <v>24</v>
      </c>
      <c r="P524">
        <v>23.761399999999998</v>
      </c>
      <c r="Q524">
        <v>1254</v>
      </c>
      <c r="R524">
        <v>2946.9000599999999</v>
      </c>
      <c r="S524">
        <v>266</v>
      </c>
      <c r="T524" t="s">
        <v>368</v>
      </c>
      <c r="U524" t="s">
        <v>60</v>
      </c>
    </row>
    <row r="525" spans="1:21" x14ac:dyDescent="0.4">
      <c r="A525" t="s">
        <v>41</v>
      </c>
      <c r="B525" t="s">
        <v>116</v>
      </c>
      <c r="C525">
        <v>247</v>
      </c>
      <c r="D525" t="s">
        <v>6</v>
      </c>
      <c r="E525">
        <v>19.5185</v>
      </c>
      <c r="F525">
        <v>24700</v>
      </c>
      <c r="G525">
        <v>48115.600749999998</v>
      </c>
      <c r="H525">
        <v>287</v>
      </c>
      <c r="I525" t="s">
        <v>59</v>
      </c>
      <c r="J525" t="s">
        <v>60</v>
      </c>
      <c r="L525" t="s">
        <v>32</v>
      </c>
      <c r="M525" t="s">
        <v>433</v>
      </c>
      <c r="N525">
        <v>527</v>
      </c>
      <c r="O525" t="s">
        <v>13</v>
      </c>
      <c r="P525">
        <v>35.639119999999998</v>
      </c>
      <c r="Q525">
        <v>13702</v>
      </c>
      <c r="R525">
        <v>4163.3000300000003</v>
      </c>
      <c r="S525">
        <v>1870</v>
      </c>
      <c r="T525" t="s">
        <v>368</v>
      </c>
      <c r="U525" t="s">
        <v>60</v>
      </c>
    </row>
    <row r="526" spans="1:21" x14ac:dyDescent="0.4">
      <c r="A526" t="s">
        <v>41</v>
      </c>
      <c r="B526" t="s">
        <v>335</v>
      </c>
      <c r="C526">
        <v>247</v>
      </c>
      <c r="D526" t="s">
        <v>6</v>
      </c>
      <c r="E526">
        <v>47.798690000000001</v>
      </c>
      <c r="F526">
        <v>988</v>
      </c>
      <c r="G526">
        <v>568.09999000000005</v>
      </c>
      <c r="H526">
        <v>287</v>
      </c>
      <c r="I526" t="s">
        <v>59</v>
      </c>
      <c r="J526" t="s">
        <v>60</v>
      </c>
      <c r="L526" t="s">
        <v>32</v>
      </c>
      <c r="M526" t="s">
        <v>433</v>
      </c>
      <c r="N526">
        <v>22</v>
      </c>
      <c r="O526" t="s">
        <v>14</v>
      </c>
      <c r="P526">
        <v>2.0934200000000001</v>
      </c>
      <c r="Q526">
        <v>1914</v>
      </c>
      <c r="R526">
        <v>473</v>
      </c>
      <c r="S526">
        <v>37</v>
      </c>
      <c r="T526" t="s">
        <v>368</v>
      </c>
      <c r="U526" t="s">
        <v>60</v>
      </c>
    </row>
    <row r="527" spans="1:21" x14ac:dyDescent="0.4">
      <c r="A527" t="s">
        <v>41</v>
      </c>
      <c r="B527" t="s">
        <v>61</v>
      </c>
      <c r="C527">
        <v>82</v>
      </c>
      <c r="D527" t="s">
        <v>1</v>
      </c>
      <c r="E527">
        <v>11.257020000000001</v>
      </c>
      <c r="F527">
        <v>738</v>
      </c>
      <c r="G527">
        <v>4879</v>
      </c>
      <c r="H527">
        <v>554</v>
      </c>
      <c r="I527" t="s">
        <v>59</v>
      </c>
      <c r="J527" t="s">
        <v>60</v>
      </c>
      <c r="L527" t="s">
        <v>32</v>
      </c>
      <c r="M527" t="s">
        <v>433</v>
      </c>
      <c r="N527">
        <v>10</v>
      </c>
      <c r="O527" t="s">
        <v>16</v>
      </c>
      <c r="P527">
        <v>0.83753999999999995</v>
      </c>
      <c r="Q527">
        <v>300</v>
      </c>
      <c r="R527">
        <v>176</v>
      </c>
      <c r="S527">
        <v>54</v>
      </c>
      <c r="T527" t="s">
        <v>368</v>
      </c>
      <c r="U527" t="s">
        <v>60</v>
      </c>
    </row>
    <row r="528" spans="1:21" x14ac:dyDescent="0.4">
      <c r="A528" t="s">
        <v>41</v>
      </c>
      <c r="B528" t="s">
        <v>205</v>
      </c>
      <c r="C528">
        <v>851</v>
      </c>
      <c r="D528" t="s">
        <v>10</v>
      </c>
      <c r="E528">
        <v>48.600470000000001</v>
      </c>
      <c r="F528">
        <v>1702</v>
      </c>
      <c r="G528">
        <v>2382.79997</v>
      </c>
      <c r="H528">
        <v>2989</v>
      </c>
      <c r="I528" t="s">
        <v>59</v>
      </c>
      <c r="J528" t="s">
        <v>60</v>
      </c>
      <c r="L528" t="s">
        <v>32</v>
      </c>
      <c r="M528" t="s">
        <v>433</v>
      </c>
      <c r="N528">
        <v>59</v>
      </c>
      <c r="O528" t="s">
        <v>20</v>
      </c>
      <c r="P528">
        <v>4.1708299999999996</v>
      </c>
      <c r="Q528">
        <v>531</v>
      </c>
      <c r="R528">
        <v>1008.90002</v>
      </c>
      <c r="S528">
        <v>72</v>
      </c>
      <c r="T528" t="s">
        <v>368</v>
      </c>
      <c r="U528" t="s">
        <v>60</v>
      </c>
    </row>
    <row r="529" spans="1:21" x14ac:dyDescent="0.4">
      <c r="A529" t="s">
        <v>41</v>
      </c>
      <c r="B529" t="s">
        <v>62</v>
      </c>
      <c r="C529">
        <v>851</v>
      </c>
      <c r="D529" t="s">
        <v>10</v>
      </c>
      <c r="E529">
        <v>67.572999999999993</v>
      </c>
      <c r="F529">
        <v>851</v>
      </c>
      <c r="G529">
        <v>1106.29997</v>
      </c>
      <c r="H529">
        <v>2989</v>
      </c>
      <c r="I529" t="s">
        <v>59</v>
      </c>
      <c r="J529" t="s">
        <v>60</v>
      </c>
      <c r="L529" t="s">
        <v>32</v>
      </c>
      <c r="M529" t="s">
        <v>433</v>
      </c>
      <c r="N529">
        <v>145</v>
      </c>
      <c r="O529" t="s">
        <v>24</v>
      </c>
      <c r="P529">
        <v>11.37893</v>
      </c>
      <c r="Q529">
        <v>870</v>
      </c>
      <c r="R529">
        <v>2044.5000399999999</v>
      </c>
      <c r="S529">
        <v>182</v>
      </c>
      <c r="T529" t="s">
        <v>368</v>
      </c>
      <c r="U529" t="s">
        <v>60</v>
      </c>
    </row>
    <row r="530" spans="1:21" x14ac:dyDescent="0.4">
      <c r="A530" t="s">
        <v>41</v>
      </c>
      <c r="B530" t="s">
        <v>63</v>
      </c>
      <c r="C530">
        <v>247</v>
      </c>
      <c r="D530" t="s">
        <v>6</v>
      </c>
      <c r="E530">
        <v>19.652809999999999</v>
      </c>
      <c r="F530">
        <v>247</v>
      </c>
      <c r="G530">
        <v>345.8</v>
      </c>
      <c r="H530">
        <v>287</v>
      </c>
      <c r="I530" t="s">
        <v>59</v>
      </c>
      <c r="J530" t="s">
        <v>60</v>
      </c>
      <c r="L530" t="s">
        <v>32</v>
      </c>
      <c r="M530" t="s">
        <v>681</v>
      </c>
      <c r="N530">
        <v>784</v>
      </c>
      <c r="O530" t="s">
        <v>13</v>
      </c>
      <c r="P530">
        <v>80.045460000000006</v>
      </c>
      <c r="Q530">
        <v>3920</v>
      </c>
      <c r="R530">
        <v>3920</v>
      </c>
      <c r="S530">
        <v>3319</v>
      </c>
      <c r="T530" t="s">
        <v>368</v>
      </c>
      <c r="U530" t="s">
        <v>60</v>
      </c>
    </row>
    <row r="531" spans="1:21" x14ac:dyDescent="0.4">
      <c r="A531" t="s">
        <v>41</v>
      </c>
      <c r="B531" t="s">
        <v>64</v>
      </c>
      <c r="C531">
        <v>58</v>
      </c>
      <c r="D531" t="s">
        <v>2</v>
      </c>
      <c r="E531">
        <v>8.2868600000000008</v>
      </c>
      <c r="F531">
        <v>2262</v>
      </c>
      <c r="G531">
        <v>3207.3999600000002</v>
      </c>
      <c r="H531">
        <v>128</v>
      </c>
      <c r="I531" t="s">
        <v>59</v>
      </c>
      <c r="J531" t="s">
        <v>60</v>
      </c>
      <c r="L531" t="s">
        <v>32</v>
      </c>
      <c r="M531" t="s">
        <v>682</v>
      </c>
      <c r="N531">
        <v>137</v>
      </c>
      <c r="O531" t="s">
        <v>13</v>
      </c>
      <c r="P531">
        <v>4.9567399999999999</v>
      </c>
      <c r="Q531">
        <v>274</v>
      </c>
      <c r="R531">
        <v>137</v>
      </c>
      <c r="S531">
        <v>638</v>
      </c>
      <c r="T531" t="s">
        <v>368</v>
      </c>
      <c r="U531" t="s">
        <v>60</v>
      </c>
    </row>
    <row r="532" spans="1:21" x14ac:dyDescent="0.4">
      <c r="A532" t="s">
        <v>41</v>
      </c>
      <c r="B532" t="s">
        <v>64</v>
      </c>
      <c r="C532">
        <v>851</v>
      </c>
      <c r="D532" t="s">
        <v>10</v>
      </c>
      <c r="E532">
        <v>115.31713000000001</v>
      </c>
      <c r="F532">
        <v>39146</v>
      </c>
      <c r="G532">
        <v>53272.598700000002</v>
      </c>
      <c r="H532">
        <v>2989</v>
      </c>
      <c r="I532" t="s">
        <v>59</v>
      </c>
      <c r="J532" t="s">
        <v>60</v>
      </c>
      <c r="L532" t="s">
        <v>32</v>
      </c>
      <c r="M532" t="s">
        <v>529</v>
      </c>
      <c r="N532">
        <v>784</v>
      </c>
      <c r="O532" t="s">
        <v>13</v>
      </c>
      <c r="P532">
        <v>36.640700000000002</v>
      </c>
      <c r="Q532">
        <v>47040</v>
      </c>
      <c r="R532">
        <v>30419.199400000001</v>
      </c>
      <c r="S532">
        <v>3319</v>
      </c>
      <c r="T532" t="s">
        <v>368</v>
      </c>
      <c r="U532" t="s">
        <v>60</v>
      </c>
    </row>
    <row r="533" spans="1:21" x14ac:dyDescent="0.4">
      <c r="A533" t="s">
        <v>41</v>
      </c>
      <c r="B533" t="s">
        <v>206</v>
      </c>
      <c r="C533">
        <v>851</v>
      </c>
      <c r="D533" t="s">
        <v>10</v>
      </c>
      <c r="E533">
        <v>78.193920000000006</v>
      </c>
      <c r="F533">
        <v>62974</v>
      </c>
      <c r="G533">
        <v>4169.9000699999997</v>
      </c>
      <c r="H533">
        <v>2989</v>
      </c>
      <c r="I533" t="s">
        <v>59</v>
      </c>
      <c r="J533" t="s">
        <v>60</v>
      </c>
      <c r="L533" t="s">
        <v>32</v>
      </c>
      <c r="M533" t="s">
        <v>529</v>
      </c>
      <c r="N533">
        <v>31</v>
      </c>
      <c r="O533" t="s">
        <v>14</v>
      </c>
      <c r="P533">
        <v>1.7050700000000001</v>
      </c>
      <c r="Q533">
        <v>3100</v>
      </c>
      <c r="R533">
        <v>1202.79999</v>
      </c>
      <c r="S533">
        <v>47</v>
      </c>
      <c r="T533" t="s">
        <v>368</v>
      </c>
      <c r="U533" t="s">
        <v>60</v>
      </c>
    </row>
    <row r="534" spans="1:21" x14ac:dyDescent="0.4">
      <c r="A534" t="s">
        <v>41</v>
      </c>
      <c r="B534" t="s">
        <v>208</v>
      </c>
      <c r="C534">
        <v>824</v>
      </c>
      <c r="D534" t="s">
        <v>10</v>
      </c>
      <c r="E534">
        <v>52.490499999999997</v>
      </c>
      <c r="F534">
        <v>824</v>
      </c>
      <c r="G534">
        <v>1730.39993</v>
      </c>
      <c r="H534">
        <v>2855</v>
      </c>
      <c r="I534" t="s">
        <v>59</v>
      </c>
      <c r="J534" t="s">
        <v>60</v>
      </c>
      <c r="L534" t="s">
        <v>32</v>
      </c>
      <c r="M534" t="s">
        <v>529</v>
      </c>
      <c r="N534">
        <v>112</v>
      </c>
      <c r="O534" t="s">
        <v>21</v>
      </c>
      <c r="P534">
        <v>5.9931900000000002</v>
      </c>
      <c r="Q534">
        <v>11200</v>
      </c>
      <c r="R534">
        <v>4401.5999099999999</v>
      </c>
      <c r="S534">
        <v>422</v>
      </c>
      <c r="T534" t="s">
        <v>368</v>
      </c>
      <c r="U534" t="s">
        <v>60</v>
      </c>
    </row>
    <row r="535" spans="1:21" x14ac:dyDescent="0.4">
      <c r="A535" t="s">
        <v>41</v>
      </c>
      <c r="B535" t="s">
        <v>264</v>
      </c>
      <c r="C535">
        <v>58</v>
      </c>
      <c r="D535" t="s">
        <v>2</v>
      </c>
      <c r="E535">
        <v>11.93322</v>
      </c>
      <c r="F535">
        <v>58</v>
      </c>
      <c r="G535">
        <v>11.6</v>
      </c>
      <c r="H535">
        <v>128</v>
      </c>
      <c r="I535" t="s">
        <v>59</v>
      </c>
      <c r="J535" t="s">
        <v>60</v>
      </c>
      <c r="L535" t="s">
        <v>32</v>
      </c>
      <c r="M535" t="s">
        <v>529</v>
      </c>
      <c r="N535">
        <v>17</v>
      </c>
      <c r="O535" t="s">
        <v>23</v>
      </c>
      <c r="P535">
        <v>0.87939999999999996</v>
      </c>
      <c r="Q535">
        <v>1156</v>
      </c>
      <c r="R535">
        <v>659.59999000000005</v>
      </c>
      <c r="S535">
        <v>27</v>
      </c>
      <c r="T535" t="s">
        <v>368</v>
      </c>
      <c r="U535" t="s">
        <v>60</v>
      </c>
    </row>
    <row r="536" spans="1:21" x14ac:dyDescent="0.4">
      <c r="A536" t="s">
        <v>41</v>
      </c>
      <c r="B536" t="s">
        <v>336</v>
      </c>
      <c r="C536">
        <v>36</v>
      </c>
      <c r="D536" t="s">
        <v>2</v>
      </c>
      <c r="E536">
        <v>2.07002</v>
      </c>
      <c r="F536">
        <v>36</v>
      </c>
      <c r="G536">
        <v>7.2</v>
      </c>
      <c r="H536">
        <v>88</v>
      </c>
      <c r="I536" t="s">
        <v>59</v>
      </c>
      <c r="J536" t="s">
        <v>60</v>
      </c>
      <c r="L536" t="s">
        <v>32</v>
      </c>
      <c r="M536" t="s">
        <v>529</v>
      </c>
      <c r="N536">
        <v>209</v>
      </c>
      <c r="O536" t="s">
        <v>24</v>
      </c>
      <c r="P536">
        <v>9.8556500000000007</v>
      </c>
      <c r="Q536">
        <v>1045</v>
      </c>
      <c r="R536">
        <v>6290.9000599999999</v>
      </c>
      <c r="S536">
        <v>266</v>
      </c>
      <c r="T536" t="s">
        <v>368</v>
      </c>
      <c r="U536" t="s">
        <v>60</v>
      </c>
    </row>
    <row r="537" spans="1:21" x14ac:dyDescent="0.4">
      <c r="A537" t="s">
        <v>41</v>
      </c>
      <c r="B537" t="s">
        <v>209</v>
      </c>
      <c r="C537">
        <v>851</v>
      </c>
      <c r="D537" t="s">
        <v>10</v>
      </c>
      <c r="E537">
        <v>44.351880000000001</v>
      </c>
      <c r="F537">
        <v>1702</v>
      </c>
      <c r="G537">
        <v>1106.29997</v>
      </c>
      <c r="H537">
        <v>2989</v>
      </c>
      <c r="I537" t="s">
        <v>59</v>
      </c>
      <c r="J537" t="s">
        <v>60</v>
      </c>
      <c r="L537" t="s">
        <v>32</v>
      </c>
      <c r="M537" t="s">
        <v>530</v>
      </c>
      <c r="N537">
        <v>106</v>
      </c>
      <c r="O537" t="s">
        <v>13</v>
      </c>
      <c r="P537">
        <v>10.92475</v>
      </c>
      <c r="Q537">
        <v>6360</v>
      </c>
      <c r="R537">
        <v>4112.7999300000001</v>
      </c>
      <c r="S537">
        <v>555</v>
      </c>
      <c r="T537" t="s">
        <v>368</v>
      </c>
      <c r="U537" t="s">
        <v>60</v>
      </c>
    </row>
    <row r="538" spans="1:21" x14ac:dyDescent="0.4">
      <c r="A538" t="s">
        <v>41</v>
      </c>
      <c r="B538" t="s">
        <v>158</v>
      </c>
      <c r="C538">
        <v>247</v>
      </c>
      <c r="D538" t="s">
        <v>6</v>
      </c>
      <c r="E538">
        <v>22.692260000000001</v>
      </c>
      <c r="F538">
        <v>1729</v>
      </c>
      <c r="G538">
        <v>2741.7000800000001</v>
      </c>
      <c r="H538">
        <v>287</v>
      </c>
      <c r="I538" t="s">
        <v>59</v>
      </c>
      <c r="J538" t="s">
        <v>60</v>
      </c>
      <c r="L538" t="s">
        <v>32</v>
      </c>
      <c r="M538" t="s">
        <v>530</v>
      </c>
      <c r="N538">
        <v>9</v>
      </c>
      <c r="O538" t="s">
        <v>14</v>
      </c>
      <c r="P538">
        <v>0.54210000000000003</v>
      </c>
      <c r="Q538">
        <v>900</v>
      </c>
      <c r="R538">
        <v>349.2</v>
      </c>
      <c r="S538">
        <v>14</v>
      </c>
      <c r="T538" t="s">
        <v>368</v>
      </c>
      <c r="U538" t="s">
        <v>60</v>
      </c>
    </row>
    <row r="539" spans="1:21" x14ac:dyDescent="0.4">
      <c r="A539" t="s">
        <v>41</v>
      </c>
      <c r="B539" t="s">
        <v>158</v>
      </c>
      <c r="C539">
        <v>851</v>
      </c>
      <c r="D539" t="s">
        <v>10</v>
      </c>
      <c r="E539">
        <v>79.762789999999995</v>
      </c>
      <c r="F539">
        <v>31487</v>
      </c>
      <c r="G539">
        <v>11914</v>
      </c>
      <c r="H539">
        <v>2989</v>
      </c>
      <c r="I539" t="s">
        <v>59</v>
      </c>
      <c r="J539" t="s">
        <v>60</v>
      </c>
      <c r="L539" t="s">
        <v>32</v>
      </c>
      <c r="M539" t="s">
        <v>530</v>
      </c>
      <c r="N539">
        <v>28</v>
      </c>
      <c r="O539" t="s">
        <v>21</v>
      </c>
      <c r="P539">
        <v>4.7044800000000002</v>
      </c>
      <c r="Q539">
        <v>2800</v>
      </c>
      <c r="R539">
        <v>1100.3999899999999</v>
      </c>
      <c r="S539">
        <v>75</v>
      </c>
      <c r="T539" t="s">
        <v>368</v>
      </c>
      <c r="U539" t="s">
        <v>60</v>
      </c>
    </row>
    <row r="540" spans="1:21" x14ac:dyDescent="0.4">
      <c r="A540" t="s">
        <v>41</v>
      </c>
      <c r="B540" t="s">
        <v>121</v>
      </c>
      <c r="C540">
        <v>851</v>
      </c>
      <c r="D540" t="s">
        <v>10</v>
      </c>
      <c r="E540">
        <v>158.7133</v>
      </c>
      <c r="F540">
        <v>2553</v>
      </c>
      <c r="G540">
        <v>2893.4000700000001</v>
      </c>
      <c r="H540">
        <v>2989</v>
      </c>
      <c r="I540" t="s">
        <v>59</v>
      </c>
      <c r="J540" t="s">
        <v>60</v>
      </c>
      <c r="L540" t="s">
        <v>32</v>
      </c>
      <c r="M540" t="s">
        <v>530</v>
      </c>
      <c r="N540">
        <v>46</v>
      </c>
      <c r="O540" t="s">
        <v>24</v>
      </c>
      <c r="P540">
        <v>5.3536000000000001</v>
      </c>
      <c r="Q540">
        <v>230</v>
      </c>
      <c r="R540">
        <v>1384.6000100000001</v>
      </c>
      <c r="S540">
        <v>66</v>
      </c>
      <c r="T540" t="s">
        <v>368</v>
      </c>
      <c r="U540" t="s">
        <v>60</v>
      </c>
    </row>
    <row r="541" spans="1:21" x14ac:dyDescent="0.4">
      <c r="A541" t="s">
        <v>41</v>
      </c>
      <c r="B541" t="s">
        <v>122</v>
      </c>
      <c r="C541">
        <v>851</v>
      </c>
      <c r="D541" t="s">
        <v>10</v>
      </c>
      <c r="E541">
        <v>260.45753000000002</v>
      </c>
      <c r="F541">
        <v>2553</v>
      </c>
      <c r="G541">
        <v>2893.4000700000001</v>
      </c>
      <c r="H541">
        <v>2989</v>
      </c>
      <c r="I541" t="s">
        <v>59</v>
      </c>
      <c r="J541" t="s">
        <v>60</v>
      </c>
      <c r="L541" t="s">
        <v>32</v>
      </c>
      <c r="M541" t="s">
        <v>531</v>
      </c>
      <c r="N541">
        <v>31</v>
      </c>
      <c r="O541" t="s">
        <v>14</v>
      </c>
      <c r="P541">
        <v>4.4631999999999996</v>
      </c>
      <c r="Q541">
        <v>1581</v>
      </c>
      <c r="R541">
        <v>458.8</v>
      </c>
      <c r="S541">
        <v>47</v>
      </c>
      <c r="T541" t="s">
        <v>368</v>
      </c>
      <c r="U541" t="s">
        <v>60</v>
      </c>
    </row>
    <row r="542" spans="1:21" x14ac:dyDescent="0.4">
      <c r="A542" t="s">
        <v>41</v>
      </c>
      <c r="B542" t="s">
        <v>123</v>
      </c>
      <c r="C542">
        <v>247</v>
      </c>
      <c r="D542" t="s">
        <v>6</v>
      </c>
      <c r="E542">
        <v>17.750309999999999</v>
      </c>
      <c r="F542">
        <v>4446</v>
      </c>
      <c r="G542">
        <v>3383.8999600000002</v>
      </c>
      <c r="H542">
        <v>287</v>
      </c>
      <c r="I542" t="s">
        <v>59</v>
      </c>
      <c r="J542" t="s">
        <v>60</v>
      </c>
      <c r="L542" t="s">
        <v>32</v>
      </c>
      <c r="M542" t="s">
        <v>531</v>
      </c>
      <c r="N542">
        <v>34</v>
      </c>
      <c r="O542" t="s">
        <v>15</v>
      </c>
      <c r="P542">
        <v>6.8853900000000001</v>
      </c>
      <c r="Q542">
        <v>1972</v>
      </c>
      <c r="R542">
        <v>513.40000999999995</v>
      </c>
      <c r="S542">
        <v>81</v>
      </c>
      <c r="T542" t="s">
        <v>368</v>
      </c>
      <c r="U542" t="s">
        <v>60</v>
      </c>
    </row>
    <row r="543" spans="1:21" x14ac:dyDescent="0.4">
      <c r="A543" t="s">
        <v>41</v>
      </c>
      <c r="B543" t="s">
        <v>124</v>
      </c>
      <c r="C543">
        <v>176</v>
      </c>
      <c r="D543" t="s">
        <v>6</v>
      </c>
      <c r="E543">
        <v>8.5121699999999993</v>
      </c>
      <c r="F543">
        <v>3168</v>
      </c>
      <c r="G543">
        <v>2411.1999700000001</v>
      </c>
      <c r="H543">
        <v>205</v>
      </c>
      <c r="I543" t="s">
        <v>59</v>
      </c>
      <c r="J543" t="s">
        <v>60</v>
      </c>
      <c r="L543" t="s">
        <v>32</v>
      </c>
      <c r="M543" t="s">
        <v>531</v>
      </c>
      <c r="N543">
        <v>112</v>
      </c>
      <c r="O543" t="s">
        <v>21</v>
      </c>
      <c r="P543">
        <v>15.020910000000001</v>
      </c>
      <c r="Q543">
        <v>11200</v>
      </c>
      <c r="R543">
        <v>4323.19985</v>
      </c>
      <c r="S543">
        <v>422</v>
      </c>
      <c r="T543" t="s">
        <v>368</v>
      </c>
      <c r="U543" t="s">
        <v>60</v>
      </c>
    </row>
    <row r="544" spans="1:21" x14ac:dyDescent="0.4">
      <c r="A544" t="s">
        <v>41</v>
      </c>
      <c r="B544" t="s">
        <v>210</v>
      </c>
      <c r="C544">
        <v>247</v>
      </c>
      <c r="D544" t="s">
        <v>6</v>
      </c>
      <c r="E544">
        <v>35.519570000000002</v>
      </c>
      <c r="F544">
        <v>494</v>
      </c>
      <c r="G544">
        <v>666.90000999999995</v>
      </c>
      <c r="H544">
        <v>287</v>
      </c>
      <c r="I544" t="s">
        <v>59</v>
      </c>
      <c r="J544" t="s">
        <v>60</v>
      </c>
      <c r="L544" t="s">
        <v>32</v>
      </c>
      <c r="M544" t="s">
        <v>439</v>
      </c>
      <c r="N544">
        <v>784</v>
      </c>
      <c r="O544" t="s">
        <v>13</v>
      </c>
      <c r="P544">
        <v>15.701230000000001</v>
      </c>
      <c r="Q544">
        <v>1568</v>
      </c>
      <c r="R544">
        <v>3684.7998699999998</v>
      </c>
      <c r="S544">
        <v>3319</v>
      </c>
      <c r="T544" t="s">
        <v>368</v>
      </c>
      <c r="U544" t="s">
        <v>60</v>
      </c>
    </row>
    <row r="545" spans="1:21" x14ac:dyDescent="0.4">
      <c r="A545" t="s">
        <v>41</v>
      </c>
      <c r="B545" t="s">
        <v>210</v>
      </c>
      <c r="C545">
        <v>851</v>
      </c>
      <c r="D545" t="s">
        <v>10</v>
      </c>
      <c r="E545">
        <v>49.767409999999998</v>
      </c>
      <c r="F545">
        <v>27232</v>
      </c>
      <c r="G545">
        <v>1872.20003</v>
      </c>
      <c r="H545">
        <v>2989</v>
      </c>
      <c r="I545" t="s">
        <v>59</v>
      </c>
      <c r="J545" t="s">
        <v>60</v>
      </c>
      <c r="L545" t="s">
        <v>32</v>
      </c>
      <c r="M545" t="s">
        <v>533</v>
      </c>
      <c r="N545">
        <v>34</v>
      </c>
      <c r="O545" t="s">
        <v>15</v>
      </c>
      <c r="P545">
        <v>2.9563899999999999</v>
      </c>
      <c r="Q545">
        <v>340</v>
      </c>
      <c r="R545">
        <v>676.59999000000005</v>
      </c>
      <c r="S545">
        <v>81</v>
      </c>
      <c r="T545" t="s">
        <v>368</v>
      </c>
      <c r="U545" t="s">
        <v>60</v>
      </c>
    </row>
    <row r="546" spans="1:21" x14ac:dyDescent="0.4">
      <c r="A546" t="s">
        <v>41</v>
      </c>
      <c r="B546" t="s">
        <v>211</v>
      </c>
      <c r="C546">
        <v>185</v>
      </c>
      <c r="D546" t="s">
        <v>6</v>
      </c>
      <c r="E546">
        <v>4.5948799999999999</v>
      </c>
      <c r="F546">
        <v>370</v>
      </c>
      <c r="G546">
        <v>499.50000999999997</v>
      </c>
      <c r="H546">
        <v>216</v>
      </c>
      <c r="I546" t="s">
        <v>59</v>
      </c>
      <c r="J546" t="s">
        <v>60</v>
      </c>
      <c r="L546" t="s">
        <v>32</v>
      </c>
      <c r="M546" t="s">
        <v>533</v>
      </c>
      <c r="N546">
        <v>11</v>
      </c>
      <c r="O546" t="s">
        <v>16</v>
      </c>
      <c r="P546">
        <v>1.1612</v>
      </c>
      <c r="Q546">
        <v>44</v>
      </c>
      <c r="R546">
        <v>57.2</v>
      </c>
      <c r="S546">
        <v>58</v>
      </c>
      <c r="T546" t="s">
        <v>368</v>
      </c>
      <c r="U546" t="s">
        <v>60</v>
      </c>
    </row>
    <row r="547" spans="1:21" x14ac:dyDescent="0.4">
      <c r="A547" t="s">
        <v>41</v>
      </c>
      <c r="B547" t="s">
        <v>211</v>
      </c>
      <c r="C547">
        <v>849</v>
      </c>
      <c r="D547" t="s">
        <v>10</v>
      </c>
      <c r="E547">
        <v>175.53703999999999</v>
      </c>
      <c r="F547">
        <v>27168</v>
      </c>
      <c r="G547">
        <v>1867.8000300000001</v>
      </c>
      <c r="H547">
        <v>2987</v>
      </c>
      <c r="I547" t="s">
        <v>59</v>
      </c>
      <c r="J547" t="s">
        <v>60</v>
      </c>
      <c r="L547" t="s">
        <v>32</v>
      </c>
      <c r="M547" t="s">
        <v>533</v>
      </c>
      <c r="N547">
        <v>7</v>
      </c>
      <c r="O547" t="s">
        <v>18</v>
      </c>
      <c r="P547">
        <v>0.22370999999999999</v>
      </c>
      <c r="Q547">
        <v>42</v>
      </c>
      <c r="R547">
        <v>140</v>
      </c>
      <c r="S547">
        <v>9</v>
      </c>
      <c r="T547" t="s">
        <v>368</v>
      </c>
      <c r="U547" t="s">
        <v>60</v>
      </c>
    </row>
    <row r="548" spans="1:21" x14ac:dyDescent="0.4">
      <c r="A548" t="s">
        <v>41</v>
      </c>
      <c r="B548" t="s">
        <v>69</v>
      </c>
      <c r="C548">
        <v>247</v>
      </c>
      <c r="D548" t="s">
        <v>6</v>
      </c>
      <c r="E548">
        <v>17.3781</v>
      </c>
      <c r="F548">
        <v>4446</v>
      </c>
      <c r="G548">
        <v>7286.5</v>
      </c>
      <c r="H548">
        <v>287</v>
      </c>
      <c r="I548" t="s">
        <v>59</v>
      </c>
      <c r="J548" t="s">
        <v>60</v>
      </c>
      <c r="L548" t="s">
        <v>32</v>
      </c>
      <c r="M548" t="s">
        <v>620</v>
      </c>
      <c r="N548">
        <v>784</v>
      </c>
      <c r="O548" t="s">
        <v>13</v>
      </c>
      <c r="P548">
        <v>84.846959999999996</v>
      </c>
      <c r="Q548">
        <v>2352</v>
      </c>
      <c r="R548">
        <v>22736</v>
      </c>
      <c r="S548">
        <v>3319</v>
      </c>
      <c r="T548" t="s">
        <v>368</v>
      </c>
      <c r="U548" t="s">
        <v>60</v>
      </c>
    </row>
    <row r="549" spans="1:21" x14ac:dyDescent="0.4">
      <c r="A549" t="s">
        <v>41</v>
      </c>
      <c r="B549" t="s">
        <v>337</v>
      </c>
      <c r="C549">
        <v>834</v>
      </c>
      <c r="D549" t="s">
        <v>10</v>
      </c>
      <c r="E549">
        <v>82.271619999999999</v>
      </c>
      <c r="F549">
        <v>1668</v>
      </c>
      <c r="G549">
        <v>6838.7998399999997</v>
      </c>
      <c r="H549">
        <v>2906</v>
      </c>
      <c r="I549" t="s">
        <v>59</v>
      </c>
      <c r="J549" t="s">
        <v>60</v>
      </c>
      <c r="L549" t="s">
        <v>32</v>
      </c>
      <c r="M549" t="s">
        <v>620</v>
      </c>
      <c r="N549">
        <v>76</v>
      </c>
      <c r="O549" t="s">
        <v>20</v>
      </c>
      <c r="P549">
        <v>7.4774200000000004</v>
      </c>
      <c r="Q549">
        <v>304</v>
      </c>
      <c r="R549">
        <v>2804.4000999999998</v>
      </c>
      <c r="S549">
        <v>107</v>
      </c>
      <c r="T549" t="s">
        <v>368</v>
      </c>
      <c r="U549" t="s">
        <v>60</v>
      </c>
    </row>
    <row r="550" spans="1:21" x14ac:dyDescent="0.4">
      <c r="A550" t="s">
        <v>41</v>
      </c>
      <c r="B550" t="s">
        <v>338</v>
      </c>
      <c r="C550">
        <v>851</v>
      </c>
      <c r="D550" t="s">
        <v>10</v>
      </c>
      <c r="E550">
        <v>134.65983</v>
      </c>
      <c r="F550">
        <v>1702</v>
      </c>
      <c r="G550">
        <v>6978.1998400000002</v>
      </c>
      <c r="H550">
        <v>2989</v>
      </c>
      <c r="I550" t="s">
        <v>59</v>
      </c>
      <c r="J550" t="s">
        <v>60</v>
      </c>
      <c r="L550" t="s">
        <v>32</v>
      </c>
      <c r="M550" t="s">
        <v>620</v>
      </c>
      <c r="N550">
        <v>209</v>
      </c>
      <c r="O550" t="s">
        <v>24</v>
      </c>
      <c r="P550">
        <v>20.936669999999999</v>
      </c>
      <c r="Q550">
        <v>627</v>
      </c>
      <c r="R550">
        <v>7712.1003000000001</v>
      </c>
      <c r="S550">
        <v>266</v>
      </c>
      <c r="T550" t="s">
        <v>368</v>
      </c>
      <c r="U550" t="s">
        <v>60</v>
      </c>
    </row>
    <row r="551" spans="1:21" x14ac:dyDescent="0.4">
      <c r="A551" t="s">
        <v>41</v>
      </c>
      <c r="B551" t="s">
        <v>325</v>
      </c>
      <c r="C551">
        <v>247</v>
      </c>
      <c r="D551" t="s">
        <v>6</v>
      </c>
      <c r="E551">
        <v>25.116420000000002</v>
      </c>
      <c r="F551">
        <v>1729</v>
      </c>
      <c r="G551">
        <v>1284.39996</v>
      </c>
      <c r="H551">
        <v>287</v>
      </c>
      <c r="I551" t="s">
        <v>59</v>
      </c>
      <c r="J551" t="s">
        <v>60</v>
      </c>
      <c r="L551" t="s">
        <v>32</v>
      </c>
      <c r="M551" t="s">
        <v>621</v>
      </c>
      <c r="N551">
        <v>772</v>
      </c>
      <c r="O551" t="s">
        <v>13</v>
      </c>
      <c r="P551">
        <v>16.989170000000001</v>
      </c>
      <c r="Q551">
        <v>2316</v>
      </c>
      <c r="R551">
        <v>22388</v>
      </c>
      <c r="S551">
        <v>3293</v>
      </c>
      <c r="T551" t="s">
        <v>368</v>
      </c>
      <c r="U551" t="s">
        <v>60</v>
      </c>
    </row>
    <row r="552" spans="1:21" x14ac:dyDescent="0.4">
      <c r="A552" t="s">
        <v>41</v>
      </c>
      <c r="B552" t="s">
        <v>339</v>
      </c>
      <c r="C552">
        <v>196</v>
      </c>
      <c r="D552" t="s">
        <v>6</v>
      </c>
      <c r="E552">
        <v>22.515460000000001</v>
      </c>
      <c r="F552">
        <v>1372</v>
      </c>
      <c r="G552">
        <v>1019.19997</v>
      </c>
      <c r="H552">
        <v>229</v>
      </c>
      <c r="I552" t="s">
        <v>59</v>
      </c>
      <c r="J552" t="s">
        <v>60</v>
      </c>
      <c r="L552" t="s">
        <v>32</v>
      </c>
      <c r="M552" t="s">
        <v>621</v>
      </c>
      <c r="N552">
        <v>75</v>
      </c>
      <c r="O552" t="s">
        <v>20</v>
      </c>
      <c r="P552">
        <v>2.4338000000000002</v>
      </c>
      <c r="Q552">
        <v>300</v>
      </c>
      <c r="R552">
        <v>2767.5001000000002</v>
      </c>
      <c r="S552">
        <v>106</v>
      </c>
      <c r="T552" t="s">
        <v>368</v>
      </c>
      <c r="U552" t="s">
        <v>60</v>
      </c>
    </row>
    <row r="553" spans="1:21" x14ac:dyDescent="0.4">
      <c r="A553" t="s">
        <v>41</v>
      </c>
      <c r="B553" t="s">
        <v>72</v>
      </c>
      <c r="C553">
        <v>58</v>
      </c>
      <c r="D553" t="s">
        <v>2</v>
      </c>
      <c r="E553">
        <v>5.7146499999999998</v>
      </c>
      <c r="F553">
        <v>3770</v>
      </c>
      <c r="G553">
        <v>1142.60004</v>
      </c>
      <c r="H553">
        <v>128</v>
      </c>
      <c r="I553" t="s">
        <v>59</v>
      </c>
      <c r="J553" t="s">
        <v>60</v>
      </c>
      <c r="L553" t="s">
        <v>32</v>
      </c>
      <c r="M553" t="s">
        <v>621</v>
      </c>
      <c r="N553">
        <v>207</v>
      </c>
      <c r="O553" t="s">
        <v>24</v>
      </c>
      <c r="P553">
        <v>6.6912399999999996</v>
      </c>
      <c r="Q553">
        <v>621</v>
      </c>
      <c r="R553">
        <v>7638.3002900000001</v>
      </c>
      <c r="S553">
        <v>264</v>
      </c>
      <c r="T553" t="s">
        <v>368</v>
      </c>
      <c r="U553" t="s">
        <v>60</v>
      </c>
    </row>
    <row r="554" spans="1:21" x14ac:dyDescent="0.4">
      <c r="A554" t="s">
        <v>41</v>
      </c>
      <c r="B554" t="s">
        <v>72</v>
      </c>
      <c r="C554">
        <v>851</v>
      </c>
      <c r="D554" t="s">
        <v>10</v>
      </c>
      <c r="E554">
        <v>54.501280000000001</v>
      </c>
      <c r="F554">
        <v>9361</v>
      </c>
      <c r="G554">
        <v>4255</v>
      </c>
      <c r="H554">
        <v>2989</v>
      </c>
      <c r="I554" t="s">
        <v>59</v>
      </c>
      <c r="J554" t="s">
        <v>60</v>
      </c>
      <c r="L554" t="s">
        <v>32</v>
      </c>
      <c r="M554" t="s">
        <v>683</v>
      </c>
      <c r="N554">
        <v>784</v>
      </c>
      <c r="O554" t="s">
        <v>13</v>
      </c>
      <c r="P554">
        <v>12.960279999999999</v>
      </c>
      <c r="Q554">
        <v>784</v>
      </c>
      <c r="R554">
        <v>548.79999999999995</v>
      </c>
      <c r="S554">
        <v>3319</v>
      </c>
      <c r="T554" t="s">
        <v>368</v>
      </c>
      <c r="U554" t="s">
        <v>60</v>
      </c>
    </row>
    <row r="555" spans="1:21" x14ac:dyDescent="0.4">
      <c r="A555" t="s">
        <v>41</v>
      </c>
      <c r="B555" t="s">
        <v>160</v>
      </c>
      <c r="C555">
        <v>247</v>
      </c>
      <c r="D555" t="s">
        <v>6</v>
      </c>
      <c r="E555">
        <v>34.8855</v>
      </c>
      <c r="F555">
        <v>1235</v>
      </c>
      <c r="G555">
        <v>839.80002000000002</v>
      </c>
      <c r="H555">
        <v>287</v>
      </c>
      <c r="I555" t="s">
        <v>59</v>
      </c>
      <c r="J555" t="s">
        <v>60</v>
      </c>
      <c r="L555" t="s">
        <v>32</v>
      </c>
      <c r="M555" t="s">
        <v>683</v>
      </c>
      <c r="N555">
        <v>76</v>
      </c>
      <c r="O555" t="s">
        <v>20</v>
      </c>
      <c r="P555">
        <v>1.2263200000000001</v>
      </c>
      <c r="Q555">
        <v>380</v>
      </c>
      <c r="R555">
        <v>76</v>
      </c>
      <c r="S555">
        <v>107</v>
      </c>
      <c r="T555" t="s">
        <v>368</v>
      </c>
      <c r="U555" t="s">
        <v>60</v>
      </c>
    </row>
    <row r="556" spans="1:21" x14ac:dyDescent="0.4">
      <c r="A556" t="s">
        <v>41</v>
      </c>
      <c r="B556" t="s">
        <v>340</v>
      </c>
      <c r="C556">
        <v>247</v>
      </c>
      <c r="D556" t="s">
        <v>6</v>
      </c>
      <c r="E556">
        <v>29.783190000000001</v>
      </c>
      <c r="F556">
        <v>741</v>
      </c>
      <c r="G556">
        <v>4446</v>
      </c>
      <c r="H556">
        <v>287</v>
      </c>
      <c r="I556" t="s">
        <v>59</v>
      </c>
      <c r="J556" t="s">
        <v>60</v>
      </c>
      <c r="L556" t="s">
        <v>32</v>
      </c>
      <c r="M556" t="s">
        <v>683</v>
      </c>
      <c r="N556">
        <v>12</v>
      </c>
      <c r="O556" t="s">
        <v>25</v>
      </c>
      <c r="P556">
        <v>0.219</v>
      </c>
      <c r="Q556">
        <v>96</v>
      </c>
      <c r="R556">
        <v>46.8</v>
      </c>
      <c r="S556">
        <v>37</v>
      </c>
      <c r="T556" t="s">
        <v>368</v>
      </c>
      <c r="U556" t="s">
        <v>60</v>
      </c>
    </row>
    <row r="557" spans="1:21" x14ac:dyDescent="0.4">
      <c r="A557" t="s">
        <v>41</v>
      </c>
      <c r="B557" t="s">
        <v>74</v>
      </c>
      <c r="C557">
        <v>29</v>
      </c>
      <c r="D557" t="s">
        <v>7</v>
      </c>
      <c r="E557">
        <v>1.8399099999999999</v>
      </c>
      <c r="F557">
        <v>2697</v>
      </c>
      <c r="G557">
        <v>426.3</v>
      </c>
      <c r="H557">
        <v>30</v>
      </c>
      <c r="I557" t="s">
        <v>59</v>
      </c>
      <c r="J557" t="s">
        <v>60</v>
      </c>
      <c r="L557" t="s">
        <v>32</v>
      </c>
      <c r="M557" t="s">
        <v>580</v>
      </c>
      <c r="N557">
        <v>784</v>
      </c>
      <c r="O557" t="s">
        <v>13</v>
      </c>
      <c r="P557">
        <v>222.29240999999999</v>
      </c>
      <c r="Q557">
        <v>784</v>
      </c>
      <c r="R557">
        <v>2508.8000200000001</v>
      </c>
      <c r="S557">
        <v>3319</v>
      </c>
      <c r="T557" t="s">
        <v>368</v>
      </c>
      <c r="U557" t="s">
        <v>60</v>
      </c>
    </row>
    <row r="558" spans="1:21" x14ac:dyDescent="0.4">
      <c r="A558" t="s">
        <v>41</v>
      </c>
      <c r="B558" t="s">
        <v>294</v>
      </c>
      <c r="C558">
        <v>848</v>
      </c>
      <c r="D558" t="s">
        <v>10</v>
      </c>
      <c r="E558">
        <v>37.64629</v>
      </c>
      <c r="F558">
        <v>848</v>
      </c>
      <c r="G558">
        <v>1441.6000300000001</v>
      </c>
      <c r="H558">
        <v>2969</v>
      </c>
      <c r="I558" t="s">
        <v>59</v>
      </c>
      <c r="J558" t="s">
        <v>60</v>
      </c>
      <c r="L558" t="s">
        <v>32</v>
      </c>
      <c r="M558" t="s">
        <v>581</v>
      </c>
      <c r="N558">
        <v>680</v>
      </c>
      <c r="O558" t="s">
        <v>13</v>
      </c>
      <c r="P558">
        <v>33.293709999999997</v>
      </c>
      <c r="Q558">
        <v>680</v>
      </c>
      <c r="R558">
        <v>2176.0000199999999</v>
      </c>
      <c r="S558">
        <v>2853</v>
      </c>
      <c r="T558" t="s">
        <v>368</v>
      </c>
      <c r="U558" t="s">
        <v>60</v>
      </c>
    </row>
    <row r="559" spans="1:21" x14ac:dyDescent="0.4">
      <c r="A559" t="s">
        <v>41</v>
      </c>
      <c r="B559" t="s">
        <v>341</v>
      </c>
      <c r="C559">
        <v>851</v>
      </c>
      <c r="D559" t="s">
        <v>10</v>
      </c>
      <c r="E559">
        <v>181.79979</v>
      </c>
      <c r="F559">
        <v>851</v>
      </c>
      <c r="G559">
        <v>1446.70003</v>
      </c>
      <c r="H559">
        <v>2989</v>
      </c>
      <c r="I559" t="s">
        <v>59</v>
      </c>
      <c r="J559" t="s">
        <v>60</v>
      </c>
      <c r="L559" t="s">
        <v>32</v>
      </c>
      <c r="M559" t="s">
        <v>536</v>
      </c>
      <c r="N559">
        <v>209</v>
      </c>
      <c r="O559" t="s">
        <v>24</v>
      </c>
      <c r="P559">
        <v>20.524850000000001</v>
      </c>
      <c r="Q559">
        <v>209</v>
      </c>
      <c r="R559">
        <v>668.8</v>
      </c>
      <c r="S559">
        <v>266</v>
      </c>
      <c r="T559" t="s">
        <v>368</v>
      </c>
      <c r="U559" t="s">
        <v>60</v>
      </c>
    </row>
    <row r="560" spans="1:21" x14ac:dyDescent="0.4">
      <c r="A560" t="s">
        <v>41</v>
      </c>
      <c r="B560" t="s">
        <v>75</v>
      </c>
      <c r="C560">
        <v>851</v>
      </c>
      <c r="D560" t="s">
        <v>10</v>
      </c>
      <c r="E560">
        <v>132.28154000000001</v>
      </c>
      <c r="F560">
        <v>25530</v>
      </c>
      <c r="G560">
        <v>17105.100320000001</v>
      </c>
      <c r="H560">
        <v>2989</v>
      </c>
      <c r="I560" t="s">
        <v>59</v>
      </c>
      <c r="J560" t="s">
        <v>60</v>
      </c>
      <c r="L560" t="s">
        <v>32</v>
      </c>
      <c r="M560" t="s">
        <v>684</v>
      </c>
      <c r="N560">
        <v>784</v>
      </c>
      <c r="O560" t="s">
        <v>13</v>
      </c>
      <c r="P560">
        <v>16.64499</v>
      </c>
      <c r="Q560">
        <v>7056</v>
      </c>
      <c r="R560">
        <v>4076.7998699999998</v>
      </c>
      <c r="S560">
        <v>3319</v>
      </c>
      <c r="T560" t="s">
        <v>368</v>
      </c>
      <c r="U560" t="s">
        <v>60</v>
      </c>
    </row>
    <row r="561" spans="1:21" x14ac:dyDescent="0.4">
      <c r="A561" t="s">
        <v>41</v>
      </c>
      <c r="B561" t="s">
        <v>129</v>
      </c>
      <c r="C561">
        <v>247</v>
      </c>
      <c r="D561" t="s">
        <v>6</v>
      </c>
      <c r="E561">
        <v>34.466329999999999</v>
      </c>
      <c r="F561">
        <v>494</v>
      </c>
      <c r="G561">
        <v>1259.6999800000001</v>
      </c>
      <c r="H561">
        <v>287</v>
      </c>
      <c r="I561" t="s">
        <v>59</v>
      </c>
      <c r="J561" t="s">
        <v>60</v>
      </c>
      <c r="L561" t="s">
        <v>32</v>
      </c>
      <c r="M561" t="s">
        <v>684</v>
      </c>
      <c r="N561">
        <v>76</v>
      </c>
      <c r="O561" t="s">
        <v>20</v>
      </c>
      <c r="P561">
        <v>1.52597</v>
      </c>
      <c r="Q561">
        <v>304</v>
      </c>
      <c r="R561">
        <v>380</v>
      </c>
      <c r="S561">
        <v>107</v>
      </c>
      <c r="T561" t="s">
        <v>368</v>
      </c>
      <c r="U561" t="s">
        <v>60</v>
      </c>
    </row>
    <row r="562" spans="1:21" x14ac:dyDescent="0.4">
      <c r="A562" t="s">
        <v>41</v>
      </c>
      <c r="B562" t="s">
        <v>129</v>
      </c>
      <c r="C562">
        <v>851</v>
      </c>
      <c r="D562" t="s">
        <v>10</v>
      </c>
      <c r="E562">
        <v>56.685450000000003</v>
      </c>
      <c r="F562">
        <v>15318</v>
      </c>
      <c r="G562">
        <v>1106.29997</v>
      </c>
      <c r="H562">
        <v>2989</v>
      </c>
      <c r="I562" t="s">
        <v>59</v>
      </c>
      <c r="J562" t="s">
        <v>60</v>
      </c>
      <c r="L562" t="s">
        <v>32</v>
      </c>
      <c r="M562" t="s">
        <v>450</v>
      </c>
      <c r="N562">
        <v>784</v>
      </c>
      <c r="O562" t="s">
        <v>13</v>
      </c>
      <c r="P562">
        <v>49.529179999999997</v>
      </c>
      <c r="Q562">
        <v>2352</v>
      </c>
      <c r="R562">
        <v>14425.59972</v>
      </c>
      <c r="S562">
        <v>3319</v>
      </c>
      <c r="T562" t="s">
        <v>368</v>
      </c>
      <c r="U562" t="s">
        <v>60</v>
      </c>
    </row>
    <row r="563" spans="1:21" x14ac:dyDescent="0.4">
      <c r="A563" t="s">
        <v>41</v>
      </c>
      <c r="B563" t="s">
        <v>130</v>
      </c>
      <c r="C563">
        <v>247</v>
      </c>
      <c r="D563" t="s">
        <v>6</v>
      </c>
      <c r="E563">
        <v>8.3605499999999999</v>
      </c>
      <c r="F563">
        <v>494</v>
      </c>
      <c r="G563">
        <v>1259.6999800000001</v>
      </c>
      <c r="H563">
        <v>287</v>
      </c>
      <c r="I563" t="s">
        <v>59</v>
      </c>
      <c r="J563" t="s">
        <v>60</v>
      </c>
      <c r="L563" t="s">
        <v>32</v>
      </c>
      <c r="M563" t="s">
        <v>450</v>
      </c>
      <c r="N563">
        <v>7</v>
      </c>
      <c r="O563" t="s">
        <v>18</v>
      </c>
      <c r="P563">
        <v>0.41109000000000001</v>
      </c>
      <c r="Q563">
        <v>217</v>
      </c>
      <c r="R563">
        <v>168</v>
      </c>
      <c r="S563">
        <v>9</v>
      </c>
      <c r="T563" t="s">
        <v>368</v>
      </c>
      <c r="U563" t="s">
        <v>60</v>
      </c>
    </row>
    <row r="564" spans="1:21" x14ac:dyDescent="0.4">
      <c r="A564" t="s">
        <v>41</v>
      </c>
      <c r="B564" t="s">
        <v>130</v>
      </c>
      <c r="C564">
        <v>851</v>
      </c>
      <c r="D564" t="s">
        <v>10</v>
      </c>
      <c r="E564">
        <v>121.58873</v>
      </c>
      <c r="F564">
        <v>15318</v>
      </c>
      <c r="G564">
        <v>1106.29997</v>
      </c>
      <c r="H564">
        <v>2989</v>
      </c>
      <c r="I564" t="s">
        <v>59</v>
      </c>
      <c r="J564" t="s">
        <v>60</v>
      </c>
      <c r="L564" t="s">
        <v>32</v>
      </c>
      <c r="M564" t="s">
        <v>450</v>
      </c>
      <c r="N564">
        <v>76</v>
      </c>
      <c r="O564" t="s">
        <v>20</v>
      </c>
      <c r="P564">
        <v>5.0147500000000003</v>
      </c>
      <c r="Q564">
        <v>2280</v>
      </c>
      <c r="R564">
        <v>2295.2000400000002</v>
      </c>
      <c r="S564">
        <v>107</v>
      </c>
      <c r="T564" t="s">
        <v>368</v>
      </c>
      <c r="U564" t="s">
        <v>60</v>
      </c>
    </row>
    <row r="565" spans="1:21" x14ac:dyDescent="0.4">
      <c r="A565" t="s">
        <v>41</v>
      </c>
      <c r="B565" t="s">
        <v>166</v>
      </c>
      <c r="C565">
        <v>247</v>
      </c>
      <c r="D565" t="s">
        <v>6</v>
      </c>
      <c r="E565">
        <v>22.620180000000001</v>
      </c>
      <c r="F565">
        <v>494</v>
      </c>
      <c r="G565">
        <v>419.90001000000001</v>
      </c>
      <c r="H565">
        <v>287</v>
      </c>
      <c r="I565" t="s">
        <v>59</v>
      </c>
      <c r="J565" t="s">
        <v>60</v>
      </c>
      <c r="L565" t="s">
        <v>32</v>
      </c>
      <c r="M565" t="s">
        <v>450</v>
      </c>
      <c r="N565">
        <v>209</v>
      </c>
      <c r="O565" t="s">
        <v>24</v>
      </c>
      <c r="P565">
        <v>14.07734</v>
      </c>
      <c r="Q565">
        <v>1254</v>
      </c>
      <c r="R565">
        <v>4472.5999400000001</v>
      </c>
      <c r="S565">
        <v>266</v>
      </c>
      <c r="T565" t="s">
        <v>368</v>
      </c>
      <c r="U565" t="s">
        <v>60</v>
      </c>
    </row>
    <row r="566" spans="1:21" x14ac:dyDescent="0.4">
      <c r="A566" t="s">
        <v>41</v>
      </c>
      <c r="B566" t="s">
        <v>135</v>
      </c>
      <c r="C566">
        <v>247</v>
      </c>
      <c r="D566" t="s">
        <v>6</v>
      </c>
      <c r="E566">
        <v>22.78584</v>
      </c>
      <c r="F566">
        <v>22724</v>
      </c>
      <c r="G566">
        <v>6273.7999200000004</v>
      </c>
      <c r="H566">
        <v>287</v>
      </c>
      <c r="I566" t="s">
        <v>59</v>
      </c>
      <c r="J566" t="s">
        <v>60</v>
      </c>
      <c r="L566" t="s">
        <v>32</v>
      </c>
      <c r="M566" t="s">
        <v>582</v>
      </c>
      <c r="N566">
        <v>326</v>
      </c>
      <c r="O566" t="s">
        <v>13</v>
      </c>
      <c r="P566">
        <v>21.101569999999999</v>
      </c>
      <c r="Q566">
        <v>978</v>
      </c>
      <c r="R566">
        <v>5998.3999000000003</v>
      </c>
      <c r="S566">
        <v>1335</v>
      </c>
      <c r="T566" t="s">
        <v>368</v>
      </c>
      <c r="U566" t="s">
        <v>60</v>
      </c>
    </row>
    <row r="567" spans="1:21" x14ac:dyDescent="0.4">
      <c r="A567" t="s">
        <v>41</v>
      </c>
      <c r="B567" t="s">
        <v>135</v>
      </c>
      <c r="C567">
        <v>851</v>
      </c>
      <c r="D567" t="s">
        <v>10</v>
      </c>
      <c r="E567">
        <v>32.15916</v>
      </c>
      <c r="F567">
        <v>1702</v>
      </c>
      <c r="G567">
        <v>680.8</v>
      </c>
      <c r="H567">
        <v>2989</v>
      </c>
      <c r="I567" t="s">
        <v>59</v>
      </c>
      <c r="J567" t="s">
        <v>60</v>
      </c>
      <c r="L567" t="s">
        <v>32</v>
      </c>
      <c r="M567" t="s">
        <v>582</v>
      </c>
      <c r="N567">
        <v>2</v>
      </c>
      <c r="O567" t="s">
        <v>18</v>
      </c>
      <c r="P567">
        <v>0.15584999999999999</v>
      </c>
      <c r="Q567">
        <v>62</v>
      </c>
      <c r="R567">
        <v>48</v>
      </c>
      <c r="S567">
        <v>2</v>
      </c>
      <c r="T567" t="s">
        <v>368</v>
      </c>
      <c r="U567" t="s">
        <v>60</v>
      </c>
    </row>
    <row r="568" spans="1:21" x14ac:dyDescent="0.4">
      <c r="A568" t="s">
        <v>41</v>
      </c>
      <c r="B568" t="s">
        <v>136</v>
      </c>
      <c r="C568">
        <v>247</v>
      </c>
      <c r="D568" t="s">
        <v>6</v>
      </c>
      <c r="E568">
        <v>10.091810000000001</v>
      </c>
      <c r="F568">
        <v>22724</v>
      </c>
      <c r="G568">
        <v>6273.7999200000004</v>
      </c>
      <c r="H568">
        <v>287</v>
      </c>
      <c r="I568" t="s">
        <v>59</v>
      </c>
      <c r="J568" t="s">
        <v>60</v>
      </c>
      <c r="L568" t="s">
        <v>32</v>
      </c>
      <c r="M568" t="s">
        <v>582</v>
      </c>
      <c r="N568">
        <v>42</v>
      </c>
      <c r="O568" t="s">
        <v>20</v>
      </c>
      <c r="P568">
        <v>2.5477599999999998</v>
      </c>
      <c r="Q568">
        <v>1260</v>
      </c>
      <c r="R568">
        <v>1268.40003</v>
      </c>
      <c r="S568">
        <v>71</v>
      </c>
      <c r="T568" t="s">
        <v>368</v>
      </c>
      <c r="U568" t="s">
        <v>60</v>
      </c>
    </row>
    <row r="569" spans="1:21" x14ac:dyDescent="0.4">
      <c r="A569" t="s">
        <v>41</v>
      </c>
      <c r="B569" t="s">
        <v>136</v>
      </c>
      <c r="C569">
        <v>851</v>
      </c>
      <c r="D569" t="s">
        <v>10</v>
      </c>
      <c r="E569">
        <v>146.31380999999999</v>
      </c>
      <c r="F569">
        <v>1702</v>
      </c>
      <c r="G569">
        <v>680.8</v>
      </c>
      <c r="H569">
        <v>2989</v>
      </c>
      <c r="I569" t="s">
        <v>59</v>
      </c>
      <c r="J569" t="s">
        <v>60</v>
      </c>
      <c r="L569" t="s">
        <v>32</v>
      </c>
      <c r="M569" t="s">
        <v>582</v>
      </c>
      <c r="N569">
        <v>84</v>
      </c>
      <c r="O569" t="s">
        <v>24</v>
      </c>
      <c r="P569">
        <v>5.27766</v>
      </c>
      <c r="Q569">
        <v>504</v>
      </c>
      <c r="R569">
        <v>1797.59998</v>
      </c>
      <c r="S569">
        <v>100</v>
      </c>
      <c r="T569" t="s">
        <v>368</v>
      </c>
      <c r="U569" t="s">
        <v>60</v>
      </c>
    </row>
    <row r="570" spans="1:21" x14ac:dyDescent="0.4">
      <c r="A570" t="s">
        <v>41</v>
      </c>
      <c r="B570" t="s">
        <v>224</v>
      </c>
      <c r="C570">
        <v>851</v>
      </c>
      <c r="D570" t="s">
        <v>10</v>
      </c>
      <c r="E570">
        <v>34.689190000000004</v>
      </c>
      <c r="F570">
        <v>18722</v>
      </c>
      <c r="G570">
        <v>9786.5</v>
      </c>
      <c r="H570">
        <v>2989</v>
      </c>
      <c r="I570" t="s">
        <v>59</v>
      </c>
      <c r="J570" t="s">
        <v>60</v>
      </c>
      <c r="L570" t="s">
        <v>32</v>
      </c>
      <c r="M570" t="s">
        <v>451</v>
      </c>
      <c r="N570">
        <v>13</v>
      </c>
      <c r="O570" t="s">
        <v>19</v>
      </c>
      <c r="P570">
        <v>0.36830000000000002</v>
      </c>
      <c r="Q570">
        <v>715</v>
      </c>
      <c r="R570">
        <v>118.3</v>
      </c>
      <c r="S570">
        <v>21</v>
      </c>
      <c r="T570" t="s">
        <v>368</v>
      </c>
      <c r="U570" t="s">
        <v>60</v>
      </c>
    </row>
    <row r="571" spans="1:21" x14ac:dyDescent="0.4">
      <c r="A571" t="s">
        <v>41</v>
      </c>
      <c r="B571" t="s">
        <v>286</v>
      </c>
      <c r="C571">
        <v>851</v>
      </c>
      <c r="D571" t="s">
        <v>10</v>
      </c>
      <c r="E571">
        <v>148.75120000000001</v>
      </c>
      <c r="F571">
        <v>14467</v>
      </c>
      <c r="G571">
        <v>22891.899679999999</v>
      </c>
      <c r="H571">
        <v>2989</v>
      </c>
      <c r="I571" t="s">
        <v>59</v>
      </c>
      <c r="J571" t="s">
        <v>60</v>
      </c>
      <c r="L571" t="s">
        <v>32</v>
      </c>
      <c r="M571" t="s">
        <v>453</v>
      </c>
      <c r="N571">
        <v>337</v>
      </c>
      <c r="O571" t="s">
        <v>13</v>
      </c>
      <c r="P571">
        <v>15.652150000000001</v>
      </c>
      <c r="Q571">
        <v>32689</v>
      </c>
      <c r="R571">
        <v>4953.8999400000002</v>
      </c>
      <c r="S571">
        <v>2617</v>
      </c>
      <c r="T571" t="s">
        <v>368</v>
      </c>
      <c r="U571" t="s">
        <v>60</v>
      </c>
    </row>
    <row r="572" spans="1:21" x14ac:dyDescent="0.4">
      <c r="A572" t="s">
        <v>41</v>
      </c>
      <c r="B572" t="s">
        <v>138</v>
      </c>
      <c r="C572">
        <v>247</v>
      </c>
      <c r="D572" t="s">
        <v>6</v>
      </c>
      <c r="E572">
        <v>19.736730000000001</v>
      </c>
      <c r="F572">
        <v>19513</v>
      </c>
      <c r="G572">
        <v>23884.899249999999</v>
      </c>
      <c r="H572">
        <v>287</v>
      </c>
      <c r="I572" t="s">
        <v>59</v>
      </c>
      <c r="J572" t="s">
        <v>60</v>
      </c>
      <c r="L572" t="s">
        <v>32</v>
      </c>
      <c r="M572" t="s">
        <v>685</v>
      </c>
      <c r="N572">
        <v>355</v>
      </c>
      <c r="O572" t="s">
        <v>13</v>
      </c>
      <c r="P572">
        <v>11.19107</v>
      </c>
      <c r="Q572">
        <v>35500</v>
      </c>
      <c r="R572">
        <v>8129.4998800000003</v>
      </c>
      <c r="S572">
        <v>2658</v>
      </c>
      <c r="T572" t="s">
        <v>368</v>
      </c>
      <c r="U572" t="s">
        <v>60</v>
      </c>
    </row>
    <row r="573" spans="1:21" x14ac:dyDescent="0.4">
      <c r="A573" t="s">
        <v>41</v>
      </c>
      <c r="B573" t="s">
        <v>196</v>
      </c>
      <c r="C573">
        <v>18</v>
      </c>
      <c r="D573" t="s">
        <v>5</v>
      </c>
      <c r="E573">
        <v>0.90242999999999995</v>
      </c>
      <c r="F573">
        <v>684</v>
      </c>
      <c r="G573">
        <v>234</v>
      </c>
      <c r="H573">
        <v>35</v>
      </c>
      <c r="I573" t="s">
        <v>59</v>
      </c>
      <c r="J573" t="s">
        <v>60</v>
      </c>
      <c r="L573" t="s">
        <v>32</v>
      </c>
      <c r="M573" t="s">
        <v>459</v>
      </c>
      <c r="N573">
        <v>34</v>
      </c>
      <c r="O573" t="s">
        <v>15</v>
      </c>
      <c r="P573">
        <v>7.1589</v>
      </c>
      <c r="Q573">
        <v>3400</v>
      </c>
      <c r="R573">
        <v>363.8</v>
      </c>
      <c r="S573">
        <v>81</v>
      </c>
      <c r="T573" t="s">
        <v>368</v>
      </c>
      <c r="U573" t="s">
        <v>60</v>
      </c>
    </row>
    <row r="574" spans="1:21" x14ac:dyDescent="0.4">
      <c r="A574" t="s">
        <v>41</v>
      </c>
      <c r="B574" t="s">
        <v>196</v>
      </c>
      <c r="C574">
        <v>26</v>
      </c>
      <c r="D574" t="s">
        <v>7</v>
      </c>
      <c r="E574">
        <v>0.71892</v>
      </c>
      <c r="F574">
        <v>1664</v>
      </c>
      <c r="G574">
        <v>655.20001000000002</v>
      </c>
      <c r="H574">
        <v>27</v>
      </c>
      <c r="I574" t="s">
        <v>59</v>
      </c>
      <c r="J574" t="s">
        <v>60</v>
      </c>
      <c r="L574" t="s">
        <v>32</v>
      </c>
      <c r="M574" t="s">
        <v>459</v>
      </c>
      <c r="N574">
        <v>13</v>
      </c>
      <c r="O574" t="s">
        <v>19</v>
      </c>
      <c r="P574">
        <v>2.8431899999999999</v>
      </c>
      <c r="Q574">
        <v>117</v>
      </c>
      <c r="R574">
        <v>278.2</v>
      </c>
      <c r="S574">
        <v>21</v>
      </c>
      <c r="T574" t="s">
        <v>368</v>
      </c>
      <c r="U574" t="s">
        <v>60</v>
      </c>
    </row>
    <row r="575" spans="1:21" x14ac:dyDescent="0.4">
      <c r="A575" t="s">
        <v>41</v>
      </c>
      <c r="B575" t="s">
        <v>83</v>
      </c>
      <c r="C575">
        <v>82</v>
      </c>
      <c r="D575" t="s">
        <v>1</v>
      </c>
      <c r="E575">
        <v>9.96007</v>
      </c>
      <c r="F575">
        <v>1968</v>
      </c>
      <c r="G575">
        <v>1836.79998</v>
      </c>
      <c r="H575">
        <v>554</v>
      </c>
      <c r="I575" t="s">
        <v>59</v>
      </c>
      <c r="J575" t="s">
        <v>60</v>
      </c>
      <c r="L575" t="s">
        <v>32</v>
      </c>
      <c r="M575" t="s">
        <v>686</v>
      </c>
      <c r="N575">
        <v>34</v>
      </c>
      <c r="O575" t="s">
        <v>15</v>
      </c>
      <c r="P575">
        <v>6.2024400000000002</v>
      </c>
      <c r="Q575">
        <v>238</v>
      </c>
      <c r="R575">
        <v>64.599999999999994</v>
      </c>
      <c r="S575">
        <v>81</v>
      </c>
      <c r="T575" t="s">
        <v>368</v>
      </c>
      <c r="U575" t="s">
        <v>60</v>
      </c>
    </row>
    <row r="576" spans="1:21" x14ac:dyDescent="0.4">
      <c r="A576" t="s">
        <v>41</v>
      </c>
      <c r="B576" t="s">
        <v>85</v>
      </c>
      <c r="C576">
        <v>247</v>
      </c>
      <c r="D576" t="s">
        <v>6</v>
      </c>
      <c r="E576">
        <v>22.641120000000001</v>
      </c>
      <c r="F576">
        <v>22724</v>
      </c>
      <c r="G576">
        <v>5878.5998200000004</v>
      </c>
      <c r="H576">
        <v>287</v>
      </c>
      <c r="I576" t="s">
        <v>59</v>
      </c>
      <c r="J576" t="s">
        <v>60</v>
      </c>
      <c r="L576" t="s">
        <v>32</v>
      </c>
      <c r="M576" t="s">
        <v>686</v>
      </c>
      <c r="N576">
        <v>13</v>
      </c>
      <c r="O576" t="s">
        <v>19</v>
      </c>
      <c r="P576">
        <v>2.9575</v>
      </c>
      <c r="Q576">
        <v>208</v>
      </c>
      <c r="R576">
        <v>149.5</v>
      </c>
      <c r="S576">
        <v>21</v>
      </c>
      <c r="T576" t="s">
        <v>368</v>
      </c>
      <c r="U576" t="s">
        <v>60</v>
      </c>
    </row>
    <row r="577" spans="1:21" x14ac:dyDescent="0.4">
      <c r="A577" t="s">
        <v>41</v>
      </c>
      <c r="B577" t="s">
        <v>85</v>
      </c>
      <c r="C577">
        <v>851</v>
      </c>
      <c r="D577" t="s">
        <v>10</v>
      </c>
      <c r="E577">
        <v>84.547830000000005</v>
      </c>
      <c r="F577">
        <v>31487</v>
      </c>
      <c r="G577">
        <v>19317.700639999999</v>
      </c>
      <c r="H577">
        <v>2989</v>
      </c>
      <c r="I577" t="s">
        <v>59</v>
      </c>
      <c r="J577" t="s">
        <v>60</v>
      </c>
      <c r="L577" t="s">
        <v>32</v>
      </c>
      <c r="M577" t="s">
        <v>687</v>
      </c>
      <c r="N577">
        <v>261</v>
      </c>
      <c r="O577" t="s">
        <v>13</v>
      </c>
      <c r="P577">
        <v>30.538930000000001</v>
      </c>
      <c r="Q577">
        <v>2349</v>
      </c>
      <c r="R577">
        <v>887.40000999999995</v>
      </c>
      <c r="S577">
        <v>2518</v>
      </c>
      <c r="T577" t="s">
        <v>368</v>
      </c>
      <c r="U577" t="s">
        <v>60</v>
      </c>
    </row>
    <row r="578" spans="1:21" x14ac:dyDescent="0.4">
      <c r="A578" t="s">
        <v>41</v>
      </c>
      <c r="B578" t="s">
        <v>273</v>
      </c>
      <c r="C578">
        <v>851</v>
      </c>
      <c r="D578" t="s">
        <v>10</v>
      </c>
      <c r="E578">
        <v>139.63034999999999</v>
      </c>
      <c r="F578">
        <v>74888</v>
      </c>
      <c r="G578">
        <v>32848.598700000002</v>
      </c>
      <c r="H578">
        <v>2989</v>
      </c>
      <c r="I578" t="s">
        <v>59</v>
      </c>
      <c r="J578" t="s">
        <v>60</v>
      </c>
      <c r="L578" t="s">
        <v>32</v>
      </c>
      <c r="M578" t="s">
        <v>587</v>
      </c>
      <c r="N578">
        <v>7</v>
      </c>
      <c r="O578" t="s">
        <v>18</v>
      </c>
      <c r="P578">
        <v>1.11236</v>
      </c>
      <c r="Q578">
        <v>7</v>
      </c>
      <c r="R578">
        <v>180.6</v>
      </c>
      <c r="S578">
        <v>9</v>
      </c>
      <c r="T578" t="s">
        <v>368</v>
      </c>
      <c r="U578" t="s">
        <v>60</v>
      </c>
    </row>
    <row r="579" spans="1:21" x14ac:dyDescent="0.4">
      <c r="A579" t="s">
        <v>41</v>
      </c>
      <c r="B579" t="s">
        <v>274</v>
      </c>
      <c r="C579">
        <v>850</v>
      </c>
      <c r="D579" t="s">
        <v>10</v>
      </c>
      <c r="E579">
        <v>29.930980000000002</v>
      </c>
      <c r="F579">
        <v>74800</v>
      </c>
      <c r="G579">
        <v>32809.99871</v>
      </c>
      <c r="H579">
        <v>2988</v>
      </c>
      <c r="I579" t="s">
        <v>59</v>
      </c>
      <c r="J579" t="s">
        <v>60</v>
      </c>
      <c r="L579" t="s">
        <v>32</v>
      </c>
      <c r="M579" t="s">
        <v>462</v>
      </c>
      <c r="N579">
        <v>7</v>
      </c>
      <c r="O579" t="s">
        <v>18</v>
      </c>
      <c r="P579">
        <v>0.2175</v>
      </c>
      <c r="Q579">
        <v>35</v>
      </c>
      <c r="R579">
        <v>11.9</v>
      </c>
      <c r="S579">
        <v>9</v>
      </c>
      <c r="T579" t="s">
        <v>368</v>
      </c>
      <c r="U579" t="s">
        <v>60</v>
      </c>
    </row>
    <row r="580" spans="1:21" x14ac:dyDescent="0.4">
      <c r="A580" t="s">
        <v>41</v>
      </c>
      <c r="B580" t="s">
        <v>89</v>
      </c>
      <c r="C580">
        <v>58</v>
      </c>
      <c r="D580" t="s">
        <v>2</v>
      </c>
      <c r="E580">
        <v>6.9539</v>
      </c>
      <c r="F580">
        <v>116</v>
      </c>
      <c r="G580">
        <v>719.19997999999998</v>
      </c>
      <c r="H580">
        <v>128</v>
      </c>
      <c r="I580" t="s">
        <v>59</v>
      </c>
      <c r="J580" t="s">
        <v>60</v>
      </c>
      <c r="L580" t="s">
        <v>32</v>
      </c>
      <c r="M580" t="s">
        <v>464</v>
      </c>
      <c r="N580">
        <v>17</v>
      </c>
      <c r="O580" t="s">
        <v>23</v>
      </c>
      <c r="P580">
        <v>1.0531200000000001</v>
      </c>
      <c r="Q580">
        <v>51</v>
      </c>
      <c r="R580">
        <v>49.3</v>
      </c>
      <c r="S580">
        <v>27</v>
      </c>
      <c r="T580" t="s">
        <v>368</v>
      </c>
      <c r="U580" t="s">
        <v>60</v>
      </c>
    </row>
    <row r="581" spans="1:21" x14ac:dyDescent="0.4">
      <c r="A581" t="s">
        <v>41</v>
      </c>
      <c r="B581" t="s">
        <v>89</v>
      </c>
      <c r="C581">
        <v>18</v>
      </c>
      <c r="D581" t="s">
        <v>5</v>
      </c>
      <c r="E581">
        <v>1.62999</v>
      </c>
      <c r="F581">
        <v>1008</v>
      </c>
      <c r="G581">
        <v>696.60001</v>
      </c>
      <c r="H581">
        <v>35</v>
      </c>
      <c r="I581" t="s">
        <v>59</v>
      </c>
      <c r="J581" t="s">
        <v>60</v>
      </c>
      <c r="L581" t="s">
        <v>32</v>
      </c>
      <c r="M581" t="s">
        <v>467</v>
      </c>
      <c r="N581">
        <v>31</v>
      </c>
      <c r="O581" t="s">
        <v>14</v>
      </c>
      <c r="P581">
        <v>3.7763200000000001</v>
      </c>
      <c r="Q581">
        <v>3038</v>
      </c>
      <c r="R581">
        <v>945.5</v>
      </c>
      <c r="S581">
        <v>47</v>
      </c>
      <c r="T581" t="s">
        <v>368</v>
      </c>
      <c r="U581" t="s">
        <v>60</v>
      </c>
    </row>
    <row r="582" spans="1:21" x14ac:dyDescent="0.4">
      <c r="A582" t="s">
        <v>41</v>
      </c>
      <c r="B582" t="s">
        <v>89</v>
      </c>
      <c r="C582">
        <v>851</v>
      </c>
      <c r="D582" t="s">
        <v>10</v>
      </c>
      <c r="E582">
        <v>103.20289</v>
      </c>
      <c r="F582">
        <v>85100</v>
      </c>
      <c r="G582">
        <v>60080.598700000002</v>
      </c>
      <c r="H582">
        <v>2989</v>
      </c>
      <c r="I582" t="s">
        <v>59</v>
      </c>
      <c r="J582" t="s">
        <v>60</v>
      </c>
      <c r="L582" t="s">
        <v>32</v>
      </c>
      <c r="M582" t="s">
        <v>467</v>
      </c>
      <c r="N582">
        <v>34</v>
      </c>
      <c r="O582" t="s">
        <v>15</v>
      </c>
      <c r="P582">
        <v>5.9853300000000003</v>
      </c>
      <c r="Q582">
        <v>3400</v>
      </c>
      <c r="R582">
        <v>1608.1999800000001</v>
      </c>
      <c r="S582">
        <v>81</v>
      </c>
      <c r="T582" t="s">
        <v>368</v>
      </c>
      <c r="U582" t="s">
        <v>60</v>
      </c>
    </row>
    <row r="583" spans="1:21" x14ac:dyDescent="0.4">
      <c r="A583" t="s">
        <v>41</v>
      </c>
      <c r="B583" t="s">
        <v>91</v>
      </c>
      <c r="C583">
        <v>247</v>
      </c>
      <c r="D583" t="s">
        <v>6</v>
      </c>
      <c r="E583">
        <v>25.682829999999999</v>
      </c>
      <c r="F583">
        <v>11609</v>
      </c>
      <c r="G583">
        <v>7879.2999200000004</v>
      </c>
      <c r="H583">
        <v>287</v>
      </c>
      <c r="I583" t="s">
        <v>59</v>
      </c>
      <c r="J583" t="s">
        <v>60</v>
      </c>
      <c r="L583" t="s">
        <v>32</v>
      </c>
      <c r="M583" t="s">
        <v>467</v>
      </c>
      <c r="N583">
        <v>13</v>
      </c>
      <c r="O583" t="s">
        <v>19</v>
      </c>
      <c r="P583">
        <v>2.3170600000000001</v>
      </c>
      <c r="Q583">
        <v>1300</v>
      </c>
      <c r="R583">
        <v>494</v>
      </c>
      <c r="S583">
        <v>21</v>
      </c>
      <c r="T583" t="s">
        <v>368</v>
      </c>
      <c r="U583" t="s">
        <v>60</v>
      </c>
    </row>
    <row r="584" spans="1:21" x14ac:dyDescent="0.4">
      <c r="A584" t="s">
        <v>41</v>
      </c>
      <c r="B584" t="s">
        <v>91</v>
      </c>
      <c r="C584">
        <v>851</v>
      </c>
      <c r="D584" t="s">
        <v>10</v>
      </c>
      <c r="E584">
        <v>114.65678</v>
      </c>
      <c r="F584">
        <v>34040</v>
      </c>
      <c r="G584">
        <v>12169.300160000001</v>
      </c>
      <c r="H584">
        <v>2989</v>
      </c>
      <c r="I584" t="s">
        <v>59</v>
      </c>
      <c r="J584" t="s">
        <v>60</v>
      </c>
      <c r="L584" t="s">
        <v>32</v>
      </c>
      <c r="M584" t="s">
        <v>467</v>
      </c>
      <c r="N584">
        <v>112</v>
      </c>
      <c r="O584" t="s">
        <v>21</v>
      </c>
      <c r="P584">
        <v>12.067130000000001</v>
      </c>
      <c r="Q584">
        <v>7840</v>
      </c>
      <c r="R584">
        <v>3864</v>
      </c>
      <c r="S584">
        <v>422</v>
      </c>
      <c r="T584" t="s">
        <v>368</v>
      </c>
      <c r="U584" t="s">
        <v>60</v>
      </c>
    </row>
    <row r="585" spans="1:21" x14ac:dyDescent="0.4">
      <c r="A585" t="s">
        <v>41</v>
      </c>
      <c r="B585" t="s">
        <v>342</v>
      </c>
      <c r="C585">
        <v>211</v>
      </c>
      <c r="D585" t="s">
        <v>6</v>
      </c>
      <c r="E585">
        <v>13.623290000000001</v>
      </c>
      <c r="F585">
        <v>9917</v>
      </c>
      <c r="G585">
        <v>6730.8999400000002</v>
      </c>
      <c r="H585">
        <v>244</v>
      </c>
      <c r="I585" t="s">
        <v>59</v>
      </c>
      <c r="J585" t="s">
        <v>60</v>
      </c>
      <c r="L585" t="s">
        <v>32</v>
      </c>
      <c r="M585" t="s">
        <v>474</v>
      </c>
      <c r="N585">
        <v>108</v>
      </c>
      <c r="O585" t="s">
        <v>21</v>
      </c>
      <c r="P585">
        <v>9.0992200000000008</v>
      </c>
      <c r="Q585">
        <v>5076</v>
      </c>
      <c r="R585">
        <v>594</v>
      </c>
      <c r="S585">
        <v>418</v>
      </c>
      <c r="T585" t="s">
        <v>368</v>
      </c>
      <c r="U585" t="s">
        <v>60</v>
      </c>
    </row>
    <row r="586" spans="1:21" x14ac:dyDescent="0.4">
      <c r="A586" t="s">
        <v>41</v>
      </c>
      <c r="B586" t="s">
        <v>342</v>
      </c>
      <c r="C586">
        <v>775</v>
      </c>
      <c r="D586" t="s">
        <v>10</v>
      </c>
      <c r="E586">
        <v>119.9098</v>
      </c>
      <c r="F586">
        <v>31000</v>
      </c>
      <c r="G586">
        <v>11082.50014</v>
      </c>
      <c r="H586">
        <v>2693</v>
      </c>
      <c r="I586" t="s">
        <v>59</v>
      </c>
      <c r="J586" t="s">
        <v>60</v>
      </c>
      <c r="L586" t="s">
        <v>32</v>
      </c>
      <c r="M586" t="s">
        <v>688</v>
      </c>
      <c r="N586">
        <v>196</v>
      </c>
      <c r="O586" t="s">
        <v>24</v>
      </c>
      <c r="P586">
        <v>6.0678099999999997</v>
      </c>
      <c r="Q586">
        <v>8820</v>
      </c>
      <c r="R586">
        <v>2822.3999399999998</v>
      </c>
      <c r="S586">
        <v>253</v>
      </c>
      <c r="T586" t="s">
        <v>368</v>
      </c>
      <c r="U586" t="s">
        <v>60</v>
      </c>
    </row>
    <row r="587" spans="1:21" x14ac:dyDescent="0.4">
      <c r="A587" t="s">
        <v>41</v>
      </c>
      <c r="B587" t="s">
        <v>247</v>
      </c>
      <c r="C587">
        <v>247</v>
      </c>
      <c r="D587" t="s">
        <v>6</v>
      </c>
      <c r="E587">
        <v>30.201170000000001</v>
      </c>
      <c r="F587">
        <v>494</v>
      </c>
      <c r="G587">
        <v>10892.699619999999</v>
      </c>
      <c r="H587">
        <v>287</v>
      </c>
      <c r="I587" t="s">
        <v>59</v>
      </c>
      <c r="J587" t="s">
        <v>60</v>
      </c>
      <c r="L587" t="s">
        <v>32</v>
      </c>
      <c r="M587" t="s">
        <v>475</v>
      </c>
      <c r="N587">
        <v>784</v>
      </c>
      <c r="O587" t="s">
        <v>13</v>
      </c>
      <c r="P587">
        <v>90.177419999999998</v>
      </c>
      <c r="Q587">
        <v>53312</v>
      </c>
      <c r="R587">
        <v>29870.398809999999</v>
      </c>
      <c r="S587">
        <v>3319</v>
      </c>
      <c r="T587" t="s">
        <v>368</v>
      </c>
      <c r="U587" t="s">
        <v>60</v>
      </c>
    </row>
    <row r="588" spans="1:21" x14ac:dyDescent="0.4">
      <c r="A588" t="s">
        <v>41</v>
      </c>
      <c r="B588" t="s">
        <v>177</v>
      </c>
      <c r="C588">
        <v>851</v>
      </c>
      <c r="D588" t="s">
        <v>10</v>
      </c>
      <c r="E588">
        <v>171.91471999999999</v>
      </c>
      <c r="F588">
        <v>42550</v>
      </c>
      <c r="G588">
        <v>22040.899679999999</v>
      </c>
      <c r="H588">
        <v>2989</v>
      </c>
      <c r="I588" t="s">
        <v>59</v>
      </c>
      <c r="J588" t="s">
        <v>60</v>
      </c>
      <c r="L588" t="s">
        <v>32</v>
      </c>
      <c r="M588" t="s">
        <v>475</v>
      </c>
      <c r="N588">
        <v>76</v>
      </c>
      <c r="O588" t="s">
        <v>20</v>
      </c>
      <c r="P588">
        <v>9.7409300000000005</v>
      </c>
      <c r="Q588">
        <v>532</v>
      </c>
      <c r="R588">
        <v>722</v>
      </c>
      <c r="S588">
        <v>107</v>
      </c>
      <c r="T588" t="s">
        <v>368</v>
      </c>
      <c r="U588" t="s">
        <v>60</v>
      </c>
    </row>
    <row r="589" spans="1:21" x14ac:dyDescent="0.4">
      <c r="A589" t="s">
        <v>41</v>
      </c>
      <c r="B589" t="s">
        <v>200</v>
      </c>
      <c r="C589">
        <v>18</v>
      </c>
      <c r="D589" t="s">
        <v>5</v>
      </c>
      <c r="E589">
        <v>1.18021</v>
      </c>
      <c r="F589">
        <v>36</v>
      </c>
      <c r="G589">
        <v>14.4</v>
      </c>
      <c r="H589">
        <v>35</v>
      </c>
      <c r="I589" t="s">
        <v>59</v>
      </c>
      <c r="J589" t="s">
        <v>60</v>
      </c>
      <c r="L589" t="s">
        <v>32</v>
      </c>
      <c r="M589" t="s">
        <v>475</v>
      </c>
      <c r="N589">
        <v>209</v>
      </c>
      <c r="O589" t="s">
        <v>24</v>
      </c>
      <c r="P589">
        <v>25.155239999999999</v>
      </c>
      <c r="Q589">
        <v>1254</v>
      </c>
      <c r="R589">
        <v>292.60000000000002</v>
      </c>
      <c r="S589">
        <v>266</v>
      </c>
      <c r="T589" t="s">
        <v>368</v>
      </c>
      <c r="U589" t="s">
        <v>60</v>
      </c>
    </row>
    <row r="590" spans="1:21" x14ac:dyDescent="0.4">
      <c r="A590" t="s">
        <v>41</v>
      </c>
      <c r="B590" t="s">
        <v>145</v>
      </c>
      <c r="C590">
        <v>851</v>
      </c>
      <c r="D590" t="s">
        <v>10</v>
      </c>
      <c r="E590">
        <v>43.916759999999996</v>
      </c>
      <c r="F590">
        <v>851</v>
      </c>
      <c r="G590">
        <v>85.1</v>
      </c>
      <c r="H590">
        <v>2989</v>
      </c>
      <c r="I590" t="s">
        <v>59</v>
      </c>
      <c r="J590" t="s">
        <v>60</v>
      </c>
      <c r="L590" t="s">
        <v>32</v>
      </c>
      <c r="M590" t="s">
        <v>478</v>
      </c>
      <c r="N590">
        <v>784</v>
      </c>
      <c r="O590" t="s">
        <v>13</v>
      </c>
      <c r="P590">
        <v>79.395250000000004</v>
      </c>
      <c r="Q590">
        <v>26656</v>
      </c>
      <c r="R590">
        <v>14896</v>
      </c>
      <c r="S590">
        <v>3319</v>
      </c>
      <c r="T590" t="s">
        <v>368</v>
      </c>
      <c r="U590" t="s">
        <v>60</v>
      </c>
    </row>
    <row r="591" spans="1:21" x14ac:dyDescent="0.4">
      <c r="A591" t="s">
        <v>41</v>
      </c>
      <c r="B591" t="s">
        <v>146</v>
      </c>
      <c r="C591">
        <v>851</v>
      </c>
      <c r="D591" t="s">
        <v>10</v>
      </c>
      <c r="E591">
        <v>224.53446</v>
      </c>
      <c r="F591">
        <v>851</v>
      </c>
      <c r="G591">
        <v>85.1</v>
      </c>
      <c r="H591">
        <v>2989</v>
      </c>
      <c r="I591" t="s">
        <v>59</v>
      </c>
      <c r="J591" t="s">
        <v>60</v>
      </c>
      <c r="L591" t="s">
        <v>32</v>
      </c>
      <c r="M591" t="s">
        <v>478</v>
      </c>
      <c r="N591">
        <v>112</v>
      </c>
      <c r="O591" t="s">
        <v>21</v>
      </c>
      <c r="P591">
        <v>9.9399599999999992</v>
      </c>
      <c r="Q591">
        <v>5488</v>
      </c>
      <c r="R591">
        <v>1803.20002</v>
      </c>
      <c r="S591">
        <v>422</v>
      </c>
      <c r="T591" t="s">
        <v>368</v>
      </c>
      <c r="U591" t="s">
        <v>60</v>
      </c>
    </row>
    <row r="592" spans="1:21" x14ac:dyDescent="0.4">
      <c r="A592" t="s">
        <v>41</v>
      </c>
      <c r="B592" t="s">
        <v>93</v>
      </c>
      <c r="C592">
        <v>851</v>
      </c>
      <c r="D592" t="s">
        <v>10</v>
      </c>
      <c r="E592">
        <v>115.9066</v>
      </c>
      <c r="F592">
        <v>85100</v>
      </c>
      <c r="G592">
        <v>47315.598700000002</v>
      </c>
      <c r="H592">
        <v>2989</v>
      </c>
      <c r="I592" t="s">
        <v>59</v>
      </c>
      <c r="J592" t="s">
        <v>60</v>
      </c>
      <c r="L592" t="s">
        <v>32</v>
      </c>
      <c r="M592" t="s">
        <v>478</v>
      </c>
      <c r="N592">
        <v>209</v>
      </c>
      <c r="O592" t="s">
        <v>24</v>
      </c>
      <c r="P592">
        <v>22.448399999999999</v>
      </c>
      <c r="Q592">
        <v>2508</v>
      </c>
      <c r="R592">
        <v>2110.9000599999999</v>
      </c>
      <c r="S592">
        <v>266</v>
      </c>
      <c r="T592" t="s">
        <v>368</v>
      </c>
      <c r="U592" t="s">
        <v>60</v>
      </c>
    </row>
    <row r="593" spans="1:21" x14ac:dyDescent="0.4">
      <c r="A593" t="s">
        <v>41</v>
      </c>
      <c r="B593" t="s">
        <v>276</v>
      </c>
      <c r="C593">
        <v>247</v>
      </c>
      <c r="D593" t="s">
        <v>6</v>
      </c>
      <c r="E593">
        <v>16.174600000000002</v>
      </c>
      <c r="F593">
        <v>247</v>
      </c>
      <c r="G593">
        <v>815.09999000000005</v>
      </c>
      <c r="H593">
        <v>287</v>
      </c>
      <c r="I593" t="s">
        <v>59</v>
      </c>
      <c r="J593" t="s">
        <v>60</v>
      </c>
      <c r="L593" t="s">
        <v>32</v>
      </c>
      <c r="M593" t="s">
        <v>478</v>
      </c>
      <c r="N593">
        <v>12</v>
      </c>
      <c r="O593" t="s">
        <v>25</v>
      </c>
      <c r="P593">
        <v>1.29545</v>
      </c>
      <c r="Q593">
        <v>12</v>
      </c>
      <c r="R593">
        <v>48</v>
      </c>
      <c r="S593">
        <v>37</v>
      </c>
      <c r="T593" t="s">
        <v>368</v>
      </c>
      <c r="U593" t="s">
        <v>60</v>
      </c>
    </row>
    <row r="594" spans="1:21" x14ac:dyDescent="0.4">
      <c r="A594" t="s">
        <v>41</v>
      </c>
      <c r="B594" t="s">
        <v>276</v>
      </c>
      <c r="C594">
        <v>26</v>
      </c>
      <c r="D594" t="s">
        <v>8</v>
      </c>
      <c r="E594">
        <v>1.2682</v>
      </c>
      <c r="F594">
        <v>2600</v>
      </c>
      <c r="G594">
        <v>579.79998000000001</v>
      </c>
      <c r="H594">
        <v>62</v>
      </c>
      <c r="I594" t="s">
        <v>59</v>
      </c>
      <c r="J594" t="s">
        <v>60</v>
      </c>
      <c r="L594" t="s">
        <v>32</v>
      </c>
      <c r="M594" t="s">
        <v>479</v>
      </c>
      <c r="N594">
        <v>784</v>
      </c>
      <c r="O594" t="s">
        <v>13</v>
      </c>
      <c r="P594">
        <v>66.383840000000006</v>
      </c>
      <c r="Q594">
        <v>30576</v>
      </c>
      <c r="R594">
        <v>14817.59972</v>
      </c>
      <c r="S594">
        <v>3319</v>
      </c>
      <c r="T594" t="s">
        <v>368</v>
      </c>
      <c r="U594" t="s">
        <v>60</v>
      </c>
    </row>
    <row r="595" spans="1:21" x14ac:dyDescent="0.4">
      <c r="A595" t="s">
        <v>41</v>
      </c>
      <c r="B595" t="s">
        <v>287</v>
      </c>
      <c r="C595">
        <v>213</v>
      </c>
      <c r="D595" t="s">
        <v>6</v>
      </c>
      <c r="E595">
        <v>6.91425</v>
      </c>
      <c r="F595">
        <v>213</v>
      </c>
      <c r="G595">
        <v>702.89999</v>
      </c>
      <c r="H595">
        <v>249</v>
      </c>
      <c r="I595" t="s">
        <v>59</v>
      </c>
      <c r="J595" t="s">
        <v>60</v>
      </c>
      <c r="L595" t="s">
        <v>32</v>
      </c>
      <c r="M595" t="s">
        <v>479</v>
      </c>
      <c r="N595">
        <v>209</v>
      </c>
      <c r="O595" t="s">
        <v>24</v>
      </c>
      <c r="P595">
        <v>18.991440000000001</v>
      </c>
      <c r="Q595">
        <v>2090</v>
      </c>
      <c r="R595">
        <v>1149.5</v>
      </c>
      <c r="S595">
        <v>266</v>
      </c>
      <c r="T595" t="s">
        <v>368</v>
      </c>
      <c r="U595" t="s">
        <v>60</v>
      </c>
    </row>
    <row r="596" spans="1:21" x14ac:dyDescent="0.4">
      <c r="A596" t="s">
        <v>41</v>
      </c>
      <c r="B596" t="s">
        <v>287</v>
      </c>
      <c r="C596">
        <v>25</v>
      </c>
      <c r="D596" t="s">
        <v>8</v>
      </c>
      <c r="E596">
        <v>2.7828900000000001</v>
      </c>
      <c r="F596">
        <v>2500</v>
      </c>
      <c r="G596">
        <v>557.49998000000005</v>
      </c>
      <c r="H596">
        <v>61</v>
      </c>
      <c r="I596" t="s">
        <v>59</v>
      </c>
      <c r="J596" t="s">
        <v>60</v>
      </c>
      <c r="L596" t="s">
        <v>32</v>
      </c>
      <c r="M596" t="s">
        <v>591</v>
      </c>
      <c r="N596">
        <v>76</v>
      </c>
      <c r="O596" t="s">
        <v>20</v>
      </c>
      <c r="P596">
        <v>10.208830000000001</v>
      </c>
      <c r="Q596">
        <v>304</v>
      </c>
      <c r="R596">
        <v>547.19998999999996</v>
      </c>
      <c r="S596">
        <v>107</v>
      </c>
      <c r="T596" t="s">
        <v>368</v>
      </c>
      <c r="U596" t="s">
        <v>60</v>
      </c>
    </row>
    <row r="597" spans="1:21" x14ac:dyDescent="0.4">
      <c r="A597" t="s">
        <v>41</v>
      </c>
      <c r="B597" t="s">
        <v>327</v>
      </c>
      <c r="C597">
        <v>65</v>
      </c>
      <c r="D597" t="s">
        <v>4</v>
      </c>
      <c r="E597">
        <v>3.4317500000000001</v>
      </c>
      <c r="F597">
        <v>650</v>
      </c>
      <c r="G597">
        <v>169</v>
      </c>
      <c r="H597">
        <v>108</v>
      </c>
      <c r="I597" t="s">
        <v>59</v>
      </c>
      <c r="J597" t="s">
        <v>60</v>
      </c>
      <c r="L597" t="s">
        <v>32</v>
      </c>
      <c r="M597" t="s">
        <v>480</v>
      </c>
      <c r="N597">
        <v>784</v>
      </c>
      <c r="O597" t="s">
        <v>13</v>
      </c>
      <c r="P597">
        <v>25.744610000000002</v>
      </c>
      <c r="Q597">
        <v>8624</v>
      </c>
      <c r="R597">
        <v>13798.40028</v>
      </c>
      <c r="S597">
        <v>3319</v>
      </c>
      <c r="T597" t="s">
        <v>368</v>
      </c>
      <c r="U597" t="s">
        <v>60</v>
      </c>
    </row>
    <row r="598" spans="1:21" x14ac:dyDescent="0.4">
      <c r="A598" t="s">
        <v>41</v>
      </c>
      <c r="B598" t="s">
        <v>327</v>
      </c>
      <c r="C598">
        <v>851</v>
      </c>
      <c r="D598" t="s">
        <v>10</v>
      </c>
      <c r="E598">
        <v>47.394449999999999</v>
      </c>
      <c r="F598">
        <v>73186</v>
      </c>
      <c r="G598">
        <v>5446.4000699999997</v>
      </c>
      <c r="H598">
        <v>2989</v>
      </c>
      <c r="I598" t="s">
        <v>59</v>
      </c>
      <c r="J598" t="s">
        <v>60</v>
      </c>
      <c r="L598" t="s">
        <v>32</v>
      </c>
      <c r="M598" t="s">
        <v>548</v>
      </c>
      <c r="N598">
        <v>76</v>
      </c>
      <c r="O598" t="s">
        <v>20</v>
      </c>
      <c r="P598">
        <v>9.2589000000000006</v>
      </c>
      <c r="Q598">
        <v>304</v>
      </c>
      <c r="R598">
        <v>288.8</v>
      </c>
      <c r="S598">
        <v>107</v>
      </c>
      <c r="T598" t="s">
        <v>368</v>
      </c>
      <c r="U598" t="s">
        <v>60</v>
      </c>
    </row>
    <row r="599" spans="1:21" x14ac:dyDescent="0.4">
      <c r="A599" t="s">
        <v>41</v>
      </c>
      <c r="B599" t="s">
        <v>94</v>
      </c>
      <c r="C599">
        <v>851</v>
      </c>
      <c r="D599" t="s">
        <v>10</v>
      </c>
      <c r="E599">
        <v>76.556139999999999</v>
      </c>
      <c r="F599">
        <v>19573</v>
      </c>
      <c r="G599">
        <v>13701.10032</v>
      </c>
      <c r="H599">
        <v>2989</v>
      </c>
      <c r="I599" t="s">
        <v>59</v>
      </c>
      <c r="J599" t="s">
        <v>60</v>
      </c>
      <c r="L599" t="s">
        <v>32</v>
      </c>
      <c r="M599" t="s">
        <v>548</v>
      </c>
      <c r="N599">
        <v>17</v>
      </c>
      <c r="O599" t="s">
        <v>23</v>
      </c>
      <c r="P599">
        <v>1.74579</v>
      </c>
      <c r="Q599">
        <v>119</v>
      </c>
      <c r="R599">
        <v>91.8</v>
      </c>
      <c r="S599">
        <v>27</v>
      </c>
      <c r="T599" t="s">
        <v>368</v>
      </c>
      <c r="U599" t="s">
        <v>60</v>
      </c>
    </row>
    <row r="600" spans="1:21" x14ac:dyDescent="0.4">
      <c r="A600" t="s">
        <v>41</v>
      </c>
      <c r="B600" t="s">
        <v>343</v>
      </c>
      <c r="C600">
        <v>58</v>
      </c>
      <c r="D600" t="s">
        <v>2</v>
      </c>
      <c r="E600">
        <v>8.2294400000000003</v>
      </c>
      <c r="F600">
        <v>3886</v>
      </c>
      <c r="G600">
        <v>1943</v>
      </c>
      <c r="H600">
        <v>128</v>
      </c>
      <c r="I600" t="s">
        <v>59</v>
      </c>
      <c r="J600" t="s">
        <v>60</v>
      </c>
      <c r="L600" t="s">
        <v>32</v>
      </c>
      <c r="M600" t="s">
        <v>486</v>
      </c>
      <c r="N600">
        <v>784</v>
      </c>
      <c r="O600" t="s">
        <v>13</v>
      </c>
      <c r="P600">
        <v>47.284959999999998</v>
      </c>
      <c r="Q600">
        <v>19600</v>
      </c>
      <c r="R600">
        <v>41081.601190000001</v>
      </c>
      <c r="S600">
        <v>3319</v>
      </c>
      <c r="T600" t="s">
        <v>368</v>
      </c>
      <c r="U600" t="s">
        <v>60</v>
      </c>
    </row>
    <row r="601" spans="1:21" x14ac:dyDescent="0.4">
      <c r="A601" t="s">
        <v>41</v>
      </c>
      <c r="B601" t="s">
        <v>95</v>
      </c>
      <c r="C601">
        <v>18</v>
      </c>
      <c r="D601" t="s">
        <v>5</v>
      </c>
      <c r="E601">
        <v>1.07178</v>
      </c>
      <c r="F601">
        <v>738</v>
      </c>
      <c r="G601">
        <v>372.60001</v>
      </c>
      <c r="H601">
        <v>35</v>
      </c>
      <c r="I601" t="s">
        <v>59</v>
      </c>
      <c r="J601" t="s">
        <v>60</v>
      </c>
      <c r="L601" t="s">
        <v>32</v>
      </c>
      <c r="M601" t="s">
        <v>486</v>
      </c>
      <c r="N601">
        <v>76</v>
      </c>
      <c r="O601" t="s">
        <v>20</v>
      </c>
      <c r="P601">
        <v>4.5427400000000002</v>
      </c>
      <c r="Q601">
        <v>304</v>
      </c>
      <c r="R601">
        <v>577.6</v>
      </c>
      <c r="S601">
        <v>107</v>
      </c>
      <c r="T601" t="s">
        <v>368</v>
      </c>
      <c r="U601" t="s">
        <v>60</v>
      </c>
    </row>
    <row r="602" spans="1:21" x14ac:dyDescent="0.4">
      <c r="A602" t="s">
        <v>41</v>
      </c>
      <c r="B602" t="s">
        <v>95</v>
      </c>
      <c r="C602">
        <v>29</v>
      </c>
      <c r="D602" t="s">
        <v>7</v>
      </c>
      <c r="E602">
        <v>1.10185</v>
      </c>
      <c r="F602">
        <v>2842</v>
      </c>
      <c r="G602">
        <v>1145.5</v>
      </c>
      <c r="H602">
        <v>30</v>
      </c>
      <c r="I602" t="s">
        <v>59</v>
      </c>
      <c r="J602" t="s">
        <v>60</v>
      </c>
      <c r="L602" t="s">
        <v>32</v>
      </c>
      <c r="M602" t="s">
        <v>486</v>
      </c>
      <c r="N602">
        <v>209</v>
      </c>
      <c r="O602" t="s">
        <v>24</v>
      </c>
      <c r="P602">
        <v>12.75515</v>
      </c>
      <c r="Q602">
        <v>5434</v>
      </c>
      <c r="R602">
        <v>7106</v>
      </c>
      <c r="S602">
        <v>266</v>
      </c>
      <c r="T602" t="s">
        <v>368</v>
      </c>
      <c r="U602" t="s">
        <v>60</v>
      </c>
    </row>
    <row r="603" spans="1:21" x14ac:dyDescent="0.4">
      <c r="A603" t="s">
        <v>41</v>
      </c>
      <c r="B603" t="s">
        <v>344</v>
      </c>
      <c r="C603">
        <v>851</v>
      </c>
      <c r="D603" t="s">
        <v>10</v>
      </c>
      <c r="E603">
        <v>94.748540000000006</v>
      </c>
      <c r="F603">
        <v>851</v>
      </c>
      <c r="G603">
        <v>18977.299360000001</v>
      </c>
      <c r="H603">
        <v>2989</v>
      </c>
      <c r="I603" t="s">
        <v>59</v>
      </c>
      <c r="J603" t="s">
        <v>60</v>
      </c>
      <c r="L603" t="s">
        <v>32</v>
      </c>
      <c r="M603" t="s">
        <v>689</v>
      </c>
      <c r="N603">
        <v>34</v>
      </c>
      <c r="O603" t="s">
        <v>15</v>
      </c>
      <c r="P603">
        <v>3.2965499999999999</v>
      </c>
      <c r="Q603">
        <v>3366</v>
      </c>
      <c r="R603">
        <v>408</v>
      </c>
      <c r="S603">
        <v>81</v>
      </c>
      <c r="T603" t="s">
        <v>368</v>
      </c>
      <c r="U603" t="s">
        <v>60</v>
      </c>
    </row>
    <row r="604" spans="1:21" x14ac:dyDescent="0.4">
      <c r="A604" t="s">
        <v>41</v>
      </c>
      <c r="B604" t="s">
        <v>345</v>
      </c>
      <c r="C604">
        <v>851</v>
      </c>
      <c r="D604" t="s">
        <v>10</v>
      </c>
      <c r="E604">
        <v>110.55016000000001</v>
      </c>
      <c r="F604">
        <v>21275</v>
      </c>
      <c r="G604">
        <v>5106</v>
      </c>
      <c r="H604">
        <v>2989</v>
      </c>
      <c r="I604" t="s">
        <v>59</v>
      </c>
      <c r="J604" t="s">
        <v>60</v>
      </c>
      <c r="L604" t="s">
        <v>32</v>
      </c>
      <c r="M604" t="s">
        <v>487</v>
      </c>
      <c r="N604">
        <v>773</v>
      </c>
      <c r="O604" t="s">
        <v>13</v>
      </c>
      <c r="P604">
        <v>128.01235</v>
      </c>
      <c r="Q604">
        <v>71889</v>
      </c>
      <c r="R604">
        <v>17701.69973</v>
      </c>
      <c r="S604">
        <v>3307</v>
      </c>
      <c r="T604" t="s">
        <v>368</v>
      </c>
      <c r="U604" t="s">
        <v>60</v>
      </c>
    </row>
    <row r="605" spans="1:21" x14ac:dyDescent="0.4">
      <c r="A605" t="s">
        <v>41</v>
      </c>
      <c r="B605" t="s">
        <v>346</v>
      </c>
      <c r="C605">
        <v>18</v>
      </c>
      <c r="D605" t="s">
        <v>5</v>
      </c>
      <c r="E605">
        <v>2.2091699999999999</v>
      </c>
      <c r="F605">
        <v>792</v>
      </c>
      <c r="G605">
        <v>388.8</v>
      </c>
      <c r="H605">
        <v>35</v>
      </c>
      <c r="I605" t="s">
        <v>59</v>
      </c>
      <c r="J605" t="s">
        <v>60</v>
      </c>
      <c r="L605" t="s">
        <v>32</v>
      </c>
      <c r="M605" t="s">
        <v>596</v>
      </c>
      <c r="N605">
        <v>619</v>
      </c>
      <c r="O605" t="s">
        <v>13</v>
      </c>
      <c r="P605">
        <v>50.999639999999999</v>
      </c>
      <c r="Q605">
        <v>57567</v>
      </c>
      <c r="R605">
        <v>14175.09978</v>
      </c>
      <c r="S605">
        <v>2790</v>
      </c>
      <c r="T605" t="s">
        <v>368</v>
      </c>
      <c r="U605" t="s">
        <v>60</v>
      </c>
    </row>
    <row r="606" spans="1:21" x14ac:dyDescent="0.4">
      <c r="A606" t="s">
        <v>41</v>
      </c>
      <c r="B606" t="s">
        <v>347</v>
      </c>
      <c r="C606">
        <v>18</v>
      </c>
      <c r="D606" t="s">
        <v>5</v>
      </c>
      <c r="E606">
        <v>3.8578199999999998</v>
      </c>
      <c r="F606">
        <v>792</v>
      </c>
      <c r="G606">
        <v>388.8</v>
      </c>
      <c r="H606">
        <v>35</v>
      </c>
      <c r="I606" t="s">
        <v>59</v>
      </c>
      <c r="J606" t="s">
        <v>60</v>
      </c>
      <c r="L606" t="s">
        <v>33</v>
      </c>
      <c r="M606" t="s">
        <v>627</v>
      </c>
      <c r="N606">
        <v>146</v>
      </c>
      <c r="O606" t="s">
        <v>13</v>
      </c>
      <c r="P606">
        <v>3.06595</v>
      </c>
      <c r="Q606">
        <v>14600</v>
      </c>
      <c r="R606">
        <v>3124.3999600000002</v>
      </c>
      <c r="S606">
        <v>248</v>
      </c>
      <c r="T606" t="s">
        <v>368</v>
      </c>
      <c r="U606" t="s">
        <v>60</v>
      </c>
    </row>
    <row r="607" spans="1:21" x14ac:dyDescent="0.4">
      <c r="A607" t="s">
        <v>41</v>
      </c>
      <c r="B607" t="s">
        <v>103</v>
      </c>
      <c r="C607">
        <v>58</v>
      </c>
      <c r="D607" t="s">
        <v>2</v>
      </c>
      <c r="E607">
        <v>6.0997399999999997</v>
      </c>
      <c r="F607">
        <v>3306</v>
      </c>
      <c r="G607">
        <v>6061</v>
      </c>
      <c r="H607">
        <v>128</v>
      </c>
      <c r="I607" t="s">
        <v>59</v>
      </c>
      <c r="J607" t="s">
        <v>60</v>
      </c>
      <c r="L607" t="s">
        <v>33</v>
      </c>
      <c r="M607" t="s">
        <v>489</v>
      </c>
      <c r="N607">
        <v>5</v>
      </c>
      <c r="O607" t="s">
        <v>23</v>
      </c>
      <c r="P607">
        <v>0.65825999999999996</v>
      </c>
      <c r="Q607">
        <v>115</v>
      </c>
      <c r="R607">
        <v>16.5</v>
      </c>
      <c r="S607">
        <v>6</v>
      </c>
      <c r="T607" t="s">
        <v>368</v>
      </c>
      <c r="U607" t="s">
        <v>60</v>
      </c>
    </row>
    <row r="608" spans="1:21" x14ac:dyDescent="0.4">
      <c r="A608" t="s">
        <v>41</v>
      </c>
      <c r="B608" t="s">
        <v>103</v>
      </c>
      <c r="C608">
        <v>851</v>
      </c>
      <c r="D608" t="s">
        <v>10</v>
      </c>
      <c r="E608">
        <v>84.288979999999995</v>
      </c>
      <c r="F608">
        <v>85100</v>
      </c>
      <c r="G608">
        <v>105779.30258</v>
      </c>
      <c r="H608">
        <v>2989</v>
      </c>
      <c r="I608" t="s">
        <v>59</v>
      </c>
      <c r="J608" t="s">
        <v>60</v>
      </c>
      <c r="L608" t="s">
        <v>33</v>
      </c>
      <c r="M608" t="s">
        <v>367</v>
      </c>
      <c r="N608">
        <v>144</v>
      </c>
      <c r="O608" t="s">
        <v>13</v>
      </c>
      <c r="P608">
        <v>9.0198800000000006</v>
      </c>
      <c r="Q608">
        <v>2736</v>
      </c>
      <c r="R608">
        <v>964.79997000000003</v>
      </c>
      <c r="S608">
        <v>246</v>
      </c>
      <c r="T608" t="s">
        <v>368</v>
      </c>
      <c r="U608" t="s">
        <v>60</v>
      </c>
    </row>
    <row r="609" spans="1:21" x14ac:dyDescent="0.4">
      <c r="A609" t="s">
        <v>41</v>
      </c>
      <c r="B609" t="s">
        <v>104</v>
      </c>
      <c r="C609">
        <v>30</v>
      </c>
      <c r="D609" t="s">
        <v>2</v>
      </c>
      <c r="E609">
        <v>4.7045500000000002</v>
      </c>
      <c r="F609">
        <v>1710</v>
      </c>
      <c r="G609">
        <v>3135</v>
      </c>
      <c r="H609">
        <v>62</v>
      </c>
      <c r="I609" t="s">
        <v>59</v>
      </c>
      <c r="J609" t="s">
        <v>60</v>
      </c>
      <c r="L609" t="s">
        <v>33</v>
      </c>
      <c r="M609" t="s">
        <v>690</v>
      </c>
      <c r="N609">
        <v>42</v>
      </c>
      <c r="O609" t="s">
        <v>19</v>
      </c>
      <c r="P609">
        <v>2.0679799999999999</v>
      </c>
      <c r="Q609">
        <v>126</v>
      </c>
      <c r="R609">
        <v>310.8</v>
      </c>
      <c r="S609">
        <v>75</v>
      </c>
      <c r="T609" t="s">
        <v>368</v>
      </c>
      <c r="U609" t="s">
        <v>60</v>
      </c>
    </row>
    <row r="610" spans="1:21" x14ac:dyDescent="0.4">
      <c r="A610" t="s">
        <v>41</v>
      </c>
      <c r="B610" t="s">
        <v>104</v>
      </c>
      <c r="C610">
        <v>316</v>
      </c>
      <c r="D610" t="s">
        <v>10</v>
      </c>
      <c r="E610">
        <v>40.110239999999997</v>
      </c>
      <c r="F610">
        <v>31600</v>
      </c>
      <c r="G610">
        <v>39278.800949999997</v>
      </c>
      <c r="H610">
        <v>1264</v>
      </c>
      <c r="I610" t="s">
        <v>59</v>
      </c>
      <c r="J610" t="s">
        <v>60</v>
      </c>
      <c r="L610" t="s">
        <v>33</v>
      </c>
      <c r="M610" t="s">
        <v>370</v>
      </c>
      <c r="N610">
        <v>145</v>
      </c>
      <c r="O610" t="s">
        <v>13</v>
      </c>
      <c r="P610">
        <v>10.430400000000001</v>
      </c>
      <c r="Q610">
        <v>145</v>
      </c>
      <c r="R610">
        <v>174</v>
      </c>
      <c r="S610">
        <v>240</v>
      </c>
      <c r="T610" t="s">
        <v>368</v>
      </c>
      <c r="U610" t="s">
        <v>60</v>
      </c>
    </row>
    <row r="611" spans="1:21" x14ac:dyDescent="0.4">
      <c r="A611" t="s">
        <v>41</v>
      </c>
      <c r="B611" t="s">
        <v>348</v>
      </c>
      <c r="C611">
        <v>851</v>
      </c>
      <c r="D611" t="s">
        <v>10</v>
      </c>
      <c r="E611">
        <v>85.921779999999998</v>
      </c>
      <c r="F611">
        <v>851</v>
      </c>
      <c r="G611">
        <v>1872.20003</v>
      </c>
      <c r="H611">
        <v>2989</v>
      </c>
      <c r="I611" t="s">
        <v>59</v>
      </c>
      <c r="J611" t="s">
        <v>60</v>
      </c>
      <c r="L611" t="s">
        <v>33</v>
      </c>
      <c r="M611" t="s">
        <v>370</v>
      </c>
      <c r="N611">
        <v>48</v>
      </c>
      <c r="O611" t="s">
        <v>19</v>
      </c>
      <c r="P611">
        <v>1.50291</v>
      </c>
      <c r="Q611">
        <v>144</v>
      </c>
      <c r="R611">
        <v>129.6</v>
      </c>
      <c r="S611">
        <v>83</v>
      </c>
      <c r="T611" t="s">
        <v>368</v>
      </c>
      <c r="U611" t="s">
        <v>60</v>
      </c>
    </row>
    <row r="612" spans="1:21" x14ac:dyDescent="0.4">
      <c r="A612" t="s">
        <v>41</v>
      </c>
      <c r="B612" t="s">
        <v>108</v>
      </c>
      <c r="C612">
        <v>82</v>
      </c>
      <c r="D612" t="s">
        <v>1</v>
      </c>
      <c r="E612">
        <v>9.5390599999999992</v>
      </c>
      <c r="F612">
        <v>2378</v>
      </c>
      <c r="G612">
        <v>803.60001</v>
      </c>
      <c r="H612">
        <v>554</v>
      </c>
      <c r="I612" t="s">
        <v>59</v>
      </c>
      <c r="J612" t="s">
        <v>60</v>
      </c>
      <c r="L612" t="s">
        <v>33</v>
      </c>
      <c r="M612" t="s">
        <v>691</v>
      </c>
      <c r="N612">
        <v>145</v>
      </c>
      <c r="O612" t="s">
        <v>13</v>
      </c>
      <c r="P612">
        <v>11.152340000000001</v>
      </c>
      <c r="Q612">
        <v>145</v>
      </c>
      <c r="R612">
        <v>174</v>
      </c>
      <c r="S612">
        <v>247</v>
      </c>
      <c r="T612" t="s">
        <v>368</v>
      </c>
      <c r="U612" t="s">
        <v>60</v>
      </c>
    </row>
    <row r="613" spans="1:21" x14ac:dyDescent="0.4">
      <c r="A613" t="s">
        <v>41</v>
      </c>
      <c r="B613" t="s">
        <v>111</v>
      </c>
      <c r="C613">
        <v>851</v>
      </c>
      <c r="D613" t="s">
        <v>10</v>
      </c>
      <c r="E613">
        <v>62.141570000000002</v>
      </c>
      <c r="F613">
        <v>2553</v>
      </c>
      <c r="G613">
        <v>3148.70003</v>
      </c>
      <c r="H613">
        <v>2989</v>
      </c>
      <c r="I613" t="s">
        <v>59</v>
      </c>
      <c r="J613" t="s">
        <v>60</v>
      </c>
      <c r="L613" t="s">
        <v>33</v>
      </c>
      <c r="M613" t="s">
        <v>691</v>
      </c>
      <c r="N613">
        <v>48</v>
      </c>
      <c r="O613" t="s">
        <v>19</v>
      </c>
      <c r="P613">
        <v>5.9894699999999998</v>
      </c>
      <c r="Q613">
        <v>144</v>
      </c>
      <c r="R613">
        <v>129.6</v>
      </c>
      <c r="S613">
        <v>83</v>
      </c>
      <c r="T613" t="s">
        <v>368</v>
      </c>
      <c r="U613" t="s">
        <v>60</v>
      </c>
    </row>
    <row r="614" spans="1:21" x14ac:dyDescent="0.4">
      <c r="A614" t="s">
        <v>41</v>
      </c>
      <c r="B614" t="s">
        <v>308</v>
      </c>
      <c r="C614">
        <v>56</v>
      </c>
      <c r="D614" t="s">
        <v>2</v>
      </c>
      <c r="E614">
        <v>1.00752</v>
      </c>
      <c r="F614">
        <v>504</v>
      </c>
      <c r="G614">
        <v>582.39998000000003</v>
      </c>
      <c r="H614">
        <v>126</v>
      </c>
      <c r="I614" t="s">
        <v>59</v>
      </c>
      <c r="J614" t="s">
        <v>60</v>
      </c>
      <c r="L614" t="s">
        <v>33</v>
      </c>
      <c r="M614" t="s">
        <v>373</v>
      </c>
      <c r="N614">
        <v>8</v>
      </c>
      <c r="O614" t="s">
        <v>18</v>
      </c>
      <c r="P614">
        <v>0.40044999999999997</v>
      </c>
      <c r="Q614">
        <v>8</v>
      </c>
      <c r="R614">
        <v>87.2</v>
      </c>
      <c r="S614">
        <v>25</v>
      </c>
      <c r="T614" t="s">
        <v>368</v>
      </c>
      <c r="U614" t="s">
        <v>60</v>
      </c>
    </row>
    <row r="615" spans="1:21" x14ac:dyDescent="0.4">
      <c r="A615" t="s">
        <v>41</v>
      </c>
      <c r="B615" t="s">
        <v>150</v>
      </c>
      <c r="C615">
        <v>847</v>
      </c>
      <c r="D615" t="s">
        <v>10</v>
      </c>
      <c r="E615">
        <v>19.43281</v>
      </c>
      <c r="F615">
        <v>847</v>
      </c>
      <c r="G615">
        <v>84.7</v>
      </c>
      <c r="H615">
        <v>2981</v>
      </c>
      <c r="I615" t="s">
        <v>59</v>
      </c>
      <c r="J615" t="s">
        <v>60</v>
      </c>
      <c r="L615" t="s">
        <v>33</v>
      </c>
      <c r="M615" t="s">
        <v>597</v>
      </c>
      <c r="N615">
        <v>5</v>
      </c>
      <c r="O615" t="s">
        <v>23</v>
      </c>
      <c r="P615">
        <v>1.69712</v>
      </c>
      <c r="Q615">
        <v>75</v>
      </c>
      <c r="R615">
        <v>43.5</v>
      </c>
      <c r="S615">
        <v>6</v>
      </c>
      <c r="T615" t="s">
        <v>368</v>
      </c>
      <c r="U615" t="s">
        <v>60</v>
      </c>
    </row>
    <row r="616" spans="1:21" x14ac:dyDescent="0.4">
      <c r="A616" t="s">
        <v>41</v>
      </c>
      <c r="B616" t="s">
        <v>349</v>
      </c>
      <c r="C616">
        <v>850</v>
      </c>
      <c r="D616" t="s">
        <v>10</v>
      </c>
      <c r="E616">
        <v>257.31957</v>
      </c>
      <c r="F616">
        <v>850</v>
      </c>
      <c r="G616">
        <v>85</v>
      </c>
      <c r="H616">
        <v>2988</v>
      </c>
      <c r="I616" t="s">
        <v>59</v>
      </c>
      <c r="J616" t="s">
        <v>60</v>
      </c>
      <c r="L616" t="s">
        <v>33</v>
      </c>
      <c r="M616" t="s">
        <v>597</v>
      </c>
      <c r="N616">
        <v>24</v>
      </c>
      <c r="O616" t="s">
        <v>24</v>
      </c>
      <c r="P616">
        <v>5.5151199999999996</v>
      </c>
      <c r="Q616">
        <v>144</v>
      </c>
      <c r="R616">
        <v>487.19999000000001</v>
      </c>
      <c r="S616">
        <v>26</v>
      </c>
      <c r="T616" t="s">
        <v>368</v>
      </c>
      <c r="U616" t="s">
        <v>60</v>
      </c>
    </row>
    <row r="617" spans="1:21" x14ac:dyDescent="0.4">
      <c r="A617" t="s">
        <v>41</v>
      </c>
      <c r="B617" t="s">
        <v>152</v>
      </c>
      <c r="C617">
        <v>247</v>
      </c>
      <c r="D617" t="s">
        <v>6</v>
      </c>
      <c r="E617">
        <v>14.13626</v>
      </c>
      <c r="F617">
        <v>1729</v>
      </c>
      <c r="G617">
        <v>3458</v>
      </c>
      <c r="H617">
        <v>287</v>
      </c>
      <c r="I617" t="s">
        <v>59</v>
      </c>
      <c r="J617" t="s">
        <v>60</v>
      </c>
      <c r="L617" t="s">
        <v>33</v>
      </c>
      <c r="M617" t="s">
        <v>376</v>
      </c>
      <c r="N617">
        <v>146</v>
      </c>
      <c r="O617" t="s">
        <v>13</v>
      </c>
      <c r="P617">
        <v>20.008620000000001</v>
      </c>
      <c r="Q617">
        <v>3212</v>
      </c>
      <c r="R617">
        <v>7051.7998900000002</v>
      </c>
      <c r="S617">
        <v>248</v>
      </c>
      <c r="T617" t="s">
        <v>368</v>
      </c>
      <c r="U617" t="s">
        <v>60</v>
      </c>
    </row>
    <row r="618" spans="1:21" x14ac:dyDescent="0.4">
      <c r="A618" t="s">
        <v>41</v>
      </c>
      <c r="B618" t="s">
        <v>153</v>
      </c>
      <c r="C618">
        <v>203</v>
      </c>
      <c r="D618" t="s">
        <v>6</v>
      </c>
      <c r="E618">
        <v>8.9473800000000008</v>
      </c>
      <c r="F618">
        <v>1421</v>
      </c>
      <c r="G618">
        <v>2842</v>
      </c>
      <c r="H618">
        <v>238</v>
      </c>
      <c r="I618" t="s">
        <v>59</v>
      </c>
      <c r="J618" t="s">
        <v>60</v>
      </c>
      <c r="L618" t="s">
        <v>33</v>
      </c>
      <c r="M618" t="s">
        <v>376</v>
      </c>
      <c r="N618">
        <v>9</v>
      </c>
      <c r="O618" t="s">
        <v>15</v>
      </c>
      <c r="P618">
        <v>2.0030899999999998</v>
      </c>
      <c r="Q618">
        <v>81</v>
      </c>
      <c r="R618">
        <v>80.099999999999994</v>
      </c>
      <c r="S618">
        <v>13</v>
      </c>
      <c r="T618" t="s">
        <v>368</v>
      </c>
      <c r="U618" t="s">
        <v>60</v>
      </c>
    </row>
    <row r="619" spans="1:21" x14ac:dyDescent="0.4">
      <c r="A619" t="s">
        <v>42</v>
      </c>
      <c r="B619" t="s">
        <v>116</v>
      </c>
      <c r="C619">
        <v>916</v>
      </c>
      <c r="D619" t="s">
        <v>6</v>
      </c>
      <c r="E619">
        <v>76.802350000000004</v>
      </c>
      <c r="F619">
        <v>916</v>
      </c>
      <c r="G619">
        <v>0</v>
      </c>
      <c r="H619">
        <v>1087</v>
      </c>
      <c r="I619" t="s">
        <v>59</v>
      </c>
      <c r="J619" t="s">
        <v>60</v>
      </c>
      <c r="L619" t="s">
        <v>33</v>
      </c>
      <c r="M619" t="s">
        <v>376</v>
      </c>
      <c r="N619">
        <v>49</v>
      </c>
      <c r="O619" t="s">
        <v>19</v>
      </c>
      <c r="P619">
        <v>10.22357</v>
      </c>
      <c r="Q619">
        <v>1078</v>
      </c>
      <c r="R619">
        <v>1793.39993</v>
      </c>
      <c r="S619">
        <v>84</v>
      </c>
      <c r="T619" t="s">
        <v>368</v>
      </c>
      <c r="U619" t="s">
        <v>60</v>
      </c>
    </row>
    <row r="620" spans="1:21" x14ac:dyDescent="0.4">
      <c r="A620" t="s">
        <v>42</v>
      </c>
      <c r="B620" t="s">
        <v>214</v>
      </c>
      <c r="C620">
        <v>897</v>
      </c>
      <c r="D620" t="s">
        <v>6</v>
      </c>
      <c r="E620">
        <v>100.64849</v>
      </c>
      <c r="F620">
        <v>897</v>
      </c>
      <c r="G620">
        <v>0</v>
      </c>
      <c r="H620">
        <v>1068</v>
      </c>
      <c r="I620" t="s">
        <v>59</v>
      </c>
      <c r="J620" t="s">
        <v>60</v>
      </c>
      <c r="L620" t="s">
        <v>33</v>
      </c>
      <c r="M620" t="s">
        <v>376</v>
      </c>
      <c r="N620">
        <v>24</v>
      </c>
      <c r="O620" t="s">
        <v>24</v>
      </c>
      <c r="P620">
        <v>4.2387699999999997</v>
      </c>
      <c r="Q620">
        <v>168</v>
      </c>
      <c r="R620">
        <v>144</v>
      </c>
      <c r="S620">
        <v>26</v>
      </c>
      <c r="T620" t="s">
        <v>368</v>
      </c>
      <c r="U620" t="s">
        <v>60</v>
      </c>
    </row>
    <row r="621" spans="1:21" x14ac:dyDescent="0.4">
      <c r="A621" t="s">
        <v>42</v>
      </c>
      <c r="B621" t="s">
        <v>215</v>
      </c>
      <c r="C621">
        <v>1812</v>
      </c>
      <c r="D621" t="s">
        <v>1</v>
      </c>
      <c r="E621">
        <v>92.630520000000004</v>
      </c>
      <c r="F621">
        <v>1812</v>
      </c>
      <c r="G621">
        <v>0</v>
      </c>
      <c r="H621">
        <v>2164</v>
      </c>
      <c r="I621" t="s">
        <v>59</v>
      </c>
      <c r="J621" t="s">
        <v>60</v>
      </c>
      <c r="L621" t="s">
        <v>33</v>
      </c>
      <c r="M621" t="s">
        <v>379</v>
      </c>
      <c r="N621">
        <v>146</v>
      </c>
      <c r="O621" t="s">
        <v>13</v>
      </c>
      <c r="P621">
        <v>8.7610399999999995</v>
      </c>
      <c r="Q621">
        <v>730</v>
      </c>
      <c r="R621">
        <v>350.40001000000001</v>
      </c>
      <c r="S621">
        <v>248</v>
      </c>
      <c r="T621" t="s">
        <v>368</v>
      </c>
      <c r="U621" t="s">
        <v>60</v>
      </c>
    </row>
    <row r="622" spans="1:21" x14ac:dyDescent="0.4">
      <c r="A622" t="s">
        <v>42</v>
      </c>
      <c r="B622" t="s">
        <v>191</v>
      </c>
      <c r="C622">
        <v>914</v>
      </c>
      <c r="D622" t="s">
        <v>6</v>
      </c>
      <c r="E622">
        <v>115.36435</v>
      </c>
      <c r="F622">
        <v>914</v>
      </c>
      <c r="G622">
        <v>0</v>
      </c>
      <c r="H622">
        <v>1085</v>
      </c>
      <c r="I622" t="s">
        <v>59</v>
      </c>
      <c r="J622" t="s">
        <v>60</v>
      </c>
      <c r="L622" t="s">
        <v>33</v>
      </c>
      <c r="M622" t="s">
        <v>692</v>
      </c>
      <c r="N622">
        <v>16</v>
      </c>
      <c r="O622" t="s">
        <v>18</v>
      </c>
      <c r="P622">
        <v>1.3355699999999999</v>
      </c>
      <c r="Q622">
        <v>16</v>
      </c>
      <c r="R622">
        <v>81.599999999999994</v>
      </c>
      <c r="S622">
        <v>45</v>
      </c>
      <c r="T622" t="s">
        <v>368</v>
      </c>
      <c r="U622" t="s">
        <v>60</v>
      </c>
    </row>
    <row r="623" spans="1:21" x14ac:dyDescent="0.4">
      <c r="A623" t="s">
        <v>42</v>
      </c>
      <c r="B623" t="s">
        <v>138</v>
      </c>
      <c r="C623">
        <v>916</v>
      </c>
      <c r="D623" t="s">
        <v>6</v>
      </c>
      <c r="E623">
        <v>98.312240000000003</v>
      </c>
      <c r="F623">
        <v>916</v>
      </c>
      <c r="G623">
        <v>0</v>
      </c>
      <c r="H623">
        <v>1087</v>
      </c>
      <c r="I623" t="s">
        <v>59</v>
      </c>
      <c r="J623" t="s">
        <v>60</v>
      </c>
      <c r="L623" t="s">
        <v>33</v>
      </c>
      <c r="M623" t="s">
        <v>380</v>
      </c>
      <c r="N623">
        <v>172</v>
      </c>
      <c r="O623" t="s">
        <v>21</v>
      </c>
      <c r="P623">
        <v>22.674800000000001</v>
      </c>
      <c r="Q623">
        <v>17200</v>
      </c>
      <c r="R623">
        <v>1771.6000300000001</v>
      </c>
      <c r="S623">
        <v>397</v>
      </c>
      <c r="T623" t="s">
        <v>368</v>
      </c>
      <c r="U623" t="s">
        <v>60</v>
      </c>
    </row>
    <row r="624" spans="1:21" x14ac:dyDescent="0.4">
      <c r="A624" t="s">
        <v>42</v>
      </c>
      <c r="B624" t="s">
        <v>85</v>
      </c>
      <c r="C624">
        <v>63</v>
      </c>
      <c r="D624" t="s">
        <v>8</v>
      </c>
      <c r="E624">
        <v>2.3357899999999998</v>
      </c>
      <c r="F624">
        <v>63</v>
      </c>
      <c r="G624">
        <v>0</v>
      </c>
      <c r="H624">
        <v>63</v>
      </c>
      <c r="I624" t="s">
        <v>59</v>
      </c>
      <c r="J624" t="s">
        <v>60</v>
      </c>
      <c r="L624" t="s">
        <v>33</v>
      </c>
      <c r="M624" t="s">
        <v>630</v>
      </c>
      <c r="N624">
        <v>22</v>
      </c>
      <c r="O624" t="s">
        <v>20</v>
      </c>
      <c r="P624">
        <v>0.61641000000000001</v>
      </c>
      <c r="Q624">
        <v>44</v>
      </c>
      <c r="R624">
        <v>72.599999999999994</v>
      </c>
      <c r="S624">
        <v>41</v>
      </c>
      <c r="T624" t="s">
        <v>368</v>
      </c>
      <c r="U624" t="s">
        <v>60</v>
      </c>
    </row>
    <row r="625" spans="1:21" x14ac:dyDescent="0.4">
      <c r="A625" t="s">
        <v>42</v>
      </c>
      <c r="B625" t="s">
        <v>276</v>
      </c>
      <c r="C625">
        <v>441</v>
      </c>
      <c r="D625" t="s">
        <v>10</v>
      </c>
      <c r="E625">
        <v>3.20425</v>
      </c>
      <c r="F625">
        <v>441</v>
      </c>
      <c r="G625">
        <v>0</v>
      </c>
      <c r="H625">
        <v>519</v>
      </c>
      <c r="I625" t="s">
        <v>59</v>
      </c>
      <c r="J625" t="s">
        <v>60</v>
      </c>
      <c r="L625" t="s">
        <v>33</v>
      </c>
      <c r="M625" t="s">
        <v>693</v>
      </c>
      <c r="N625">
        <v>17</v>
      </c>
      <c r="O625" t="s">
        <v>24</v>
      </c>
      <c r="P625">
        <v>0.61772000000000005</v>
      </c>
      <c r="Q625">
        <v>51</v>
      </c>
      <c r="R625">
        <v>42.5</v>
      </c>
      <c r="S625">
        <v>19</v>
      </c>
      <c r="T625" t="s">
        <v>368</v>
      </c>
      <c r="U625" t="s">
        <v>60</v>
      </c>
    </row>
    <row r="626" spans="1:21" x14ac:dyDescent="0.4">
      <c r="A626" t="s">
        <v>42</v>
      </c>
      <c r="B626" t="s">
        <v>148</v>
      </c>
      <c r="C626">
        <v>916</v>
      </c>
      <c r="D626" t="s">
        <v>6</v>
      </c>
      <c r="E626">
        <v>228.08262999999999</v>
      </c>
      <c r="F626">
        <v>916</v>
      </c>
      <c r="G626">
        <v>0</v>
      </c>
      <c r="H626">
        <v>1087</v>
      </c>
      <c r="I626" t="s">
        <v>59</v>
      </c>
      <c r="J626" t="s">
        <v>60</v>
      </c>
      <c r="L626" t="s">
        <v>33</v>
      </c>
      <c r="M626" t="s">
        <v>386</v>
      </c>
      <c r="N626">
        <v>172</v>
      </c>
      <c r="O626" t="s">
        <v>21</v>
      </c>
      <c r="P626">
        <v>23.70373</v>
      </c>
      <c r="Q626">
        <v>2408</v>
      </c>
      <c r="R626">
        <v>1806</v>
      </c>
      <c r="S626">
        <v>397</v>
      </c>
      <c r="T626" t="s">
        <v>368</v>
      </c>
      <c r="U626" t="s">
        <v>60</v>
      </c>
    </row>
    <row r="627" spans="1:21" x14ac:dyDescent="0.4">
      <c r="A627" t="s">
        <v>42</v>
      </c>
      <c r="B627" t="s">
        <v>280</v>
      </c>
      <c r="C627">
        <v>916</v>
      </c>
      <c r="D627" t="s">
        <v>6</v>
      </c>
      <c r="E627">
        <v>105.17827</v>
      </c>
      <c r="F627">
        <v>916</v>
      </c>
      <c r="G627">
        <v>0</v>
      </c>
      <c r="H627">
        <v>1087</v>
      </c>
      <c r="I627" t="s">
        <v>59</v>
      </c>
      <c r="J627" t="s">
        <v>60</v>
      </c>
      <c r="L627" t="s">
        <v>33</v>
      </c>
      <c r="M627" t="s">
        <v>387</v>
      </c>
      <c r="N627">
        <v>49</v>
      </c>
      <c r="O627" t="s">
        <v>19</v>
      </c>
      <c r="P627">
        <v>18.959499999999998</v>
      </c>
      <c r="Q627">
        <v>49</v>
      </c>
      <c r="R627">
        <v>4.9000000000000004</v>
      </c>
      <c r="S627">
        <v>84</v>
      </c>
      <c r="T627" t="s">
        <v>368</v>
      </c>
      <c r="U627" t="s">
        <v>60</v>
      </c>
    </row>
    <row r="628" spans="1:21" x14ac:dyDescent="0.4">
      <c r="A628" t="s">
        <v>42</v>
      </c>
      <c r="B628" t="s">
        <v>280</v>
      </c>
      <c r="C628">
        <v>441</v>
      </c>
      <c r="D628" t="s">
        <v>10</v>
      </c>
      <c r="E628">
        <v>13.462809999999999</v>
      </c>
      <c r="F628">
        <v>441</v>
      </c>
      <c r="G628">
        <v>0</v>
      </c>
      <c r="H628">
        <v>519</v>
      </c>
      <c r="I628" t="s">
        <v>59</v>
      </c>
      <c r="J628" t="s">
        <v>60</v>
      </c>
      <c r="L628" t="s">
        <v>33</v>
      </c>
      <c r="M628" t="s">
        <v>388</v>
      </c>
      <c r="N628">
        <v>146</v>
      </c>
      <c r="O628" t="s">
        <v>13</v>
      </c>
      <c r="P628">
        <v>25.236219999999999</v>
      </c>
      <c r="Q628">
        <v>292</v>
      </c>
      <c r="R628">
        <v>321.2</v>
      </c>
      <c r="S628">
        <v>248</v>
      </c>
      <c r="T628" t="s">
        <v>368</v>
      </c>
      <c r="U628" t="s">
        <v>60</v>
      </c>
    </row>
    <row r="629" spans="1:21" x14ac:dyDescent="0.4">
      <c r="A629" t="s">
        <v>42</v>
      </c>
      <c r="B629" t="s">
        <v>111</v>
      </c>
      <c r="C629">
        <v>1812</v>
      </c>
      <c r="D629" t="s">
        <v>1</v>
      </c>
      <c r="E629">
        <v>94.053299999999993</v>
      </c>
      <c r="F629">
        <v>1812</v>
      </c>
      <c r="G629">
        <v>0</v>
      </c>
      <c r="H629">
        <v>2164</v>
      </c>
      <c r="I629" t="s">
        <v>59</v>
      </c>
      <c r="J629" t="s">
        <v>60</v>
      </c>
      <c r="L629" t="s">
        <v>33</v>
      </c>
      <c r="M629" t="s">
        <v>496</v>
      </c>
      <c r="N629">
        <v>143</v>
      </c>
      <c r="O629" t="s">
        <v>13</v>
      </c>
      <c r="P629">
        <v>22.697340000000001</v>
      </c>
      <c r="Q629">
        <v>286</v>
      </c>
      <c r="R629">
        <v>314.60000000000002</v>
      </c>
      <c r="S629">
        <v>244</v>
      </c>
      <c r="T629" t="s">
        <v>368</v>
      </c>
      <c r="U629" t="s">
        <v>60</v>
      </c>
    </row>
    <row r="630" spans="1:21" x14ac:dyDescent="0.4">
      <c r="A630" t="s">
        <v>42</v>
      </c>
      <c r="B630" t="s">
        <v>111</v>
      </c>
      <c r="C630">
        <v>613</v>
      </c>
      <c r="D630" t="s">
        <v>5</v>
      </c>
      <c r="E630">
        <v>29.30987</v>
      </c>
      <c r="F630">
        <v>613</v>
      </c>
      <c r="G630">
        <v>0</v>
      </c>
      <c r="H630">
        <v>664</v>
      </c>
      <c r="I630" t="s">
        <v>59</v>
      </c>
      <c r="J630" t="s">
        <v>60</v>
      </c>
      <c r="L630" t="s">
        <v>33</v>
      </c>
      <c r="M630" t="s">
        <v>634</v>
      </c>
      <c r="N630">
        <v>16</v>
      </c>
      <c r="O630" t="s">
        <v>18</v>
      </c>
      <c r="P630">
        <v>1.2243200000000001</v>
      </c>
      <c r="Q630">
        <v>96</v>
      </c>
      <c r="R630">
        <v>112</v>
      </c>
      <c r="S630">
        <v>45</v>
      </c>
      <c r="T630" t="s">
        <v>368</v>
      </c>
      <c r="U630" t="s">
        <v>60</v>
      </c>
    </row>
    <row r="631" spans="1:21" x14ac:dyDescent="0.4">
      <c r="A631" t="s">
        <v>42</v>
      </c>
      <c r="B631" t="s">
        <v>111</v>
      </c>
      <c r="C631">
        <v>63</v>
      </c>
      <c r="D631" t="s">
        <v>8</v>
      </c>
      <c r="E631">
        <v>3.2383799999999998</v>
      </c>
      <c r="F631">
        <v>63</v>
      </c>
      <c r="G631">
        <v>0</v>
      </c>
      <c r="H631">
        <v>63</v>
      </c>
      <c r="I631" t="s">
        <v>59</v>
      </c>
      <c r="J631" t="s">
        <v>60</v>
      </c>
      <c r="L631" t="s">
        <v>33</v>
      </c>
      <c r="M631" t="s">
        <v>497</v>
      </c>
      <c r="N631">
        <v>172</v>
      </c>
      <c r="O631" t="s">
        <v>21</v>
      </c>
      <c r="P631">
        <v>4.1158099999999997</v>
      </c>
      <c r="Q631">
        <v>1720</v>
      </c>
      <c r="R631">
        <v>1307.1999900000001</v>
      </c>
      <c r="S631">
        <v>397</v>
      </c>
      <c r="T631" t="s">
        <v>368</v>
      </c>
      <c r="U631" t="s">
        <v>60</v>
      </c>
    </row>
    <row r="632" spans="1:21" x14ac:dyDescent="0.4">
      <c r="A632" t="s">
        <v>42</v>
      </c>
      <c r="B632" t="s">
        <v>111</v>
      </c>
      <c r="C632">
        <v>441</v>
      </c>
      <c r="D632" t="s">
        <v>10</v>
      </c>
      <c r="E632">
        <v>21.750540000000001</v>
      </c>
      <c r="F632">
        <v>441</v>
      </c>
      <c r="G632">
        <v>0</v>
      </c>
      <c r="H632">
        <v>519</v>
      </c>
      <c r="I632" t="s">
        <v>59</v>
      </c>
      <c r="J632" t="s">
        <v>60</v>
      </c>
      <c r="L632" t="s">
        <v>33</v>
      </c>
      <c r="M632" t="s">
        <v>390</v>
      </c>
      <c r="N632">
        <v>49</v>
      </c>
      <c r="O632" t="s">
        <v>19</v>
      </c>
      <c r="P632">
        <v>4.3779199999999996</v>
      </c>
      <c r="Q632">
        <v>1960</v>
      </c>
      <c r="R632">
        <v>622.29998999999998</v>
      </c>
      <c r="S632">
        <v>84</v>
      </c>
      <c r="T632" t="s">
        <v>368</v>
      </c>
      <c r="U632" t="s">
        <v>60</v>
      </c>
    </row>
    <row r="633" spans="1:21" x14ac:dyDescent="0.4">
      <c r="A633" t="s">
        <v>42</v>
      </c>
      <c r="B633" t="s">
        <v>152</v>
      </c>
      <c r="C633">
        <v>1812</v>
      </c>
      <c r="D633" t="s">
        <v>1</v>
      </c>
      <c r="E633">
        <v>71.112530000000007</v>
      </c>
      <c r="F633">
        <v>1812</v>
      </c>
      <c r="G633">
        <v>0</v>
      </c>
      <c r="H633">
        <v>2164</v>
      </c>
      <c r="I633" t="s">
        <v>59</v>
      </c>
      <c r="J633" t="s">
        <v>60</v>
      </c>
      <c r="L633" t="s">
        <v>33</v>
      </c>
      <c r="M633" t="s">
        <v>392</v>
      </c>
      <c r="N633">
        <v>4</v>
      </c>
      <c r="O633" t="s">
        <v>25</v>
      </c>
      <c r="P633">
        <v>0.22241</v>
      </c>
      <c r="Q633">
        <v>4</v>
      </c>
      <c r="R633">
        <v>34.4</v>
      </c>
      <c r="S633">
        <v>5</v>
      </c>
      <c r="T633" t="s">
        <v>368</v>
      </c>
      <c r="U633" t="s">
        <v>60</v>
      </c>
    </row>
    <row r="634" spans="1:21" x14ac:dyDescent="0.4">
      <c r="A634" t="s">
        <v>42</v>
      </c>
      <c r="B634" t="s">
        <v>152</v>
      </c>
      <c r="C634">
        <v>916</v>
      </c>
      <c r="D634" t="s">
        <v>6</v>
      </c>
      <c r="E634">
        <v>35.439340000000001</v>
      </c>
      <c r="F634">
        <v>916</v>
      </c>
      <c r="G634">
        <v>0</v>
      </c>
      <c r="H634">
        <v>1087</v>
      </c>
      <c r="I634" t="s">
        <v>59</v>
      </c>
      <c r="J634" t="s">
        <v>60</v>
      </c>
      <c r="L634" t="s">
        <v>33</v>
      </c>
      <c r="M634" t="s">
        <v>394</v>
      </c>
      <c r="N634">
        <v>22</v>
      </c>
      <c r="O634" t="s">
        <v>20</v>
      </c>
      <c r="P634">
        <v>0.86541999999999997</v>
      </c>
      <c r="Q634">
        <v>88</v>
      </c>
      <c r="R634">
        <v>22</v>
      </c>
      <c r="S634">
        <v>41</v>
      </c>
      <c r="T634" t="s">
        <v>368</v>
      </c>
      <c r="U634" t="s">
        <v>60</v>
      </c>
    </row>
    <row r="635" spans="1:21" x14ac:dyDescent="0.4">
      <c r="A635" t="s">
        <v>43</v>
      </c>
      <c r="B635" t="s">
        <v>115</v>
      </c>
      <c r="C635">
        <v>44</v>
      </c>
      <c r="D635" t="s">
        <v>10</v>
      </c>
      <c r="E635">
        <v>4.4273699999999998</v>
      </c>
      <c r="F635">
        <v>88</v>
      </c>
      <c r="G635">
        <v>44</v>
      </c>
      <c r="H635">
        <v>91</v>
      </c>
      <c r="I635" t="s">
        <v>59</v>
      </c>
      <c r="J635" t="s">
        <v>60</v>
      </c>
      <c r="L635" t="s">
        <v>33</v>
      </c>
      <c r="M635" t="s">
        <v>665</v>
      </c>
      <c r="N635">
        <v>340</v>
      </c>
      <c r="O635" t="s">
        <v>22</v>
      </c>
      <c r="P635">
        <v>14.83203</v>
      </c>
      <c r="Q635">
        <v>340</v>
      </c>
      <c r="R635">
        <v>136</v>
      </c>
      <c r="S635">
        <v>414</v>
      </c>
      <c r="T635" t="s">
        <v>368</v>
      </c>
      <c r="U635" t="s">
        <v>60</v>
      </c>
    </row>
    <row r="636" spans="1:21" x14ac:dyDescent="0.4">
      <c r="A636" t="s">
        <v>43</v>
      </c>
      <c r="B636" t="s">
        <v>116</v>
      </c>
      <c r="C636">
        <v>48</v>
      </c>
      <c r="D636" t="s">
        <v>6</v>
      </c>
      <c r="E636">
        <v>6.9921300000000004</v>
      </c>
      <c r="F636">
        <v>4320</v>
      </c>
      <c r="G636">
        <v>2251.2000699999999</v>
      </c>
      <c r="H636">
        <v>48</v>
      </c>
      <c r="I636" t="s">
        <v>59</v>
      </c>
      <c r="J636" t="s">
        <v>60</v>
      </c>
      <c r="L636" t="s">
        <v>33</v>
      </c>
      <c r="M636" t="s">
        <v>561</v>
      </c>
      <c r="N636">
        <v>22</v>
      </c>
      <c r="O636" t="s">
        <v>20</v>
      </c>
      <c r="P636">
        <v>0.98270999999999997</v>
      </c>
      <c r="Q636">
        <v>22</v>
      </c>
      <c r="R636">
        <v>41.8</v>
      </c>
      <c r="S636">
        <v>41</v>
      </c>
      <c r="T636" t="s">
        <v>368</v>
      </c>
      <c r="U636" t="s">
        <v>60</v>
      </c>
    </row>
    <row r="637" spans="1:21" x14ac:dyDescent="0.4">
      <c r="A637" t="s">
        <v>43</v>
      </c>
      <c r="B637" t="s">
        <v>320</v>
      </c>
      <c r="C637">
        <v>47</v>
      </c>
      <c r="D637" t="s">
        <v>6</v>
      </c>
      <c r="E637">
        <v>1.89161</v>
      </c>
      <c r="F637">
        <v>4230</v>
      </c>
      <c r="G637">
        <v>2204.3000699999998</v>
      </c>
      <c r="H637">
        <v>47</v>
      </c>
      <c r="I637" t="s">
        <v>59</v>
      </c>
      <c r="J637" t="s">
        <v>60</v>
      </c>
      <c r="L637" t="s">
        <v>33</v>
      </c>
      <c r="M637" t="s">
        <v>694</v>
      </c>
      <c r="N637">
        <v>5</v>
      </c>
      <c r="O637" t="s">
        <v>23</v>
      </c>
      <c r="P637">
        <v>0.29530000000000001</v>
      </c>
      <c r="Q637">
        <v>25</v>
      </c>
      <c r="R637">
        <v>12</v>
      </c>
      <c r="S637">
        <v>6</v>
      </c>
      <c r="T637" t="s">
        <v>368</v>
      </c>
      <c r="U637" t="s">
        <v>60</v>
      </c>
    </row>
    <row r="638" spans="1:21" x14ac:dyDescent="0.4">
      <c r="A638" t="s">
        <v>43</v>
      </c>
      <c r="B638" t="s">
        <v>63</v>
      </c>
      <c r="C638">
        <v>48</v>
      </c>
      <c r="D638" t="s">
        <v>6</v>
      </c>
      <c r="E638">
        <v>4.0124300000000002</v>
      </c>
      <c r="F638">
        <v>48</v>
      </c>
      <c r="G638">
        <v>38.4</v>
      </c>
      <c r="H638">
        <v>48</v>
      </c>
      <c r="I638" t="s">
        <v>59</v>
      </c>
      <c r="J638" t="s">
        <v>60</v>
      </c>
      <c r="L638" t="s">
        <v>33</v>
      </c>
      <c r="M638" t="s">
        <v>399</v>
      </c>
      <c r="N638">
        <v>145</v>
      </c>
      <c r="O638" t="s">
        <v>13</v>
      </c>
      <c r="P638">
        <v>4.45221</v>
      </c>
      <c r="Q638">
        <v>145</v>
      </c>
      <c r="R638">
        <v>246.5</v>
      </c>
      <c r="S638">
        <v>247</v>
      </c>
      <c r="T638" t="s">
        <v>368</v>
      </c>
      <c r="U638" t="s">
        <v>60</v>
      </c>
    </row>
    <row r="639" spans="1:21" x14ac:dyDescent="0.4">
      <c r="A639" t="s">
        <v>43</v>
      </c>
      <c r="B639" t="s">
        <v>350</v>
      </c>
      <c r="C639">
        <v>43</v>
      </c>
      <c r="D639" t="s">
        <v>10</v>
      </c>
      <c r="E639">
        <v>2.1934499999999999</v>
      </c>
      <c r="F639">
        <v>430</v>
      </c>
      <c r="G639">
        <v>68.8</v>
      </c>
      <c r="H639">
        <v>90</v>
      </c>
      <c r="I639" t="s">
        <v>59</v>
      </c>
      <c r="J639" t="s">
        <v>60</v>
      </c>
      <c r="L639" t="s">
        <v>33</v>
      </c>
      <c r="M639" t="s">
        <v>399</v>
      </c>
      <c r="N639">
        <v>15</v>
      </c>
      <c r="O639" t="s">
        <v>18</v>
      </c>
      <c r="P639">
        <v>0.26633000000000001</v>
      </c>
      <c r="Q639">
        <v>45</v>
      </c>
      <c r="R639">
        <v>51</v>
      </c>
      <c r="S639">
        <v>44</v>
      </c>
      <c r="T639" t="s">
        <v>368</v>
      </c>
      <c r="U639" t="s">
        <v>60</v>
      </c>
    </row>
    <row r="640" spans="1:21" x14ac:dyDescent="0.4">
      <c r="A640" t="s">
        <v>43</v>
      </c>
      <c r="B640" t="s">
        <v>64</v>
      </c>
      <c r="C640">
        <v>46</v>
      </c>
      <c r="D640" t="s">
        <v>2</v>
      </c>
      <c r="E640">
        <v>0.85897999999999997</v>
      </c>
      <c r="F640">
        <v>414</v>
      </c>
      <c r="G640">
        <v>1242</v>
      </c>
      <c r="H640">
        <v>50</v>
      </c>
      <c r="I640" t="s">
        <v>59</v>
      </c>
      <c r="J640" t="s">
        <v>60</v>
      </c>
      <c r="L640" t="s">
        <v>33</v>
      </c>
      <c r="M640" t="s">
        <v>695</v>
      </c>
      <c r="N640">
        <v>16</v>
      </c>
      <c r="O640" t="s">
        <v>18</v>
      </c>
      <c r="P640">
        <v>0.30456</v>
      </c>
      <c r="Q640">
        <v>160</v>
      </c>
      <c r="R640">
        <v>201.6</v>
      </c>
      <c r="S640">
        <v>45</v>
      </c>
      <c r="T640" t="s">
        <v>368</v>
      </c>
      <c r="U640" t="s">
        <v>60</v>
      </c>
    </row>
    <row r="641" spans="1:21" x14ac:dyDescent="0.4">
      <c r="A641" t="s">
        <v>43</v>
      </c>
      <c r="B641" t="s">
        <v>158</v>
      </c>
      <c r="C641">
        <v>48</v>
      </c>
      <c r="D641" t="s">
        <v>6</v>
      </c>
      <c r="E641">
        <v>8.5806100000000001</v>
      </c>
      <c r="F641">
        <v>48</v>
      </c>
      <c r="G641">
        <v>67.2</v>
      </c>
      <c r="H641">
        <v>48</v>
      </c>
      <c r="I641" t="s">
        <v>59</v>
      </c>
      <c r="J641" t="s">
        <v>60</v>
      </c>
      <c r="L641" t="s">
        <v>33</v>
      </c>
      <c r="M641" t="s">
        <v>400</v>
      </c>
      <c r="N641">
        <v>16</v>
      </c>
      <c r="O641" t="s">
        <v>18</v>
      </c>
      <c r="P641">
        <v>2.4549400000000001</v>
      </c>
      <c r="Q641">
        <v>160</v>
      </c>
      <c r="R641">
        <v>201.6</v>
      </c>
      <c r="S641">
        <v>45</v>
      </c>
      <c r="T641" t="s">
        <v>368</v>
      </c>
      <c r="U641" t="s">
        <v>60</v>
      </c>
    </row>
    <row r="642" spans="1:21" x14ac:dyDescent="0.4">
      <c r="A642" t="s">
        <v>43</v>
      </c>
      <c r="B642" t="s">
        <v>185</v>
      </c>
      <c r="C642">
        <v>40</v>
      </c>
      <c r="D642" t="s">
        <v>6</v>
      </c>
      <c r="E642">
        <v>8.1114200000000007</v>
      </c>
      <c r="F642">
        <v>40</v>
      </c>
      <c r="G642">
        <v>56</v>
      </c>
      <c r="H642">
        <v>40</v>
      </c>
      <c r="I642" t="s">
        <v>59</v>
      </c>
      <c r="J642" t="s">
        <v>60</v>
      </c>
      <c r="L642" t="s">
        <v>33</v>
      </c>
      <c r="M642" t="s">
        <v>402</v>
      </c>
      <c r="N642">
        <v>172</v>
      </c>
      <c r="O642" t="s">
        <v>21</v>
      </c>
      <c r="P642">
        <v>13.311170000000001</v>
      </c>
      <c r="Q642">
        <v>172</v>
      </c>
      <c r="R642">
        <v>103.2</v>
      </c>
      <c r="S642">
        <v>397</v>
      </c>
      <c r="T642" t="s">
        <v>368</v>
      </c>
      <c r="U642" t="s">
        <v>60</v>
      </c>
    </row>
    <row r="643" spans="1:21" x14ac:dyDescent="0.4">
      <c r="A643" t="s">
        <v>43</v>
      </c>
      <c r="B643" t="s">
        <v>123</v>
      </c>
      <c r="C643">
        <v>48</v>
      </c>
      <c r="D643" t="s">
        <v>6</v>
      </c>
      <c r="E643">
        <v>4.6561399999999997</v>
      </c>
      <c r="F643">
        <v>144</v>
      </c>
      <c r="G643">
        <v>384</v>
      </c>
      <c r="H643">
        <v>48</v>
      </c>
      <c r="I643" t="s">
        <v>59</v>
      </c>
      <c r="J643" t="s">
        <v>60</v>
      </c>
      <c r="L643" t="s">
        <v>33</v>
      </c>
      <c r="M643" t="s">
        <v>638</v>
      </c>
      <c r="N643">
        <v>5</v>
      </c>
      <c r="O643" t="s">
        <v>23</v>
      </c>
      <c r="P643">
        <v>7.6960000000000001E-2</v>
      </c>
      <c r="Q643">
        <v>105</v>
      </c>
      <c r="R643">
        <v>86</v>
      </c>
      <c r="S643">
        <v>6</v>
      </c>
      <c r="T643" t="s">
        <v>368</v>
      </c>
      <c r="U643" t="s">
        <v>60</v>
      </c>
    </row>
    <row r="644" spans="1:21" x14ac:dyDescent="0.4">
      <c r="A644" t="s">
        <v>43</v>
      </c>
      <c r="B644" t="s">
        <v>69</v>
      </c>
      <c r="C644">
        <v>48</v>
      </c>
      <c r="D644" t="s">
        <v>6</v>
      </c>
      <c r="E644">
        <v>5.0253399999999999</v>
      </c>
      <c r="F644">
        <v>768</v>
      </c>
      <c r="G644">
        <v>1521.60004</v>
      </c>
      <c r="H644">
        <v>48</v>
      </c>
      <c r="I644" t="s">
        <v>59</v>
      </c>
      <c r="J644" t="s">
        <v>60</v>
      </c>
      <c r="L644" t="s">
        <v>33</v>
      </c>
      <c r="M644" t="s">
        <v>609</v>
      </c>
      <c r="N644">
        <v>49</v>
      </c>
      <c r="O644" t="s">
        <v>19</v>
      </c>
      <c r="P644">
        <v>8.0639800000000008</v>
      </c>
      <c r="Q644">
        <v>49</v>
      </c>
      <c r="R644">
        <v>78.400000000000006</v>
      </c>
      <c r="S644">
        <v>84</v>
      </c>
      <c r="T644" t="s">
        <v>368</v>
      </c>
      <c r="U644" t="s">
        <v>60</v>
      </c>
    </row>
    <row r="645" spans="1:21" x14ac:dyDescent="0.4">
      <c r="A645" t="s">
        <v>43</v>
      </c>
      <c r="B645" t="s">
        <v>186</v>
      </c>
      <c r="C645">
        <v>43</v>
      </c>
      <c r="D645" t="s">
        <v>6</v>
      </c>
      <c r="E645">
        <v>5.4269499999999997</v>
      </c>
      <c r="F645">
        <v>688</v>
      </c>
      <c r="G645">
        <v>1363.1000300000001</v>
      </c>
      <c r="H645">
        <v>43</v>
      </c>
      <c r="I645" t="s">
        <v>59</v>
      </c>
      <c r="J645" t="s">
        <v>60</v>
      </c>
      <c r="L645" t="s">
        <v>33</v>
      </c>
      <c r="M645" t="s">
        <v>639</v>
      </c>
      <c r="N645">
        <v>33</v>
      </c>
      <c r="O645" t="s">
        <v>19</v>
      </c>
      <c r="P645">
        <v>1.99498</v>
      </c>
      <c r="Q645">
        <v>33</v>
      </c>
      <c r="R645">
        <v>52.8</v>
      </c>
      <c r="S645">
        <v>55</v>
      </c>
      <c r="T645" t="s">
        <v>368</v>
      </c>
      <c r="U645" t="s">
        <v>60</v>
      </c>
    </row>
    <row r="646" spans="1:21" x14ac:dyDescent="0.4">
      <c r="A646" t="s">
        <v>43</v>
      </c>
      <c r="B646" t="s">
        <v>70</v>
      </c>
      <c r="C646">
        <v>48</v>
      </c>
      <c r="D646" t="s">
        <v>6</v>
      </c>
      <c r="E646">
        <v>2.3472</v>
      </c>
      <c r="F646">
        <v>1296</v>
      </c>
      <c r="G646">
        <v>537.59999000000005</v>
      </c>
      <c r="H646">
        <v>48</v>
      </c>
      <c r="I646" t="s">
        <v>59</v>
      </c>
      <c r="J646" t="s">
        <v>60</v>
      </c>
      <c r="L646" t="s">
        <v>33</v>
      </c>
      <c r="M646" t="s">
        <v>696</v>
      </c>
      <c r="N646">
        <v>16</v>
      </c>
      <c r="O646" t="s">
        <v>18</v>
      </c>
      <c r="P646">
        <v>0.45493</v>
      </c>
      <c r="Q646">
        <v>128</v>
      </c>
      <c r="R646">
        <v>20.8</v>
      </c>
      <c r="S646">
        <v>45</v>
      </c>
      <c r="T646" t="s">
        <v>368</v>
      </c>
      <c r="U646" t="s">
        <v>60</v>
      </c>
    </row>
    <row r="647" spans="1:21" x14ac:dyDescent="0.4">
      <c r="A647" t="s">
        <v>43</v>
      </c>
      <c r="B647" t="s">
        <v>215</v>
      </c>
      <c r="C647">
        <v>48</v>
      </c>
      <c r="D647" t="s">
        <v>6</v>
      </c>
      <c r="E647">
        <v>2.9737900000000002</v>
      </c>
      <c r="F647">
        <v>192</v>
      </c>
      <c r="G647">
        <v>168</v>
      </c>
      <c r="H647">
        <v>48</v>
      </c>
      <c r="I647" t="s">
        <v>59</v>
      </c>
      <c r="J647" t="s">
        <v>60</v>
      </c>
      <c r="L647" t="s">
        <v>33</v>
      </c>
      <c r="M647" t="s">
        <v>696</v>
      </c>
      <c r="N647">
        <v>4</v>
      </c>
      <c r="O647" t="s">
        <v>25</v>
      </c>
      <c r="P647">
        <v>0.20909</v>
      </c>
      <c r="Q647">
        <v>28</v>
      </c>
      <c r="R647">
        <v>2.8</v>
      </c>
      <c r="S647">
        <v>5</v>
      </c>
      <c r="T647" t="s">
        <v>368</v>
      </c>
      <c r="U647" t="s">
        <v>60</v>
      </c>
    </row>
    <row r="648" spans="1:21" x14ac:dyDescent="0.4">
      <c r="A648" t="s">
        <v>43</v>
      </c>
      <c r="B648" t="s">
        <v>73</v>
      </c>
      <c r="C648">
        <v>48</v>
      </c>
      <c r="D648" t="s">
        <v>6</v>
      </c>
      <c r="E648">
        <v>5.4911300000000001</v>
      </c>
      <c r="F648">
        <v>1728</v>
      </c>
      <c r="G648">
        <v>417.59998999999999</v>
      </c>
      <c r="H648">
        <v>48</v>
      </c>
      <c r="I648" t="s">
        <v>59</v>
      </c>
      <c r="J648" t="s">
        <v>60</v>
      </c>
      <c r="L648" t="s">
        <v>33</v>
      </c>
      <c r="M648" t="s">
        <v>697</v>
      </c>
      <c r="N648">
        <v>49</v>
      </c>
      <c r="O648" t="s">
        <v>19</v>
      </c>
      <c r="P648">
        <v>12.043089999999999</v>
      </c>
      <c r="Q648">
        <v>98</v>
      </c>
      <c r="R648">
        <v>78.400000000000006</v>
      </c>
      <c r="S648">
        <v>84</v>
      </c>
      <c r="T648" t="s">
        <v>368</v>
      </c>
      <c r="U648" t="s">
        <v>60</v>
      </c>
    </row>
    <row r="649" spans="1:21" x14ac:dyDescent="0.4">
      <c r="A649" t="s">
        <v>43</v>
      </c>
      <c r="B649" t="s">
        <v>125</v>
      </c>
      <c r="C649">
        <v>48</v>
      </c>
      <c r="D649" t="s">
        <v>6</v>
      </c>
      <c r="E649">
        <v>7.4093200000000001</v>
      </c>
      <c r="F649">
        <v>1728</v>
      </c>
      <c r="G649">
        <v>417.59998999999999</v>
      </c>
      <c r="H649">
        <v>48</v>
      </c>
      <c r="I649" t="s">
        <v>59</v>
      </c>
      <c r="J649" t="s">
        <v>60</v>
      </c>
      <c r="L649" t="s">
        <v>33</v>
      </c>
      <c r="M649" t="s">
        <v>698</v>
      </c>
      <c r="N649">
        <v>49</v>
      </c>
      <c r="O649" t="s">
        <v>19</v>
      </c>
      <c r="P649">
        <v>7.3275899999999998</v>
      </c>
      <c r="Q649">
        <v>98</v>
      </c>
      <c r="R649">
        <v>78.400000000000006</v>
      </c>
      <c r="S649">
        <v>84</v>
      </c>
      <c r="T649" t="s">
        <v>368</v>
      </c>
      <c r="U649" t="s">
        <v>60</v>
      </c>
    </row>
    <row r="650" spans="1:21" x14ac:dyDescent="0.4">
      <c r="A650" t="s">
        <v>43</v>
      </c>
      <c r="B650" t="s">
        <v>74</v>
      </c>
      <c r="C650">
        <v>44</v>
      </c>
      <c r="D650" t="s">
        <v>10</v>
      </c>
      <c r="E650">
        <v>2.60127</v>
      </c>
      <c r="F650">
        <v>4356</v>
      </c>
      <c r="G650">
        <v>655.59997999999996</v>
      </c>
      <c r="H650">
        <v>91</v>
      </c>
      <c r="I650" t="s">
        <v>59</v>
      </c>
      <c r="J650" t="s">
        <v>60</v>
      </c>
      <c r="L650" t="s">
        <v>33</v>
      </c>
      <c r="M650" t="s">
        <v>405</v>
      </c>
      <c r="N650">
        <v>12</v>
      </c>
      <c r="O650" t="s">
        <v>18</v>
      </c>
      <c r="P650">
        <v>0.42357</v>
      </c>
      <c r="Q650">
        <v>12</v>
      </c>
      <c r="R650">
        <v>81.599999999999994</v>
      </c>
      <c r="S650">
        <v>16</v>
      </c>
      <c r="T650" t="s">
        <v>368</v>
      </c>
      <c r="U650" t="s">
        <v>60</v>
      </c>
    </row>
    <row r="651" spans="1:21" x14ac:dyDescent="0.4">
      <c r="A651" t="s">
        <v>43</v>
      </c>
      <c r="B651" t="s">
        <v>75</v>
      </c>
      <c r="C651">
        <v>44</v>
      </c>
      <c r="D651" t="s">
        <v>10</v>
      </c>
      <c r="E651">
        <v>4.9297800000000001</v>
      </c>
      <c r="F651">
        <v>572</v>
      </c>
      <c r="G651">
        <v>1614.8000400000001</v>
      </c>
      <c r="H651">
        <v>91</v>
      </c>
      <c r="I651" t="s">
        <v>59</v>
      </c>
      <c r="J651" t="s">
        <v>60</v>
      </c>
      <c r="L651" t="s">
        <v>33</v>
      </c>
      <c r="M651" t="s">
        <v>566</v>
      </c>
      <c r="N651">
        <v>16</v>
      </c>
      <c r="O651" t="s">
        <v>18</v>
      </c>
      <c r="P651">
        <v>0.64849000000000001</v>
      </c>
      <c r="Q651">
        <v>608</v>
      </c>
      <c r="R651">
        <v>70.400000000000006</v>
      </c>
      <c r="S651">
        <v>45</v>
      </c>
      <c r="T651" t="s">
        <v>368</v>
      </c>
      <c r="U651" t="s">
        <v>60</v>
      </c>
    </row>
    <row r="652" spans="1:21" x14ac:dyDescent="0.4">
      <c r="A652" t="s">
        <v>43</v>
      </c>
      <c r="B652" t="s">
        <v>138</v>
      </c>
      <c r="C652">
        <v>48</v>
      </c>
      <c r="D652" t="s">
        <v>6</v>
      </c>
      <c r="E652">
        <v>5.7780699999999996</v>
      </c>
      <c r="F652">
        <v>4800</v>
      </c>
      <c r="G652">
        <v>7089.5998600000003</v>
      </c>
      <c r="H652">
        <v>48</v>
      </c>
      <c r="I652" t="s">
        <v>59</v>
      </c>
      <c r="J652" t="s">
        <v>60</v>
      </c>
      <c r="L652" t="s">
        <v>33</v>
      </c>
      <c r="M652" t="s">
        <v>699</v>
      </c>
      <c r="N652">
        <v>4</v>
      </c>
      <c r="O652" t="s">
        <v>25</v>
      </c>
      <c r="P652">
        <v>7.2480000000000003E-2</v>
      </c>
      <c r="Q652">
        <v>32</v>
      </c>
      <c r="R652">
        <v>8</v>
      </c>
      <c r="S652">
        <v>5</v>
      </c>
      <c r="T652" t="s">
        <v>368</v>
      </c>
      <c r="U652" t="s">
        <v>60</v>
      </c>
    </row>
    <row r="653" spans="1:21" x14ac:dyDescent="0.4">
      <c r="A653" t="s">
        <v>43</v>
      </c>
      <c r="B653" t="s">
        <v>244</v>
      </c>
      <c r="C653">
        <v>48</v>
      </c>
      <c r="D653" t="s">
        <v>6</v>
      </c>
      <c r="E653">
        <v>4.5705999999999998</v>
      </c>
      <c r="F653">
        <v>4800</v>
      </c>
      <c r="G653">
        <v>7089.5998600000003</v>
      </c>
      <c r="H653">
        <v>48</v>
      </c>
      <c r="I653" t="s">
        <v>59</v>
      </c>
      <c r="J653" t="s">
        <v>60</v>
      </c>
      <c r="L653" t="s">
        <v>33</v>
      </c>
      <c r="M653" t="s">
        <v>408</v>
      </c>
      <c r="N653">
        <v>5</v>
      </c>
      <c r="O653" t="s">
        <v>15</v>
      </c>
      <c r="P653">
        <v>0.28471999999999997</v>
      </c>
      <c r="Q653">
        <v>5</v>
      </c>
      <c r="R653">
        <v>2.5</v>
      </c>
      <c r="S653">
        <v>7</v>
      </c>
      <c r="T653" t="s">
        <v>368</v>
      </c>
      <c r="U653" t="s">
        <v>60</v>
      </c>
    </row>
    <row r="654" spans="1:21" x14ac:dyDescent="0.4">
      <c r="A654" t="s">
        <v>43</v>
      </c>
      <c r="B654" t="s">
        <v>83</v>
      </c>
      <c r="C654">
        <v>68</v>
      </c>
      <c r="D654" t="s">
        <v>1</v>
      </c>
      <c r="E654">
        <v>5.4209800000000001</v>
      </c>
      <c r="F654">
        <v>136</v>
      </c>
      <c r="G654">
        <v>2080.8000299999999</v>
      </c>
      <c r="H654">
        <v>158</v>
      </c>
      <c r="I654" t="s">
        <v>59</v>
      </c>
      <c r="J654" t="s">
        <v>60</v>
      </c>
      <c r="L654" t="s">
        <v>33</v>
      </c>
      <c r="M654" t="s">
        <v>411</v>
      </c>
      <c r="N654">
        <v>9</v>
      </c>
      <c r="O654" t="s">
        <v>15</v>
      </c>
      <c r="P654">
        <v>0.90759999999999996</v>
      </c>
      <c r="Q654">
        <v>117</v>
      </c>
      <c r="R654">
        <v>63</v>
      </c>
      <c r="S654">
        <v>13</v>
      </c>
      <c r="T654" t="s">
        <v>368</v>
      </c>
      <c r="U654" t="s">
        <v>60</v>
      </c>
    </row>
    <row r="655" spans="1:21" x14ac:dyDescent="0.4">
      <c r="A655" t="s">
        <v>43</v>
      </c>
      <c r="B655" t="s">
        <v>85</v>
      </c>
      <c r="C655">
        <v>48</v>
      </c>
      <c r="D655" t="s">
        <v>6</v>
      </c>
      <c r="E655">
        <v>6.9607599999999996</v>
      </c>
      <c r="F655">
        <v>720</v>
      </c>
      <c r="G655">
        <v>921.60004000000004</v>
      </c>
      <c r="H655">
        <v>48</v>
      </c>
      <c r="I655" t="s">
        <v>59</v>
      </c>
      <c r="J655" t="s">
        <v>60</v>
      </c>
      <c r="L655" t="s">
        <v>33</v>
      </c>
      <c r="M655" t="s">
        <v>509</v>
      </c>
      <c r="N655">
        <v>24</v>
      </c>
      <c r="O655" t="s">
        <v>24</v>
      </c>
      <c r="P655">
        <v>1.87964</v>
      </c>
      <c r="Q655">
        <v>24</v>
      </c>
      <c r="R655">
        <v>31.2</v>
      </c>
      <c r="S655">
        <v>26</v>
      </c>
      <c r="T655" t="s">
        <v>368</v>
      </c>
      <c r="U655" t="s">
        <v>60</v>
      </c>
    </row>
    <row r="656" spans="1:21" x14ac:dyDescent="0.4">
      <c r="A656" t="s">
        <v>43</v>
      </c>
      <c r="B656" t="s">
        <v>273</v>
      </c>
      <c r="C656">
        <v>68</v>
      </c>
      <c r="D656" t="s">
        <v>1</v>
      </c>
      <c r="E656">
        <v>2.16561</v>
      </c>
      <c r="F656">
        <v>544</v>
      </c>
      <c r="G656">
        <v>557.59999000000005</v>
      </c>
      <c r="H656">
        <v>158</v>
      </c>
      <c r="I656" t="s">
        <v>59</v>
      </c>
      <c r="J656" t="s">
        <v>60</v>
      </c>
      <c r="L656" t="s">
        <v>33</v>
      </c>
      <c r="M656" t="s">
        <v>510</v>
      </c>
      <c r="N656">
        <v>24</v>
      </c>
      <c r="O656" t="s">
        <v>24</v>
      </c>
      <c r="P656">
        <v>8.7130899999999993</v>
      </c>
      <c r="Q656">
        <v>24</v>
      </c>
      <c r="R656">
        <v>31.2</v>
      </c>
      <c r="S656">
        <v>26</v>
      </c>
      <c r="T656" t="s">
        <v>368</v>
      </c>
      <c r="U656" t="s">
        <v>60</v>
      </c>
    </row>
    <row r="657" spans="1:21" x14ac:dyDescent="0.4">
      <c r="A657" t="s">
        <v>43</v>
      </c>
      <c r="B657" t="s">
        <v>273</v>
      </c>
      <c r="C657">
        <v>44</v>
      </c>
      <c r="D657" t="s">
        <v>10</v>
      </c>
      <c r="E657">
        <v>4.0870600000000001</v>
      </c>
      <c r="F657">
        <v>220</v>
      </c>
      <c r="G657">
        <v>92.4</v>
      </c>
      <c r="H657">
        <v>91</v>
      </c>
      <c r="I657" t="s">
        <v>59</v>
      </c>
      <c r="J657" t="s">
        <v>60</v>
      </c>
      <c r="L657" t="s">
        <v>33</v>
      </c>
      <c r="M657" t="s">
        <v>511</v>
      </c>
      <c r="N657">
        <v>5</v>
      </c>
      <c r="O657" t="s">
        <v>23</v>
      </c>
      <c r="P657">
        <v>1.2291300000000001</v>
      </c>
      <c r="Q657">
        <v>10</v>
      </c>
      <c r="R657">
        <v>6.5</v>
      </c>
      <c r="S657">
        <v>6</v>
      </c>
      <c r="T657" t="s">
        <v>368</v>
      </c>
      <c r="U657" t="s">
        <v>60</v>
      </c>
    </row>
    <row r="658" spans="1:21" x14ac:dyDescent="0.4">
      <c r="A658" t="s">
        <v>43</v>
      </c>
      <c r="B658" t="s">
        <v>351</v>
      </c>
      <c r="C658">
        <v>26</v>
      </c>
      <c r="D658" t="s">
        <v>3</v>
      </c>
      <c r="E658">
        <v>2.5206200000000001</v>
      </c>
      <c r="F658">
        <v>78</v>
      </c>
      <c r="G658">
        <v>572</v>
      </c>
      <c r="H658">
        <v>26</v>
      </c>
      <c r="I658" t="s">
        <v>59</v>
      </c>
      <c r="J658" t="s">
        <v>60</v>
      </c>
      <c r="L658" t="s">
        <v>33</v>
      </c>
      <c r="M658" t="s">
        <v>569</v>
      </c>
      <c r="N658">
        <v>5</v>
      </c>
      <c r="O658" t="s">
        <v>23</v>
      </c>
      <c r="P658">
        <v>9.8379999999999995E-2</v>
      </c>
      <c r="Q658">
        <v>10</v>
      </c>
      <c r="R658">
        <v>6.5</v>
      </c>
      <c r="S658">
        <v>6</v>
      </c>
      <c r="T658" t="s">
        <v>368</v>
      </c>
      <c r="U658" t="s">
        <v>60</v>
      </c>
    </row>
    <row r="659" spans="1:21" x14ac:dyDescent="0.4">
      <c r="A659" t="s">
        <v>43</v>
      </c>
      <c r="B659" t="s">
        <v>89</v>
      </c>
      <c r="C659">
        <v>68</v>
      </c>
      <c r="D659" t="s">
        <v>1</v>
      </c>
      <c r="E659">
        <v>1.9372100000000001</v>
      </c>
      <c r="F659">
        <v>2312</v>
      </c>
      <c r="G659">
        <v>3325.2001</v>
      </c>
      <c r="H659">
        <v>158</v>
      </c>
      <c r="I659" t="s">
        <v>59</v>
      </c>
      <c r="J659" t="s">
        <v>60</v>
      </c>
      <c r="L659" t="s">
        <v>33</v>
      </c>
      <c r="M659" t="s">
        <v>415</v>
      </c>
      <c r="N659">
        <v>340</v>
      </c>
      <c r="O659" t="s">
        <v>22</v>
      </c>
      <c r="P659">
        <v>47.655070000000002</v>
      </c>
      <c r="Q659">
        <v>34000</v>
      </c>
      <c r="R659">
        <v>22780</v>
      </c>
      <c r="S659">
        <v>414</v>
      </c>
      <c r="T659" t="s">
        <v>368</v>
      </c>
      <c r="U659" t="s">
        <v>60</v>
      </c>
    </row>
    <row r="660" spans="1:21" x14ac:dyDescent="0.4">
      <c r="A660" t="s">
        <v>43</v>
      </c>
      <c r="B660" t="s">
        <v>89</v>
      </c>
      <c r="C660">
        <v>7</v>
      </c>
      <c r="D660" t="s">
        <v>5</v>
      </c>
      <c r="E660">
        <v>0.34631000000000001</v>
      </c>
      <c r="F660">
        <v>252</v>
      </c>
      <c r="G660">
        <v>259</v>
      </c>
      <c r="H660">
        <v>8</v>
      </c>
      <c r="I660" t="s">
        <v>59</v>
      </c>
      <c r="J660" t="s">
        <v>60</v>
      </c>
      <c r="L660" t="s">
        <v>33</v>
      </c>
      <c r="M660" t="s">
        <v>416</v>
      </c>
      <c r="N660">
        <v>146</v>
      </c>
      <c r="O660" t="s">
        <v>13</v>
      </c>
      <c r="P660">
        <v>14.071910000000001</v>
      </c>
      <c r="Q660">
        <v>292</v>
      </c>
      <c r="R660">
        <v>2073.1999700000001</v>
      </c>
      <c r="S660">
        <v>248</v>
      </c>
      <c r="T660" t="s">
        <v>368</v>
      </c>
      <c r="U660" t="s">
        <v>60</v>
      </c>
    </row>
    <row r="661" spans="1:21" x14ac:dyDescent="0.4">
      <c r="A661" t="s">
        <v>43</v>
      </c>
      <c r="B661" t="s">
        <v>89</v>
      </c>
      <c r="C661">
        <v>44</v>
      </c>
      <c r="D661" t="s">
        <v>10</v>
      </c>
      <c r="E661">
        <v>4.94008</v>
      </c>
      <c r="F661">
        <v>264</v>
      </c>
      <c r="G661">
        <v>950.40002000000004</v>
      </c>
      <c r="H661">
        <v>91</v>
      </c>
      <c r="I661" t="s">
        <v>59</v>
      </c>
      <c r="J661" t="s">
        <v>60</v>
      </c>
      <c r="L661" t="s">
        <v>33</v>
      </c>
      <c r="M661" t="s">
        <v>416</v>
      </c>
      <c r="N661">
        <v>9</v>
      </c>
      <c r="O661" t="s">
        <v>15</v>
      </c>
      <c r="P661">
        <v>0.73668</v>
      </c>
      <c r="Q661">
        <v>9</v>
      </c>
      <c r="R661">
        <v>16.2</v>
      </c>
      <c r="S661">
        <v>13</v>
      </c>
      <c r="T661" t="s">
        <v>368</v>
      </c>
      <c r="U661" t="s">
        <v>60</v>
      </c>
    </row>
    <row r="662" spans="1:21" x14ac:dyDescent="0.4">
      <c r="A662" t="s">
        <v>43</v>
      </c>
      <c r="B662" t="s">
        <v>352</v>
      </c>
      <c r="C662">
        <v>25</v>
      </c>
      <c r="D662" t="s">
        <v>10</v>
      </c>
      <c r="E662">
        <v>3.5259499999999999</v>
      </c>
      <c r="F662">
        <v>25</v>
      </c>
      <c r="G662">
        <v>50</v>
      </c>
      <c r="H662">
        <v>70</v>
      </c>
      <c r="I662" t="s">
        <v>59</v>
      </c>
      <c r="J662" t="s">
        <v>60</v>
      </c>
      <c r="L662" t="s">
        <v>33</v>
      </c>
      <c r="M662" t="s">
        <v>416</v>
      </c>
      <c r="N662">
        <v>49</v>
      </c>
      <c r="O662" t="s">
        <v>19</v>
      </c>
      <c r="P662">
        <v>4.3373999999999997</v>
      </c>
      <c r="Q662">
        <v>49</v>
      </c>
      <c r="R662">
        <v>29.4</v>
      </c>
      <c r="S662">
        <v>84</v>
      </c>
      <c r="T662" t="s">
        <v>368</v>
      </c>
      <c r="U662" t="s">
        <v>60</v>
      </c>
    </row>
    <row r="663" spans="1:21" x14ac:dyDescent="0.4">
      <c r="A663" t="s">
        <v>43</v>
      </c>
      <c r="B663" t="s">
        <v>145</v>
      </c>
      <c r="C663">
        <v>48</v>
      </c>
      <c r="D663" t="s">
        <v>6</v>
      </c>
      <c r="E663">
        <v>9.9629700000000003</v>
      </c>
      <c r="F663">
        <v>1392</v>
      </c>
      <c r="G663">
        <v>1070.39996</v>
      </c>
      <c r="H663">
        <v>48</v>
      </c>
      <c r="I663" t="s">
        <v>59</v>
      </c>
      <c r="J663" t="s">
        <v>60</v>
      </c>
      <c r="L663" t="s">
        <v>33</v>
      </c>
      <c r="M663" t="s">
        <v>416</v>
      </c>
      <c r="N663">
        <v>340</v>
      </c>
      <c r="O663" t="s">
        <v>22</v>
      </c>
      <c r="P663">
        <v>30.941130000000001</v>
      </c>
      <c r="Q663">
        <v>1360</v>
      </c>
      <c r="R663">
        <v>305.99999000000003</v>
      </c>
      <c r="S663">
        <v>414</v>
      </c>
      <c r="T663" t="s">
        <v>368</v>
      </c>
      <c r="U663" t="s">
        <v>60</v>
      </c>
    </row>
    <row r="664" spans="1:21" x14ac:dyDescent="0.4">
      <c r="A664" t="s">
        <v>43</v>
      </c>
      <c r="B664" t="s">
        <v>146</v>
      </c>
      <c r="C664">
        <v>48</v>
      </c>
      <c r="D664" t="s">
        <v>6</v>
      </c>
      <c r="E664">
        <v>7.3066399999999998</v>
      </c>
      <c r="F664">
        <v>1392</v>
      </c>
      <c r="G664">
        <v>1070.39996</v>
      </c>
      <c r="H664">
        <v>48</v>
      </c>
      <c r="I664" t="s">
        <v>59</v>
      </c>
      <c r="J664" t="s">
        <v>60</v>
      </c>
      <c r="L664" t="s">
        <v>33</v>
      </c>
      <c r="M664" t="s">
        <v>417</v>
      </c>
      <c r="N664">
        <v>146</v>
      </c>
      <c r="O664" t="s">
        <v>13</v>
      </c>
      <c r="P664">
        <v>19.26369</v>
      </c>
      <c r="Q664">
        <v>292</v>
      </c>
      <c r="R664">
        <v>2073.1999700000001</v>
      </c>
      <c r="S664">
        <v>248</v>
      </c>
      <c r="T664" t="s">
        <v>368</v>
      </c>
      <c r="U664" t="s">
        <v>60</v>
      </c>
    </row>
    <row r="665" spans="1:21" x14ac:dyDescent="0.4">
      <c r="A665" t="s">
        <v>43</v>
      </c>
      <c r="B665" t="s">
        <v>327</v>
      </c>
      <c r="C665">
        <v>48</v>
      </c>
      <c r="D665" t="s">
        <v>6</v>
      </c>
      <c r="E665">
        <v>4.8338099999999997</v>
      </c>
      <c r="F665">
        <v>96</v>
      </c>
      <c r="G665">
        <v>81.599999999999994</v>
      </c>
      <c r="H665">
        <v>48</v>
      </c>
      <c r="I665" t="s">
        <v>59</v>
      </c>
      <c r="J665" t="s">
        <v>60</v>
      </c>
      <c r="L665" t="s">
        <v>33</v>
      </c>
      <c r="M665" t="s">
        <v>417</v>
      </c>
      <c r="N665">
        <v>9</v>
      </c>
      <c r="O665" t="s">
        <v>15</v>
      </c>
      <c r="P665">
        <v>0.84319999999999995</v>
      </c>
      <c r="Q665">
        <v>9</v>
      </c>
      <c r="R665">
        <v>16.2</v>
      </c>
      <c r="S665">
        <v>13</v>
      </c>
      <c r="T665" t="s">
        <v>368</v>
      </c>
      <c r="U665" t="s">
        <v>60</v>
      </c>
    </row>
    <row r="666" spans="1:21" x14ac:dyDescent="0.4">
      <c r="A666" t="s">
        <v>43</v>
      </c>
      <c r="B666" t="s">
        <v>100</v>
      </c>
      <c r="C666">
        <v>6</v>
      </c>
      <c r="D666" t="s">
        <v>5</v>
      </c>
      <c r="E666">
        <v>0.25746000000000002</v>
      </c>
      <c r="F666">
        <v>6</v>
      </c>
      <c r="G666">
        <v>5.4</v>
      </c>
      <c r="H666">
        <v>7</v>
      </c>
      <c r="I666" t="s">
        <v>59</v>
      </c>
      <c r="J666" t="s">
        <v>60</v>
      </c>
      <c r="L666" t="s">
        <v>33</v>
      </c>
      <c r="M666" t="s">
        <v>417</v>
      </c>
      <c r="N666">
        <v>49</v>
      </c>
      <c r="O666" t="s">
        <v>19</v>
      </c>
      <c r="P666">
        <v>4.91655</v>
      </c>
      <c r="Q666">
        <v>49</v>
      </c>
      <c r="R666">
        <v>29.4</v>
      </c>
      <c r="S666">
        <v>84</v>
      </c>
      <c r="T666" t="s">
        <v>368</v>
      </c>
      <c r="U666" t="s">
        <v>60</v>
      </c>
    </row>
    <row r="667" spans="1:21" x14ac:dyDescent="0.4">
      <c r="A667" t="s">
        <v>43</v>
      </c>
      <c r="B667" t="s">
        <v>353</v>
      </c>
      <c r="C667">
        <v>48</v>
      </c>
      <c r="D667" t="s">
        <v>6</v>
      </c>
      <c r="E667">
        <v>6.9459799999999996</v>
      </c>
      <c r="F667">
        <v>240</v>
      </c>
      <c r="G667">
        <v>336</v>
      </c>
      <c r="H667">
        <v>48</v>
      </c>
      <c r="I667" t="s">
        <v>59</v>
      </c>
      <c r="J667" t="s">
        <v>60</v>
      </c>
      <c r="L667" t="s">
        <v>33</v>
      </c>
      <c r="M667" t="s">
        <v>417</v>
      </c>
      <c r="N667">
        <v>340</v>
      </c>
      <c r="O667" t="s">
        <v>22</v>
      </c>
      <c r="P667">
        <v>58.957810000000002</v>
      </c>
      <c r="Q667">
        <v>1360</v>
      </c>
      <c r="R667">
        <v>305.99999000000003</v>
      </c>
      <c r="S667">
        <v>414</v>
      </c>
      <c r="T667" t="s">
        <v>368</v>
      </c>
      <c r="U667" t="s">
        <v>60</v>
      </c>
    </row>
    <row r="668" spans="1:21" x14ac:dyDescent="0.4">
      <c r="A668" t="s">
        <v>43</v>
      </c>
      <c r="B668" t="s">
        <v>148</v>
      </c>
      <c r="C668">
        <v>48</v>
      </c>
      <c r="D668" t="s">
        <v>6</v>
      </c>
      <c r="E668">
        <v>8.1189599999999995</v>
      </c>
      <c r="F668">
        <v>4800</v>
      </c>
      <c r="G668">
        <v>3993.5998599999998</v>
      </c>
      <c r="H668">
        <v>48</v>
      </c>
      <c r="I668" t="s">
        <v>59</v>
      </c>
      <c r="J668" t="s">
        <v>60</v>
      </c>
      <c r="L668" t="s">
        <v>33</v>
      </c>
      <c r="M668" t="s">
        <v>645</v>
      </c>
      <c r="N668">
        <v>172</v>
      </c>
      <c r="O668" t="s">
        <v>21</v>
      </c>
      <c r="P668">
        <v>14.43342</v>
      </c>
      <c r="Q668">
        <v>1376</v>
      </c>
      <c r="R668">
        <v>1616.7999400000001</v>
      </c>
      <c r="S668">
        <v>397</v>
      </c>
      <c r="T668" t="s">
        <v>368</v>
      </c>
      <c r="U668" t="s">
        <v>60</v>
      </c>
    </row>
    <row r="669" spans="1:21" x14ac:dyDescent="0.4">
      <c r="A669" t="s">
        <v>43</v>
      </c>
      <c r="B669" t="s">
        <v>354</v>
      </c>
      <c r="C669">
        <v>43</v>
      </c>
      <c r="D669" t="s">
        <v>6</v>
      </c>
      <c r="E669">
        <v>6.2281599999999999</v>
      </c>
      <c r="F669">
        <v>4300</v>
      </c>
      <c r="G669">
        <v>3577.59987</v>
      </c>
      <c r="H669">
        <v>43</v>
      </c>
      <c r="I669" t="s">
        <v>59</v>
      </c>
      <c r="J669" t="s">
        <v>60</v>
      </c>
      <c r="L669" t="s">
        <v>33</v>
      </c>
      <c r="M669" t="s">
        <v>419</v>
      </c>
      <c r="N669">
        <v>9</v>
      </c>
      <c r="O669" t="s">
        <v>15</v>
      </c>
      <c r="P669">
        <v>2.6524100000000002</v>
      </c>
      <c r="Q669">
        <v>18</v>
      </c>
      <c r="R669">
        <v>32.4</v>
      </c>
      <c r="S669">
        <v>13</v>
      </c>
      <c r="T669" t="s">
        <v>368</v>
      </c>
      <c r="U669" t="s">
        <v>60</v>
      </c>
    </row>
    <row r="670" spans="1:21" x14ac:dyDescent="0.4">
      <c r="A670" t="s">
        <v>43</v>
      </c>
      <c r="B670" t="s">
        <v>355</v>
      </c>
      <c r="C670">
        <v>48</v>
      </c>
      <c r="D670" t="s">
        <v>2</v>
      </c>
      <c r="E670">
        <v>1.8082400000000001</v>
      </c>
      <c r="F670">
        <v>2832</v>
      </c>
      <c r="G670">
        <v>1636.7999299999999</v>
      </c>
      <c r="H670">
        <v>52</v>
      </c>
      <c r="I670" t="s">
        <v>59</v>
      </c>
      <c r="J670" t="s">
        <v>60</v>
      </c>
      <c r="L670" t="s">
        <v>33</v>
      </c>
      <c r="M670" t="s">
        <v>419</v>
      </c>
      <c r="N670">
        <v>49</v>
      </c>
      <c r="O670" t="s">
        <v>19</v>
      </c>
      <c r="P670">
        <v>13.53547</v>
      </c>
      <c r="Q670">
        <v>392</v>
      </c>
      <c r="R670">
        <v>514.5</v>
      </c>
      <c r="S670">
        <v>84</v>
      </c>
      <c r="T670" t="s">
        <v>368</v>
      </c>
      <c r="U670" t="s">
        <v>60</v>
      </c>
    </row>
    <row r="671" spans="1:21" x14ac:dyDescent="0.4">
      <c r="A671" t="s">
        <v>43</v>
      </c>
      <c r="B671" t="s">
        <v>280</v>
      </c>
      <c r="C671">
        <v>48</v>
      </c>
      <c r="D671" t="s">
        <v>6</v>
      </c>
      <c r="E671">
        <v>4.3036700000000003</v>
      </c>
      <c r="F671">
        <v>4800</v>
      </c>
      <c r="G671">
        <v>3336</v>
      </c>
      <c r="H671">
        <v>48</v>
      </c>
      <c r="I671" t="s">
        <v>59</v>
      </c>
      <c r="J671" t="s">
        <v>60</v>
      </c>
      <c r="L671" t="s">
        <v>33</v>
      </c>
      <c r="M671" t="s">
        <v>700</v>
      </c>
      <c r="N671">
        <v>2</v>
      </c>
      <c r="O671" t="s">
        <v>15</v>
      </c>
      <c r="P671">
        <v>1.533E-2</v>
      </c>
      <c r="Q671">
        <v>4</v>
      </c>
      <c r="R671">
        <v>7.2</v>
      </c>
      <c r="S671">
        <v>2</v>
      </c>
      <c r="T671" t="s">
        <v>368</v>
      </c>
      <c r="U671" t="s">
        <v>60</v>
      </c>
    </row>
    <row r="672" spans="1:21" x14ac:dyDescent="0.4">
      <c r="A672" t="s">
        <v>43</v>
      </c>
      <c r="B672" t="s">
        <v>330</v>
      </c>
      <c r="C672">
        <v>48</v>
      </c>
      <c r="D672" t="s">
        <v>6</v>
      </c>
      <c r="E672">
        <v>9.4695800000000006</v>
      </c>
      <c r="F672">
        <v>4800</v>
      </c>
      <c r="G672">
        <v>3336</v>
      </c>
      <c r="H672">
        <v>48</v>
      </c>
      <c r="I672" t="s">
        <v>59</v>
      </c>
      <c r="J672" t="s">
        <v>60</v>
      </c>
      <c r="L672" t="s">
        <v>33</v>
      </c>
      <c r="M672" t="s">
        <v>700</v>
      </c>
      <c r="N672">
        <v>25</v>
      </c>
      <c r="O672" t="s">
        <v>19</v>
      </c>
      <c r="P672">
        <v>1.89683</v>
      </c>
      <c r="Q672">
        <v>200</v>
      </c>
      <c r="R672">
        <v>262.5</v>
      </c>
      <c r="S672">
        <v>45</v>
      </c>
      <c r="T672" t="s">
        <v>368</v>
      </c>
      <c r="U672" t="s">
        <v>60</v>
      </c>
    </row>
    <row r="673" spans="1:21" x14ac:dyDescent="0.4">
      <c r="A673" t="s">
        <v>43</v>
      </c>
      <c r="B673" t="s">
        <v>103</v>
      </c>
      <c r="C673">
        <v>44</v>
      </c>
      <c r="D673" t="s">
        <v>10</v>
      </c>
      <c r="E673">
        <v>3.5815199999999998</v>
      </c>
      <c r="F673">
        <v>3212</v>
      </c>
      <c r="G673">
        <v>836</v>
      </c>
      <c r="H673">
        <v>91</v>
      </c>
      <c r="I673" t="s">
        <v>59</v>
      </c>
      <c r="J673" t="s">
        <v>60</v>
      </c>
      <c r="L673" t="s">
        <v>33</v>
      </c>
      <c r="M673" t="s">
        <v>422</v>
      </c>
      <c r="N673">
        <v>4</v>
      </c>
      <c r="O673" t="s">
        <v>25</v>
      </c>
      <c r="P673">
        <v>0.76929999999999998</v>
      </c>
      <c r="Q673">
        <v>4</v>
      </c>
      <c r="R673">
        <v>8</v>
      </c>
      <c r="S673">
        <v>5</v>
      </c>
      <c r="T673" t="s">
        <v>368</v>
      </c>
      <c r="U673" t="s">
        <v>60</v>
      </c>
    </row>
    <row r="674" spans="1:21" x14ac:dyDescent="0.4">
      <c r="A674" t="s">
        <v>43</v>
      </c>
      <c r="B674" t="s">
        <v>150</v>
      </c>
      <c r="C674">
        <v>48</v>
      </c>
      <c r="D674" t="s">
        <v>6</v>
      </c>
      <c r="E674">
        <v>8.9524500000000007</v>
      </c>
      <c r="F674">
        <v>1632</v>
      </c>
      <c r="G674">
        <v>1113.60004</v>
      </c>
      <c r="H674">
        <v>48</v>
      </c>
      <c r="I674" t="s">
        <v>59</v>
      </c>
      <c r="J674" t="s">
        <v>60</v>
      </c>
      <c r="L674" t="s">
        <v>33</v>
      </c>
      <c r="M674" t="s">
        <v>423</v>
      </c>
      <c r="N674">
        <v>4</v>
      </c>
      <c r="O674" t="s">
        <v>25</v>
      </c>
      <c r="P674">
        <v>0.54729000000000005</v>
      </c>
      <c r="Q674">
        <v>4</v>
      </c>
      <c r="R674">
        <v>8</v>
      </c>
      <c r="S674">
        <v>5</v>
      </c>
      <c r="T674" t="s">
        <v>368</v>
      </c>
      <c r="U674" t="s">
        <v>60</v>
      </c>
    </row>
    <row r="675" spans="1:21" x14ac:dyDescent="0.4">
      <c r="A675" t="s">
        <v>43</v>
      </c>
      <c r="B675" t="s">
        <v>349</v>
      </c>
      <c r="C675">
        <v>48</v>
      </c>
      <c r="D675" t="s">
        <v>6</v>
      </c>
      <c r="E675">
        <v>1.1780299999999999</v>
      </c>
      <c r="F675">
        <v>1632</v>
      </c>
      <c r="G675">
        <v>1113.60004</v>
      </c>
      <c r="H675">
        <v>48</v>
      </c>
      <c r="I675" t="s">
        <v>59</v>
      </c>
      <c r="J675" t="s">
        <v>60</v>
      </c>
      <c r="L675" t="s">
        <v>33</v>
      </c>
      <c r="M675" t="s">
        <v>521</v>
      </c>
      <c r="N675">
        <v>146</v>
      </c>
      <c r="O675" t="s">
        <v>13</v>
      </c>
      <c r="P675">
        <v>14.23241</v>
      </c>
      <c r="Q675">
        <v>7592</v>
      </c>
      <c r="R675">
        <v>1635.1999699999999</v>
      </c>
      <c r="S675">
        <v>248</v>
      </c>
      <c r="T675" t="s">
        <v>368</v>
      </c>
      <c r="U675" t="s">
        <v>60</v>
      </c>
    </row>
    <row r="676" spans="1:21" x14ac:dyDescent="0.4">
      <c r="A676" t="s">
        <v>43</v>
      </c>
      <c r="B676" t="s">
        <v>112</v>
      </c>
      <c r="C676">
        <v>68</v>
      </c>
      <c r="D676" t="s">
        <v>1</v>
      </c>
      <c r="E676">
        <v>3.3478300000000001</v>
      </c>
      <c r="F676">
        <v>6120</v>
      </c>
      <c r="G676">
        <v>5875.2001</v>
      </c>
      <c r="H676">
        <v>158</v>
      </c>
      <c r="I676" t="s">
        <v>59</v>
      </c>
      <c r="J676" t="s">
        <v>60</v>
      </c>
      <c r="L676" t="s">
        <v>33</v>
      </c>
      <c r="M676" t="s">
        <v>521</v>
      </c>
      <c r="N676">
        <v>9</v>
      </c>
      <c r="O676" t="s">
        <v>15</v>
      </c>
      <c r="P676">
        <v>0.99789000000000005</v>
      </c>
      <c r="Q676">
        <v>216</v>
      </c>
      <c r="R676">
        <v>38.700000000000003</v>
      </c>
      <c r="S676">
        <v>13</v>
      </c>
      <c r="T676" t="s">
        <v>368</v>
      </c>
      <c r="U676" t="s">
        <v>60</v>
      </c>
    </row>
    <row r="677" spans="1:21" x14ac:dyDescent="0.4">
      <c r="A677" t="s">
        <v>44</v>
      </c>
      <c r="B677" t="s">
        <v>289</v>
      </c>
      <c r="C677">
        <v>8</v>
      </c>
      <c r="D677" t="s">
        <v>4</v>
      </c>
      <c r="E677">
        <v>1.09429</v>
      </c>
      <c r="F677">
        <v>8</v>
      </c>
      <c r="G677">
        <v>4</v>
      </c>
      <c r="H677">
        <v>8</v>
      </c>
      <c r="I677" t="s">
        <v>59</v>
      </c>
      <c r="J677" t="s">
        <v>60</v>
      </c>
      <c r="L677" t="s">
        <v>33</v>
      </c>
      <c r="M677" t="s">
        <v>521</v>
      </c>
      <c r="N677">
        <v>49</v>
      </c>
      <c r="O677" t="s">
        <v>19</v>
      </c>
      <c r="P677">
        <v>5.22492</v>
      </c>
      <c r="Q677">
        <v>3087</v>
      </c>
      <c r="R677">
        <v>313.60000000000002</v>
      </c>
      <c r="S677">
        <v>84</v>
      </c>
      <c r="T677" t="s">
        <v>368</v>
      </c>
      <c r="U677" t="s">
        <v>60</v>
      </c>
    </row>
    <row r="678" spans="1:21" x14ac:dyDescent="0.4">
      <c r="A678" t="s">
        <v>44</v>
      </c>
      <c r="B678" t="s">
        <v>116</v>
      </c>
      <c r="C678">
        <v>33</v>
      </c>
      <c r="D678" t="s">
        <v>7</v>
      </c>
      <c r="E678">
        <v>1.75312</v>
      </c>
      <c r="F678">
        <v>759</v>
      </c>
      <c r="G678">
        <v>1798.5</v>
      </c>
      <c r="H678">
        <v>40</v>
      </c>
      <c r="I678" t="s">
        <v>59</v>
      </c>
      <c r="J678" t="s">
        <v>60</v>
      </c>
      <c r="L678" t="s">
        <v>33</v>
      </c>
      <c r="M678" t="s">
        <v>521</v>
      </c>
      <c r="N678">
        <v>172</v>
      </c>
      <c r="O678" t="s">
        <v>21</v>
      </c>
      <c r="P678">
        <v>19.016290000000001</v>
      </c>
      <c r="Q678">
        <v>1204</v>
      </c>
      <c r="R678">
        <v>533.19998999999996</v>
      </c>
      <c r="S678">
        <v>397</v>
      </c>
      <c r="T678" t="s">
        <v>368</v>
      </c>
      <c r="U678" t="s">
        <v>60</v>
      </c>
    </row>
    <row r="679" spans="1:21" x14ac:dyDescent="0.4">
      <c r="A679" t="s">
        <v>44</v>
      </c>
      <c r="B679" t="s">
        <v>117</v>
      </c>
      <c r="C679">
        <v>211</v>
      </c>
      <c r="D679" t="s">
        <v>6</v>
      </c>
      <c r="E679">
        <v>37.818849999999998</v>
      </c>
      <c r="F679">
        <v>422</v>
      </c>
      <c r="G679">
        <v>1033.90002</v>
      </c>
      <c r="H679">
        <v>237</v>
      </c>
      <c r="I679" t="s">
        <v>59</v>
      </c>
      <c r="J679" t="s">
        <v>60</v>
      </c>
      <c r="L679" t="s">
        <v>33</v>
      </c>
      <c r="M679" t="s">
        <v>521</v>
      </c>
      <c r="N679">
        <v>24</v>
      </c>
      <c r="O679" t="s">
        <v>24</v>
      </c>
      <c r="P679">
        <v>2.4178999999999999</v>
      </c>
      <c r="Q679">
        <v>120</v>
      </c>
      <c r="R679">
        <v>67.2</v>
      </c>
      <c r="S679">
        <v>26</v>
      </c>
      <c r="T679" t="s">
        <v>368</v>
      </c>
      <c r="U679" t="s">
        <v>60</v>
      </c>
    </row>
    <row r="680" spans="1:21" x14ac:dyDescent="0.4">
      <c r="A680" t="s">
        <v>44</v>
      </c>
      <c r="B680" t="s">
        <v>117</v>
      </c>
      <c r="C680">
        <v>30</v>
      </c>
      <c r="D680" t="s">
        <v>10</v>
      </c>
      <c r="E680">
        <v>2.5591300000000001</v>
      </c>
      <c r="F680">
        <v>120</v>
      </c>
      <c r="G680">
        <v>225</v>
      </c>
      <c r="H680">
        <v>42</v>
      </c>
      <c r="I680" t="s">
        <v>59</v>
      </c>
      <c r="J680" t="s">
        <v>60</v>
      </c>
      <c r="L680" t="s">
        <v>33</v>
      </c>
      <c r="M680" t="s">
        <v>646</v>
      </c>
      <c r="N680">
        <v>172</v>
      </c>
      <c r="O680" t="s">
        <v>21</v>
      </c>
      <c r="P680">
        <v>6.6243600000000002</v>
      </c>
      <c r="Q680">
        <v>172</v>
      </c>
      <c r="R680">
        <v>292.40001000000001</v>
      </c>
      <c r="S680">
        <v>397</v>
      </c>
      <c r="T680" t="s">
        <v>368</v>
      </c>
      <c r="U680" t="s">
        <v>60</v>
      </c>
    </row>
    <row r="681" spans="1:21" x14ac:dyDescent="0.4">
      <c r="A681" t="s">
        <v>44</v>
      </c>
      <c r="B681" t="s">
        <v>356</v>
      </c>
      <c r="C681">
        <v>8</v>
      </c>
      <c r="D681" t="s">
        <v>4</v>
      </c>
      <c r="E681">
        <v>1.6696</v>
      </c>
      <c r="F681">
        <v>32</v>
      </c>
      <c r="G681">
        <v>33.6</v>
      </c>
      <c r="H681">
        <v>8</v>
      </c>
      <c r="I681" t="s">
        <v>59</v>
      </c>
      <c r="J681" t="s">
        <v>60</v>
      </c>
      <c r="L681" t="s">
        <v>33</v>
      </c>
      <c r="M681" t="s">
        <v>426</v>
      </c>
      <c r="N681">
        <v>146</v>
      </c>
      <c r="O681" t="s">
        <v>13</v>
      </c>
      <c r="P681">
        <v>18.497869999999999</v>
      </c>
      <c r="Q681">
        <v>876</v>
      </c>
      <c r="R681">
        <v>365</v>
      </c>
      <c r="S681">
        <v>248</v>
      </c>
      <c r="T681" t="s">
        <v>368</v>
      </c>
      <c r="U681" t="s">
        <v>60</v>
      </c>
    </row>
    <row r="682" spans="1:21" x14ac:dyDescent="0.4">
      <c r="A682" t="s">
        <v>44</v>
      </c>
      <c r="B682" t="s">
        <v>205</v>
      </c>
      <c r="C682">
        <v>211</v>
      </c>
      <c r="D682" t="s">
        <v>6</v>
      </c>
      <c r="E682">
        <v>6.3460000000000001</v>
      </c>
      <c r="F682">
        <v>2532</v>
      </c>
      <c r="G682">
        <v>907.30003999999997</v>
      </c>
      <c r="H682">
        <v>237</v>
      </c>
      <c r="I682" t="s">
        <v>59</v>
      </c>
      <c r="J682" t="s">
        <v>60</v>
      </c>
      <c r="L682" t="s">
        <v>33</v>
      </c>
      <c r="M682" t="s">
        <v>426</v>
      </c>
      <c r="N682">
        <v>172</v>
      </c>
      <c r="O682" t="s">
        <v>21</v>
      </c>
      <c r="P682">
        <v>15.121420000000001</v>
      </c>
      <c r="Q682">
        <v>4816</v>
      </c>
      <c r="R682">
        <v>1290</v>
      </c>
      <c r="S682">
        <v>397</v>
      </c>
      <c r="T682" t="s">
        <v>368</v>
      </c>
      <c r="U682" t="s">
        <v>60</v>
      </c>
    </row>
    <row r="683" spans="1:21" x14ac:dyDescent="0.4">
      <c r="A683" t="s">
        <v>44</v>
      </c>
      <c r="B683" t="s">
        <v>205</v>
      </c>
      <c r="C683">
        <v>33</v>
      </c>
      <c r="D683" t="s">
        <v>7</v>
      </c>
      <c r="E683">
        <v>0.73033000000000003</v>
      </c>
      <c r="F683">
        <v>66</v>
      </c>
      <c r="G683">
        <v>33</v>
      </c>
      <c r="H683">
        <v>40</v>
      </c>
      <c r="I683" t="s">
        <v>59</v>
      </c>
      <c r="J683" t="s">
        <v>60</v>
      </c>
      <c r="L683" t="s">
        <v>33</v>
      </c>
      <c r="M683" t="s">
        <v>524</v>
      </c>
      <c r="N683">
        <v>3</v>
      </c>
      <c r="O683" t="s">
        <v>24</v>
      </c>
      <c r="P683">
        <v>9.6710000000000004E-2</v>
      </c>
      <c r="Q683">
        <v>3</v>
      </c>
      <c r="R683">
        <v>3</v>
      </c>
      <c r="S683">
        <v>3</v>
      </c>
      <c r="T683" t="s">
        <v>368</v>
      </c>
      <c r="U683" t="s">
        <v>60</v>
      </c>
    </row>
    <row r="684" spans="1:21" x14ac:dyDescent="0.4">
      <c r="A684" t="s">
        <v>44</v>
      </c>
      <c r="B684" t="s">
        <v>357</v>
      </c>
      <c r="C684">
        <v>12</v>
      </c>
      <c r="D684" t="s">
        <v>8</v>
      </c>
      <c r="E684">
        <v>0.15085000000000001</v>
      </c>
      <c r="F684">
        <v>120</v>
      </c>
      <c r="G684">
        <v>28.8</v>
      </c>
      <c r="H684">
        <v>14</v>
      </c>
      <c r="I684" t="s">
        <v>59</v>
      </c>
      <c r="J684" t="s">
        <v>60</v>
      </c>
      <c r="L684" t="s">
        <v>33</v>
      </c>
      <c r="M684" t="s">
        <v>432</v>
      </c>
      <c r="N684">
        <v>146</v>
      </c>
      <c r="O684" t="s">
        <v>13</v>
      </c>
      <c r="P684">
        <v>19.065259999999999</v>
      </c>
      <c r="Q684">
        <v>5840</v>
      </c>
      <c r="R684">
        <v>686.19997000000001</v>
      </c>
      <c r="S684">
        <v>248</v>
      </c>
      <c r="T684" t="s">
        <v>368</v>
      </c>
      <c r="U684" t="s">
        <v>60</v>
      </c>
    </row>
    <row r="685" spans="1:21" x14ac:dyDescent="0.4">
      <c r="A685" t="s">
        <v>44</v>
      </c>
      <c r="B685" t="s">
        <v>350</v>
      </c>
      <c r="C685">
        <v>30</v>
      </c>
      <c r="D685" t="s">
        <v>10</v>
      </c>
      <c r="E685">
        <v>0.26446999999999998</v>
      </c>
      <c r="F685">
        <v>810</v>
      </c>
      <c r="G685">
        <v>237</v>
      </c>
      <c r="H685">
        <v>42</v>
      </c>
      <c r="I685" t="s">
        <v>59</v>
      </c>
      <c r="J685" t="s">
        <v>60</v>
      </c>
      <c r="L685" t="s">
        <v>33</v>
      </c>
      <c r="M685" t="s">
        <v>432</v>
      </c>
      <c r="N685">
        <v>172</v>
      </c>
      <c r="O685" t="s">
        <v>21</v>
      </c>
      <c r="P685">
        <v>13.458909999999999</v>
      </c>
      <c r="Q685">
        <v>1720</v>
      </c>
      <c r="R685">
        <v>447.19999000000001</v>
      </c>
      <c r="S685">
        <v>397</v>
      </c>
      <c r="T685" t="s">
        <v>368</v>
      </c>
      <c r="U685" t="s">
        <v>60</v>
      </c>
    </row>
    <row r="686" spans="1:21" x14ac:dyDescent="0.4">
      <c r="A686" t="s">
        <v>44</v>
      </c>
      <c r="B686" t="s">
        <v>66</v>
      </c>
      <c r="C686">
        <v>30</v>
      </c>
      <c r="D686" t="s">
        <v>10</v>
      </c>
      <c r="E686">
        <v>5.3187100000000003</v>
      </c>
      <c r="F686">
        <v>60</v>
      </c>
      <c r="G686">
        <v>141</v>
      </c>
      <c r="H686">
        <v>42</v>
      </c>
      <c r="I686" t="s">
        <v>59</v>
      </c>
      <c r="J686" t="s">
        <v>60</v>
      </c>
      <c r="L686" t="s">
        <v>33</v>
      </c>
      <c r="M686" t="s">
        <v>432</v>
      </c>
      <c r="N686">
        <v>5</v>
      </c>
      <c r="O686" t="s">
        <v>23</v>
      </c>
      <c r="P686">
        <v>0.92978000000000005</v>
      </c>
      <c r="Q686">
        <v>330</v>
      </c>
      <c r="R686">
        <v>40.5</v>
      </c>
      <c r="S686">
        <v>6</v>
      </c>
      <c r="T686" t="s">
        <v>368</v>
      </c>
      <c r="U686" t="s">
        <v>60</v>
      </c>
    </row>
    <row r="687" spans="1:21" x14ac:dyDescent="0.4">
      <c r="A687" t="s">
        <v>44</v>
      </c>
      <c r="B687" t="s">
        <v>358</v>
      </c>
      <c r="C687">
        <v>6</v>
      </c>
      <c r="D687" t="s">
        <v>7</v>
      </c>
      <c r="E687">
        <v>0.27750999999999998</v>
      </c>
      <c r="F687">
        <v>6</v>
      </c>
      <c r="G687">
        <v>1.2</v>
      </c>
      <c r="H687">
        <v>9</v>
      </c>
      <c r="I687" t="s">
        <v>59</v>
      </c>
      <c r="J687" t="s">
        <v>60</v>
      </c>
      <c r="L687" t="s">
        <v>33</v>
      </c>
      <c r="M687" t="s">
        <v>432</v>
      </c>
      <c r="N687">
        <v>24</v>
      </c>
      <c r="O687" t="s">
        <v>24</v>
      </c>
      <c r="P687">
        <v>3.66405</v>
      </c>
      <c r="Q687">
        <v>288</v>
      </c>
      <c r="R687">
        <v>76.8</v>
      </c>
      <c r="S687">
        <v>26</v>
      </c>
      <c r="T687" t="s">
        <v>368</v>
      </c>
      <c r="U687" t="s">
        <v>60</v>
      </c>
    </row>
    <row r="688" spans="1:21" x14ac:dyDescent="0.4">
      <c r="A688" t="s">
        <v>44</v>
      </c>
      <c r="B688" t="s">
        <v>209</v>
      </c>
      <c r="C688">
        <v>29</v>
      </c>
      <c r="D688" t="s">
        <v>10</v>
      </c>
      <c r="E688">
        <v>0.61968999999999996</v>
      </c>
      <c r="F688">
        <v>203</v>
      </c>
      <c r="G688">
        <v>162.4</v>
      </c>
      <c r="H688">
        <v>41</v>
      </c>
      <c r="I688" t="s">
        <v>59</v>
      </c>
      <c r="J688" t="s">
        <v>60</v>
      </c>
      <c r="L688" t="s">
        <v>33</v>
      </c>
      <c r="M688" t="s">
        <v>433</v>
      </c>
      <c r="N688">
        <v>136</v>
      </c>
      <c r="O688" t="s">
        <v>13</v>
      </c>
      <c r="P688">
        <v>13.26491</v>
      </c>
      <c r="Q688">
        <v>5440</v>
      </c>
      <c r="R688">
        <v>639.19997000000001</v>
      </c>
      <c r="S688">
        <v>227</v>
      </c>
      <c r="T688" t="s">
        <v>368</v>
      </c>
      <c r="U688" t="s">
        <v>60</v>
      </c>
    </row>
    <row r="689" spans="1:21" x14ac:dyDescent="0.4">
      <c r="A689" t="s">
        <v>44</v>
      </c>
      <c r="B689" t="s">
        <v>158</v>
      </c>
      <c r="C689">
        <v>30</v>
      </c>
      <c r="D689" t="s">
        <v>10</v>
      </c>
      <c r="E689">
        <v>2.7463600000000001</v>
      </c>
      <c r="F689">
        <v>60</v>
      </c>
      <c r="G689">
        <v>27</v>
      </c>
      <c r="H689">
        <v>42</v>
      </c>
      <c r="I689" t="s">
        <v>59</v>
      </c>
      <c r="J689" t="s">
        <v>60</v>
      </c>
      <c r="L689" t="s">
        <v>33</v>
      </c>
      <c r="M689" t="s">
        <v>433</v>
      </c>
      <c r="N689">
        <v>171</v>
      </c>
      <c r="O689" t="s">
        <v>21</v>
      </c>
      <c r="P689">
        <v>10.011839999999999</v>
      </c>
      <c r="Q689">
        <v>1710</v>
      </c>
      <c r="R689">
        <v>444.59998999999999</v>
      </c>
      <c r="S689">
        <v>395</v>
      </c>
      <c r="T689" t="s">
        <v>368</v>
      </c>
      <c r="U689" t="s">
        <v>60</v>
      </c>
    </row>
    <row r="690" spans="1:21" x14ac:dyDescent="0.4">
      <c r="A690" t="s">
        <v>44</v>
      </c>
      <c r="B690" t="s">
        <v>291</v>
      </c>
      <c r="C690">
        <v>211</v>
      </c>
      <c r="D690" t="s">
        <v>6</v>
      </c>
      <c r="E690">
        <v>34.378920000000001</v>
      </c>
      <c r="F690">
        <v>422</v>
      </c>
      <c r="G690">
        <v>295.39999999999998</v>
      </c>
      <c r="H690">
        <v>237</v>
      </c>
      <c r="I690" t="s">
        <v>59</v>
      </c>
      <c r="J690" t="s">
        <v>60</v>
      </c>
      <c r="L690" t="s">
        <v>33</v>
      </c>
      <c r="M690" t="s">
        <v>433</v>
      </c>
      <c r="N690">
        <v>5</v>
      </c>
      <c r="O690" t="s">
        <v>23</v>
      </c>
      <c r="P690">
        <v>6.7669999999999994E-2</v>
      </c>
      <c r="Q690">
        <v>330</v>
      </c>
      <c r="R690">
        <v>40.5</v>
      </c>
      <c r="S690">
        <v>6</v>
      </c>
      <c r="T690" t="s">
        <v>368</v>
      </c>
      <c r="U690" t="s">
        <v>60</v>
      </c>
    </row>
    <row r="691" spans="1:21" x14ac:dyDescent="0.4">
      <c r="A691" t="s">
        <v>44</v>
      </c>
      <c r="B691" t="s">
        <v>121</v>
      </c>
      <c r="C691">
        <v>211</v>
      </c>
      <c r="D691" t="s">
        <v>6</v>
      </c>
      <c r="E691">
        <v>38.125039999999998</v>
      </c>
      <c r="F691">
        <v>2321</v>
      </c>
      <c r="G691">
        <v>9030.7998399999997</v>
      </c>
      <c r="H691">
        <v>237</v>
      </c>
      <c r="I691" t="s">
        <v>59</v>
      </c>
      <c r="J691" t="s">
        <v>60</v>
      </c>
      <c r="L691" t="s">
        <v>33</v>
      </c>
      <c r="M691" t="s">
        <v>433</v>
      </c>
      <c r="N691">
        <v>20</v>
      </c>
      <c r="O691" t="s">
        <v>24</v>
      </c>
      <c r="P691">
        <v>1.7936700000000001</v>
      </c>
      <c r="Q691">
        <v>240</v>
      </c>
      <c r="R691">
        <v>64</v>
      </c>
      <c r="S691">
        <v>21</v>
      </c>
      <c r="T691" t="s">
        <v>368</v>
      </c>
      <c r="U691" t="s">
        <v>60</v>
      </c>
    </row>
    <row r="692" spans="1:21" x14ac:dyDescent="0.4">
      <c r="A692" t="s">
        <v>44</v>
      </c>
      <c r="B692" t="s">
        <v>123</v>
      </c>
      <c r="C692">
        <v>33</v>
      </c>
      <c r="D692" t="s">
        <v>7</v>
      </c>
      <c r="E692">
        <v>1.7659100000000001</v>
      </c>
      <c r="F692">
        <v>99</v>
      </c>
      <c r="G692">
        <v>128.69999999999999</v>
      </c>
      <c r="H692">
        <v>40</v>
      </c>
      <c r="I692" t="s">
        <v>59</v>
      </c>
      <c r="J692" t="s">
        <v>60</v>
      </c>
      <c r="L692" t="s">
        <v>33</v>
      </c>
      <c r="M692" t="s">
        <v>701</v>
      </c>
      <c r="N692">
        <v>24</v>
      </c>
      <c r="O692" t="s">
        <v>24</v>
      </c>
      <c r="P692">
        <v>0.83187999999999995</v>
      </c>
      <c r="Q692">
        <v>1224</v>
      </c>
      <c r="R692">
        <v>40.799999999999997</v>
      </c>
      <c r="S692">
        <v>26</v>
      </c>
      <c r="T692" t="s">
        <v>368</v>
      </c>
      <c r="U692" t="s">
        <v>60</v>
      </c>
    </row>
    <row r="693" spans="1:21" x14ac:dyDescent="0.4">
      <c r="A693" t="s">
        <v>44</v>
      </c>
      <c r="B693" t="s">
        <v>210</v>
      </c>
      <c r="C693">
        <v>211</v>
      </c>
      <c r="D693" t="s">
        <v>6</v>
      </c>
      <c r="E693">
        <v>22.360849999999999</v>
      </c>
      <c r="F693">
        <v>2532</v>
      </c>
      <c r="G693">
        <v>2595.3000400000001</v>
      </c>
      <c r="H693">
        <v>237</v>
      </c>
      <c r="I693" t="s">
        <v>59</v>
      </c>
      <c r="J693" t="s">
        <v>60</v>
      </c>
      <c r="L693" t="s">
        <v>33</v>
      </c>
      <c r="M693" t="s">
        <v>702</v>
      </c>
      <c r="N693">
        <v>9</v>
      </c>
      <c r="O693" t="s">
        <v>15</v>
      </c>
      <c r="P693">
        <v>1.54183</v>
      </c>
      <c r="Q693">
        <v>9</v>
      </c>
      <c r="R693">
        <v>33.299999999999997</v>
      </c>
      <c r="S693">
        <v>13</v>
      </c>
      <c r="T693" t="s">
        <v>368</v>
      </c>
      <c r="U693" t="s">
        <v>60</v>
      </c>
    </row>
    <row r="694" spans="1:21" x14ac:dyDescent="0.4">
      <c r="A694" t="s">
        <v>44</v>
      </c>
      <c r="B694" t="s">
        <v>210</v>
      </c>
      <c r="C694">
        <v>33</v>
      </c>
      <c r="D694" t="s">
        <v>7</v>
      </c>
      <c r="E694">
        <v>3.0413100000000002</v>
      </c>
      <c r="F694">
        <v>33</v>
      </c>
      <c r="G694">
        <v>16.5</v>
      </c>
      <c r="H694">
        <v>40</v>
      </c>
      <c r="I694" t="s">
        <v>59</v>
      </c>
      <c r="J694" t="s">
        <v>60</v>
      </c>
      <c r="L694" t="s">
        <v>33</v>
      </c>
      <c r="M694" t="s">
        <v>434</v>
      </c>
      <c r="N694">
        <v>172</v>
      </c>
      <c r="O694" t="s">
        <v>21</v>
      </c>
      <c r="P694">
        <v>30.917860000000001</v>
      </c>
      <c r="Q694">
        <v>344</v>
      </c>
      <c r="R694">
        <v>688</v>
      </c>
      <c r="S694">
        <v>397</v>
      </c>
      <c r="T694" t="s">
        <v>368</v>
      </c>
      <c r="U694" t="s">
        <v>60</v>
      </c>
    </row>
    <row r="695" spans="1:21" x14ac:dyDescent="0.4">
      <c r="A695" t="s">
        <v>44</v>
      </c>
      <c r="B695" t="s">
        <v>69</v>
      </c>
      <c r="C695">
        <v>33</v>
      </c>
      <c r="D695" t="s">
        <v>7</v>
      </c>
      <c r="E695">
        <v>1.70031</v>
      </c>
      <c r="F695">
        <v>363</v>
      </c>
      <c r="G695">
        <v>132</v>
      </c>
      <c r="H695">
        <v>40</v>
      </c>
      <c r="I695" t="s">
        <v>59</v>
      </c>
      <c r="J695" t="s">
        <v>60</v>
      </c>
      <c r="L695" t="s">
        <v>33</v>
      </c>
      <c r="M695" t="s">
        <v>529</v>
      </c>
      <c r="N695">
        <v>126</v>
      </c>
      <c r="O695" t="s">
        <v>21</v>
      </c>
      <c r="P695">
        <v>8.6904699999999995</v>
      </c>
      <c r="Q695">
        <v>252</v>
      </c>
      <c r="R695">
        <v>806.40000999999995</v>
      </c>
      <c r="S695">
        <v>293</v>
      </c>
      <c r="T695" t="s">
        <v>368</v>
      </c>
      <c r="U695" t="s">
        <v>60</v>
      </c>
    </row>
    <row r="696" spans="1:21" x14ac:dyDescent="0.4">
      <c r="A696" t="s">
        <v>44</v>
      </c>
      <c r="B696" t="s">
        <v>69</v>
      </c>
      <c r="C696">
        <v>30</v>
      </c>
      <c r="D696" t="s">
        <v>10</v>
      </c>
      <c r="E696">
        <v>1.91886</v>
      </c>
      <c r="F696">
        <v>120</v>
      </c>
      <c r="G696">
        <v>96</v>
      </c>
      <c r="H696">
        <v>42</v>
      </c>
      <c r="I696" t="s">
        <v>59</v>
      </c>
      <c r="J696" t="s">
        <v>60</v>
      </c>
      <c r="L696" t="s">
        <v>33</v>
      </c>
      <c r="M696" t="s">
        <v>435</v>
      </c>
      <c r="N696">
        <v>172</v>
      </c>
      <c r="O696" t="s">
        <v>21</v>
      </c>
      <c r="P696">
        <v>35.669289999999997</v>
      </c>
      <c r="Q696">
        <v>5160</v>
      </c>
      <c r="R696">
        <v>1668.3999699999999</v>
      </c>
      <c r="S696">
        <v>397</v>
      </c>
      <c r="T696" t="s">
        <v>368</v>
      </c>
      <c r="U696" t="s">
        <v>60</v>
      </c>
    </row>
    <row r="697" spans="1:21" x14ac:dyDescent="0.4">
      <c r="A697" t="s">
        <v>44</v>
      </c>
      <c r="B697" t="s">
        <v>70</v>
      </c>
      <c r="C697">
        <v>30</v>
      </c>
      <c r="D697" t="s">
        <v>10</v>
      </c>
      <c r="E697">
        <v>1.0070399999999999</v>
      </c>
      <c r="F697">
        <v>720</v>
      </c>
      <c r="G697">
        <v>180</v>
      </c>
      <c r="H697">
        <v>42</v>
      </c>
      <c r="I697" t="s">
        <v>59</v>
      </c>
      <c r="J697" t="s">
        <v>60</v>
      </c>
      <c r="L697" t="s">
        <v>33</v>
      </c>
      <c r="M697" t="s">
        <v>436</v>
      </c>
      <c r="N697">
        <v>117</v>
      </c>
      <c r="O697" t="s">
        <v>21</v>
      </c>
      <c r="P697">
        <v>1.77217</v>
      </c>
      <c r="Q697">
        <v>3510</v>
      </c>
      <c r="R697">
        <v>1134.8999799999999</v>
      </c>
      <c r="S697">
        <v>274</v>
      </c>
      <c r="T697" t="s">
        <v>368</v>
      </c>
      <c r="U697" t="s">
        <v>60</v>
      </c>
    </row>
    <row r="698" spans="1:21" x14ac:dyDescent="0.4">
      <c r="A698" t="s">
        <v>44</v>
      </c>
      <c r="B698" t="s">
        <v>212</v>
      </c>
      <c r="C698">
        <v>30</v>
      </c>
      <c r="D698" t="s">
        <v>10</v>
      </c>
      <c r="E698">
        <v>0.92528999999999995</v>
      </c>
      <c r="F698">
        <v>90</v>
      </c>
      <c r="G698">
        <v>57</v>
      </c>
      <c r="H698">
        <v>42</v>
      </c>
      <c r="I698" t="s">
        <v>59</v>
      </c>
      <c r="J698" t="s">
        <v>60</v>
      </c>
      <c r="L698" t="s">
        <v>33</v>
      </c>
      <c r="M698" t="s">
        <v>649</v>
      </c>
      <c r="N698">
        <v>9</v>
      </c>
      <c r="O698" t="s">
        <v>15</v>
      </c>
      <c r="P698">
        <v>0.38586999999999999</v>
      </c>
      <c r="Q698">
        <v>54</v>
      </c>
      <c r="R698">
        <v>60.3</v>
      </c>
      <c r="S698">
        <v>13</v>
      </c>
      <c r="T698" t="s">
        <v>368</v>
      </c>
      <c r="U698" t="s">
        <v>60</v>
      </c>
    </row>
    <row r="699" spans="1:21" x14ac:dyDescent="0.4">
      <c r="A699" t="s">
        <v>44</v>
      </c>
      <c r="B699" t="s">
        <v>359</v>
      </c>
      <c r="C699">
        <v>21</v>
      </c>
      <c r="D699" t="s">
        <v>7</v>
      </c>
      <c r="E699">
        <v>0.44363999999999998</v>
      </c>
      <c r="F699">
        <v>21</v>
      </c>
      <c r="G699">
        <v>14.7</v>
      </c>
      <c r="H699">
        <v>28</v>
      </c>
      <c r="I699" t="s">
        <v>59</v>
      </c>
      <c r="J699" t="s">
        <v>60</v>
      </c>
      <c r="L699" t="s">
        <v>33</v>
      </c>
      <c r="M699" t="s">
        <v>531</v>
      </c>
      <c r="N699">
        <v>4</v>
      </c>
      <c r="O699" t="s">
        <v>25</v>
      </c>
      <c r="P699">
        <v>0.44058000000000003</v>
      </c>
      <c r="Q699">
        <v>4</v>
      </c>
      <c r="R699">
        <v>38</v>
      </c>
      <c r="S699">
        <v>5</v>
      </c>
      <c r="T699" t="s">
        <v>368</v>
      </c>
      <c r="U699" t="s">
        <v>60</v>
      </c>
    </row>
    <row r="700" spans="1:21" x14ac:dyDescent="0.4">
      <c r="A700" t="s">
        <v>44</v>
      </c>
      <c r="B700" t="s">
        <v>160</v>
      </c>
      <c r="C700">
        <v>211</v>
      </c>
      <c r="D700" t="s">
        <v>6</v>
      </c>
      <c r="E700">
        <v>20.586259999999999</v>
      </c>
      <c r="F700">
        <v>844</v>
      </c>
      <c r="G700">
        <v>1139.40002</v>
      </c>
      <c r="H700">
        <v>237</v>
      </c>
      <c r="I700" t="s">
        <v>59</v>
      </c>
      <c r="J700" t="s">
        <v>60</v>
      </c>
      <c r="L700" t="s">
        <v>33</v>
      </c>
      <c r="M700" t="s">
        <v>532</v>
      </c>
      <c r="N700">
        <v>4</v>
      </c>
      <c r="O700" t="s">
        <v>25</v>
      </c>
      <c r="P700">
        <v>0.24673999999999999</v>
      </c>
      <c r="Q700">
        <v>4</v>
      </c>
      <c r="R700">
        <v>38</v>
      </c>
      <c r="S700">
        <v>5</v>
      </c>
      <c r="T700" t="s">
        <v>368</v>
      </c>
      <c r="U700" t="s">
        <v>60</v>
      </c>
    </row>
    <row r="701" spans="1:21" x14ac:dyDescent="0.4">
      <c r="A701" t="s">
        <v>44</v>
      </c>
      <c r="B701" t="s">
        <v>161</v>
      </c>
      <c r="C701">
        <v>10</v>
      </c>
      <c r="D701" t="s">
        <v>1</v>
      </c>
      <c r="E701">
        <v>0.23358999999999999</v>
      </c>
      <c r="F701">
        <v>80</v>
      </c>
      <c r="G701">
        <v>68</v>
      </c>
      <c r="H701">
        <v>12</v>
      </c>
      <c r="I701" t="s">
        <v>59</v>
      </c>
      <c r="J701" t="s">
        <v>60</v>
      </c>
      <c r="L701" t="s">
        <v>33</v>
      </c>
      <c r="M701" t="s">
        <v>437</v>
      </c>
      <c r="N701">
        <v>9</v>
      </c>
      <c r="O701" t="s">
        <v>15</v>
      </c>
      <c r="P701">
        <v>0.55527000000000004</v>
      </c>
      <c r="Q701">
        <v>405</v>
      </c>
      <c r="R701">
        <v>40.5</v>
      </c>
      <c r="S701">
        <v>13</v>
      </c>
      <c r="T701" t="s">
        <v>368</v>
      </c>
      <c r="U701" t="s">
        <v>60</v>
      </c>
    </row>
    <row r="702" spans="1:21" x14ac:dyDescent="0.4">
      <c r="A702" t="s">
        <v>44</v>
      </c>
      <c r="B702" t="s">
        <v>162</v>
      </c>
      <c r="C702">
        <v>8</v>
      </c>
      <c r="D702" t="s">
        <v>4</v>
      </c>
      <c r="E702">
        <v>0.89278000000000002</v>
      </c>
      <c r="F702">
        <v>8</v>
      </c>
      <c r="G702">
        <v>40</v>
      </c>
      <c r="H702">
        <v>8</v>
      </c>
      <c r="I702" t="s">
        <v>59</v>
      </c>
      <c r="J702" t="s">
        <v>60</v>
      </c>
      <c r="L702" t="s">
        <v>33</v>
      </c>
      <c r="M702" t="s">
        <v>439</v>
      </c>
      <c r="N702">
        <v>146</v>
      </c>
      <c r="O702" t="s">
        <v>13</v>
      </c>
      <c r="P702">
        <v>14.54162</v>
      </c>
      <c r="Q702">
        <v>14600</v>
      </c>
      <c r="R702">
        <v>4715.7998900000002</v>
      </c>
      <c r="S702">
        <v>248</v>
      </c>
      <c r="T702" t="s">
        <v>368</v>
      </c>
      <c r="U702" t="s">
        <v>60</v>
      </c>
    </row>
    <row r="703" spans="1:21" x14ac:dyDescent="0.4">
      <c r="A703" t="s">
        <v>44</v>
      </c>
      <c r="B703" t="s">
        <v>340</v>
      </c>
      <c r="C703">
        <v>30</v>
      </c>
      <c r="D703" t="s">
        <v>10</v>
      </c>
      <c r="E703">
        <v>2.1896300000000002</v>
      </c>
      <c r="F703">
        <v>270</v>
      </c>
      <c r="G703">
        <v>642</v>
      </c>
      <c r="H703">
        <v>42</v>
      </c>
      <c r="I703" t="s">
        <v>59</v>
      </c>
      <c r="J703" t="s">
        <v>60</v>
      </c>
      <c r="L703" t="s">
        <v>33</v>
      </c>
      <c r="M703" t="s">
        <v>439</v>
      </c>
      <c r="N703">
        <v>9</v>
      </c>
      <c r="O703" t="s">
        <v>15</v>
      </c>
      <c r="P703">
        <v>1.31532</v>
      </c>
      <c r="Q703">
        <v>405</v>
      </c>
      <c r="R703">
        <v>110.7</v>
      </c>
      <c r="S703">
        <v>13</v>
      </c>
      <c r="T703" t="s">
        <v>368</v>
      </c>
      <c r="U703" t="s">
        <v>60</v>
      </c>
    </row>
    <row r="704" spans="1:21" x14ac:dyDescent="0.4">
      <c r="A704" t="s">
        <v>44</v>
      </c>
      <c r="B704" t="s">
        <v>360</v>
      </c>
      <c r="C704">
        <v>10</v>
      </c>
      <c r="D704" t="s">
        <v>1</v>
      </c>
      <c r="E704">
        <v>0.44774999999999998</v>
      </c>
      <c r="F704">
        <v>50</v>
      </c>
      <c r="G704">
        <v>24</v>
      </c>
      <c r="H704">
        <v>12</v>
      </c>
      <c r="I704" t="s">
        <v>59</v>
      </c>
      <c r="J704" t="s">
        <v>60</v>
      </c>
      <c r="L704" t="s">
        <v>33</v>
      </c>
      <c r="M704" t="s">
        <v>439</v>
      </c>
      <c r="N704">
        <v>49</v>
      </c>
      <c r="O704" t="s">
        <v>19</v>
      </c>
      <c r="P704">
        <v>6.9018899999999999</v>
      </c>
      <c r="Q704">
        <v>539</v>
      </c>
      <c r="R704">
        <v>509.59998000000002</v>
      </c>
      <c r="S704">
        <v>84</v>
      </c>
      <c r="T704" t="s">
        <v>368</v>
      </c>
      <c r="U704" t="s">
        <v>60</v>
      </c>
    </row>
    <row r="705" spans="1:21" x14ac:dyDescent="0.4">
      <c r="A705" t="s">
        <v>44</v>
      </c>
      <c r="B705" t="s">
        <v>360</v>
      </c>
      <c r="C705">
        <v>208</v>
      </c>
      <c r="D705" t="s">
        <v>6</v>
      </c>
      <c r="E705">
        <v>11.292389999999999</v>
      </c>
      <c r="F705">
        <v>416</v>
      </c>
      <c r="G705">
        <v>353.60001</v>
      </c>
      <c r="H705">
        <v>234</v>
      </c>
      <c r="I705" t="s">
        <v>59</v>
      </c>
      <c r="J705" t="s">
        <v>60</v>
      </c>
      <c r="L705" t="s">
        <v>33</v>
      </c>
      <c r="M705" t="s">
        <v>439</v>
      </c>
      <c r="N705">
        <v>24</v>
      </c>
      <c r="O705" t="s">
        <v>24</v>
      </c>
      <c r="P705">
        <v>2.95974</v>
      </c>
      <c r="Q705">
        <v>1800</v>
      </c>
      <c r="R705">
        <v>943.19998999999996</v>
      </c>
      <c r="S705">
        <v>26</v>
      </c>
      <c r="T705" t="s">
        <v>368</v>
      </c>
      <c r="U705" t="s">
        <v>60</v>
      </c>
    </row>
    <row r="706" spans="1:21" x14ac:dyDescent="0.4">
      <c r="A706" t="s">
        <v>44</v>
      </c>
      <c r="B706" t="s">
        <v>166</v>
      </c>
      <c r="C706">
        <v>8</v>
      </c>
      <c r="D706" t="s">
        <v>4</v>
      </c>
      <c r="E706">
        <v>0.74175000000000002</v>
      </c>
      <c r="F706">
        <v>296</v>
      </c>
      <c r="G706">
        <v>331.20001000000002</v>
      </c>
      <c r="H706">
        <v>8</v>
      </c>
      <c r="I706" t="s">
        <v>59</v>
      </c>
      <c r="J706" t="s">
        <v>60</v>
      </c>
      <c r="L706" t="s">
        <v>33</v>
      </c>
      <c r="M706" t="s">
        <v>439</v>
      </c>
      <c r="N706">
        <v>4</v>
      </c>
      <c r="O706" t="s">
        <v>25</v>
      </c>
      <c r="P706">
        <v>0.64744000000000002</v>
      </c>
      <c r="Q706">
        <v>328</v>
      </c>
      <c r="R706">
        <v>109.6</v>
      </c>
      <c r="S706">
        <v>5</v>
      </c>
      <c r="T706" t="s">
        <v>368</v>
      </c>
      <c r="U706" t="s">
        <v>60</v>
      </c>
    </row>
    <row r="707" spans="1:21" x14ac:dyDescent="0.4">
      <c r="A707" t="s">
        <v>44</v>
      </c>
      <c r="B707" t="s">
        <v>166</v>
      </c>
      <c r="C707">
        <v>211</v>
      </c>
      <c r="D707" t="s">
        <v>6</v>
      </c>
      <c r="E707">
        <v>18.681149999999999</v>
      </c>
      <c r="F707">
        <v>844</v>
      </c>
      <c r="G707">
        <v>9600.5</v>
      </c>
      <c r="H707">
        <v>237</v>
      </c>
      <c r="I707" t="s">
        <v>59</v>
      </c>
      <c r="J707" t="s">
        <v>60</v>
      </c>
      <c r="L707" t="s">
        <v>33</v>
      </c>
      <c r="M707" t="s">
        <v>577</v>
      </c>
      <c r="N707">
        <v>172</v>
      </c>
      <c r="O707" t="s">
        <v>21</v>
      </c>
      <c r="P707">
        <v>8.1915399999999998</v>
      </c>
      <c r="Q707">
        <v>172</v>
      </c>
      <c r="R707">
        <v>51.6</v>
      </c>
      <c r="S707">
        <v>397</v>
      </c>
      <c r="T707" t="s">
        <v>368</v>
      </c>
      <c r="U707" t="s">
        <v>60</v>
      </c>
    </row>
    <row r="708" spans="1:21" x14ac:dyDescent="0.4">
      <c r="A708" t="s">
        <v>44</v>
      </c>
      <c r="B708" t="s">
        <v>166</v>
      </c>
      <c r="C708">
        <v>33</v>
      </c>
      <c r="D708" t="s">
        <v>7</v>
      </c>
      <c r="E708">
        <v>2.7673399999999999</v>
      </c>
      <c r="F708">
        <v>1320</v>
      </c>
      <c r="G708">
        <v>1818.2999500000001</v>
      </c>
      <c r="H708">
        <v>40</v>
      </c>
      <c r="I708" t="s">
        <v>59</v>
      </c>
      <c r="J708" t="s">
        <v>60</v>
      </c>
      <c r="L708" t="s">
        <v>33</v>
      </c>
      <c r="M708" t="s">
        <v>578</v>
      </c>
      <c r="N708">
        <v>172</v>
      </c>
      <c r="O708" t="s">
        <v>21</v>
      </c>
      <c r="P708">
        <v>34.770130000000002</v>
      </c>
      <c r="Q708">
        <v>172</v>
      </c>
      <c r="R708">
        <v>51.6</v>
      </c>
      <c r="S708">
        <v>397</v>
      </c>
      <c r="T708" t="s">
        <v>368</v>
      </c>
      <c r="U708" t="s">
        <v>60</v>
      </c>
    </row>
    <row r="709" spans="1:21" x14ac:dyDescent="0.4">
      <c r="A709" t="s">
        <v>44</v>
      </c>
      <c r="B709" t="s">
        <v>361</v>
      </c>
      <c r="C709">
        <v>30</v>
      </c>
      <c r="D709" t="s">
        <v>10</v>
      </c>
      <c r="E709">
        <v>4.9834300000000002</v>
      </c>
      <c r="F709">
        <v>30</v>
      </c>
      <c r="G709">
        <v>33</v>
      </c>
      <c r="H709">
        <v>42</v>
      </c>
      <c r="I709" t="s">
        <v>59</v>
      </c>
      <c r="J709" t="s">
        <v>60</v>
      </c>
      <c r="L709" t="s">
        <v>33</v>
      </c>
      <c r="M709" t="s">
        <v>442</v>
      </c>
      <c r="N709">
        <v>146</v>
      </c>
      <c r="O709" t="s">
        <v>13</v>
      </c>
      <c r="P709">
        <v>24.870259999999998</v>
      </c>
      <c r="Q709">
        <v>6278</v>
      </c>
      <c r="R709">
        <v>4190.2001099999998</v>
      </c>
      <c r="S709">
        <v>248</v>
      </c>
      <c r="T709" t="s">
        <v>368</v>
      </c>
      <c r="U709" t="s">
        <v>60</v>
      </c>
    </row>
    <row r="710" spans="1:21" x14ac:dyDescent="0.4">
      <c r="A710" t="s">
        <v>44</v>
      </c>
      <c r="B710" t="s">
        <v>240</v>
      </c>
      <c r="C710">
        <v>8</v>
      </c>
      <c r="D710" t="s">
        <v>4</v>
      </c>
      <c r="E710">
        <v>0.20530999999999999</v>
      </c>
      <c r="F710">
        <v>120</v>
      </c>
      <c r="G710">
        <v>30.4</v>
      </c>
      <c r="H710">
        <v>8</v>
      </c>
      <c r="I710" t="s">
        <v>59</v>
      </c>
      <c r="J710" t="s">
        <v>60</v>
      </c>
      <c r="L710" t="s">
        <v>33</v>
      </c>
      <c r="M710" t="s">
        <v>442</v>
      </c>
      <c r="N710">
        <v>49</v>
      </c>
      <c r="O710" t="s">
        <v>19</v>
      </c>
      <c r="P710">
        <v>10.794090000000001</v>
      </c>
      <c r="Q710">
        <v>49</v>
      </c>
      <c r="R710">
        <v>68.599999999999994</v>
      </c>
      <c r="S710">
        <v>84</v>
      </c>
      <c r="T710" t="s">
        <v>368</v>
      </c>
      <c r="U710" t="s">
        <v>60</v>
      </c>
    </row>
    <row r="711" spans="1:21" x14ac:dyDescent="0.4">
      <c r="A711" t="s">
        <v>44</v>
      </c>
      <c r="B711" t="s">
        <v>135</v>
      </c>
      <c r="C711">
        <v>211</v>
      </c>
      <c r="D711" t="s">
        <v>6</v>
      </c>
      <c r="E711">
        <v>23.30979</v>
      </c>
      <c r="F711">
        <v>20889</v>
      </c>
      <c r="G711">
        <v>6245.6000800000002</v>
      </c>
      <c r="H711">
        <v>237</v>
      </c>
      <c r="I711" t="s">
        <v>59</v>
      </c>
      <c r="J711" t="s">
        <v>60</v>
      </c>
      <c r="L711" t="s">
        <v>33</v>
      </c>
      <c r="M711" t="s">
        <v>620</v>
      </c>
      <c r="N711">
        <v>172</v>
      </c>
      <c r="O711" t="s">
        <v>21</v>
      </c>
      <c r="P711">
        <v>16.401029999999999</v>
      </c>
      <c r="Q711">
        <v>17200</v>
      </c>
      <c r="R711">
        <v>3956</v>
      </c>
      <c r="S711">
        <v>397</v>
      </c>
      <c r="T711" t="s">
        <v>368</v>
      </c>
      <c r="U711" t="s">
        <v>60</v>
      </c>
    </row>
    <row r="712" spans="1:21" x14ac:dyDescent="0.4">
      <c r="A712" t="s">
        <v>44</v>
      </c>
      <c r="B712" t="s">
        <v>191</v>
      </c>
      <c r="C712">
        <v>8</v>
      </c>
      <c r="D712" t="s">
        <v>4</v>
      </c>
      <c r="E712">
        <v>0.23036000000000001</v>
      </c>
      <c r="F712">
        <v>240</v>
      </c>
      <c r="G712">
        <v>104</v>
      </c>
      <c r="H712">
        <v>8</v>
      </c>
      <c r="I712" t="s">
        <v>59</v>
      </c>
      <c r="J712" t="s">
        <v>60</v>
      </c>
      <c r="L712" t="s">
        <v>33</v>
      </c>
      <c r="M712" t="s">
        <v>579</v>
      </c>
      <c r="N712">
        <v>146</v>
      </c>
      <c r="O712" t="s">
        <v>13</v>
      </c>
      <c r="P712">
        <v>18.37238</v>
      </c>
      <c r="Q712">
        <v>4234</v>
      </c>
      <c r="R712">
        <v>3416.3999600000002</v>
      </c>
      <c r="S712">
        <v>248</v>
      </c>
      <c r="T712" t="s">
        <v>368</v>
      </c>
      <c r="U712" t="s">
        <v>60</v>
      </c>
    </row>
    <row r="713" spans="1:21" x14ac:dyDescent="0.4">
      <c r="A713" t="s">
        <v>44</v>
      </c>
      <c r="B713" t="s">
        <v>191</v>
      </c>
      <c r="C713">
        <v>211</v>
      </c>
      <c r="D713" t="s">
        <v>6</v>
      </c>
      <c r="E713">
        <v>6.1633899999999997</v>
      </c>
      <c r="F713">
        <v>211</v>
      </c>
      <c r="G713">
        <v>611.90002000000004</v>
      </c>
      <c r="H713">
        <v>237</v>
      </c>
      <c r="I713" t="s">
        <v>59</v>
      </c>
      <c r="J713" t="s">
        <v>60</v>
      </c>
      <c r="L713" t="s">
        <v>33</v>
      </c>
      <c r="M713" t="s">
        <v>579</v>
      </c>
      <c r="N713">
        <v>9</v>
      </c>
      <c r="O713" t="s">
        <v>15</v>
      </c>
      <c r="P713">
        <v>1.6008100000000001</v>
      </c>
      <c r="Q713">
        <v>270</v>
      </c>
      <c r="R713">
        <v>197.1</v>
      </c>
      <c r="S713">
        <v>13</v>
      </c>
      <c r="T713" t="s">
        <v>368</v>
      </c>
      <c r="U713" t="s">
        <v>60</v>
      </c>
    </row>
    <row r="714" spans="1:21" x14ac:dyDescent="0.4">
      <c r="A714" t="s">
        <v>44</v>
      </c>
      <c r="B714" t="s">
        <v>138</v>
      </c>
      <c r="C714">
        <v>8</v>
      </c>
      <c r="D714" t="s">
        <v>4</v>
      </c>
      <c r="E714">
        <v>0.45204</v>
      </c>
      <c r="F714">
        <v>416</v>
      </c>
      <c r="G714">
        <v>213.60001</v>
      </c>
      <c r="H714">
        <v>8</v>
      </c>
      <c r="I714" t="s">
        <v>59</v>
      </c>
      <c r="J714" t="s">
        <v>60</v>
      </c>
      <c r="L714" t="s">
        <v>33</v>
      </c>
      <c r="M714" t="s">
        <v>579</v>
      </c>
      <c r="N714">
        <v>5</v>
      </c>
      <c r="O714" t="s">
        <v>23</v>
      </c>
      <c r="P714">
        <v>0.95950999999999997</v>
      </c>
      <c r="Q714">
        <v>370</v>
      </c>
      <c r="R714">
        <v>124</v>
      </c>
      <c r="S714">
        <v>6</v>
      </c>
      <c r="T714" t="s">
        <v>368</v>
      </c>
      <c r="U714" t="s">
        <v>60</v>
      </c>
    </row>
    <row r="715" spans="1:21" x14ac:dyDescent="0.4">
      <c r="A715" t="s">
        <v>44</v>
      </c>
      <c r="B715" t="s">
        <v>138</v>
      </c>
      <c r="C715">
        <v>211</v>
      </c>
      <c r="D715" t="s">
        <v>6</v>
      </c>
      <c r="E715">
        <v>12.77145</v>
      </c>
      <c r="F715">
        <v>16669</v>
      </c>
      <c r="G715">
        <v>8250.0996799999994</v>
      </c>
      <c r="H715">
        <v>237</v>
      </c>
      <c r="I715" t="s">
        <v>59</v>
      </c>
      <c r="J715" t="s">
        <v>60</v>
      </c>
      <c r="L715" t="s">
        <v>33</v>
      </c>
      <c r="M715" t="s">
        <v>579</v>
      </c>
      <c r="N715">
        <v>24</v>
      </c>
      <c r="O715" t="s">
        <v>24</v>
      </c>
      <c r="P715">
        <v>3.72417</v>
      </c>
      <c r="Q715">
        <v>504</v>
      </c>
      <c r="R715">
        <v>1135.1999900000001</v>
      </c>
      <c r="S715">
        <v>26</v>
      </c>
      <c r="T715" t="s">
        <v>368</v>
      </c>
      <c r="U715" t="s">
        <v>60</v>
      </c>
    </row>
    <row r="716" spans="1:21" x14ac:dyDescent="0.4">
      <c r="A716" t="s">
        <v>44</v>
      </c>
      <c r="B716" t="s">
        <v>138</v>
      </c>
      <c r="C716">
        <v>33</v>
      </c>
      <c r="D716" t="s">
        <v>7</v>
      </c>
      <c r="E716">
        <v>1.7528699999999999</v>
      </c>
      <c r="F716">
        <v>99</v>
      </c>
      <c r="G716">
        <v>1092.2999500000001</v>
      </c>
      <c r="H716">
        <v>40</v>
      </c>
      <c r="I716" t="s">
        <v>59</v>
      </c>
      <c r="J716" t="s">
        <v>60</v>
      </c>
      <c r="L716" t="s">
        <v>33</v>
      </c>
      <c r="M716" t="s">
        <v>579</v>
      </c>
      <c r="N716">
        <v>4</v>
      </c>
      <c r="O716" t="s">
        <v>25</v>
      </c>
      <c r="P716">
        <v>0.82606999999999997</v>
      </c>
      <c r="Q716">
        <v>4</v>
      </c>
      <c r="R716">
        <v>8.8000000000000007</v>
      </c>
      <c r="S716">
        <v>5</v>
      </c>
      <c r="T716" t="s">
        <v>368</v>
      </c>
      <c r="U716" t="s">
        <v>60</v>
      </c>
    </row>
    <row r="717" spans="1:21" x14ac:dyDescent="0.4">
      <c r="A717" t="s">
        <v>44</v>
      </c>
      <c r="B717" t="s">
        <v>362</v>
      </c>
      <c r="C717">
        <v>33</v>
      </c>
      <c r="D717" t="s">
        <v>7</v>
      </c>
      <c r="E717">
        <v>1.7485299999999999</v>
      </c>
      <c r="F717">
        <v>792</v>
      </c>
      <c r="G717">
        <v>633.60002999999995</v>
      </c>
      <c r="H717">
        <v>40</v>
      </c>
      <c r="I717" t="s">
        <v>59</v>
      </c>
      <c r="J717" t="s">
        <v>60</v>
      </c>
      <c r="L717" t="s">
        <v>33</v>
      </c>
      <c r="M717" t="s">
        <v>703</v>
      </c>
      <c r="N717">
        <v>340</v>
      </c>
      <c r="O717" t="s">
        <v>22</v>
      </c>
      <c r="P717">
        <v>20.290749999999999</v>
      </c>
      <c r="Q717">
        <v>340</v>
      </c>
      <c r="R717">
        <v>0</v>
      </c>
      <c r="S717">
        <v>414</v>
      </c>
      <c r="T717" t="s">
        <v>368</v>
      </c>
      <c r="U717" t="s">
        <v>60</v>
      </c>
    </row>
    <row r="718" spans="1:21" x14ac:dyDescent="0.4">
      <c r="A718" t="s">
        <v>44</v>
      </c>
      <c r="B718" t="s">
        <v>196</v>
      </c>
      <c r="C718">
        <v>30</v>
      </c>
      <c r="D718" t="s">
        <v>10</v>
      </c>
      <c r="E718">
        <v>1.8504</v>
      </c>
      <c r="F718">
        <v>840</v>
      </c>
      <c r="G718">
        <v>531.00000999999997</v>
      </c>
      <c r="H718">
        <v>42</v>
      </c>
      <c r="I718" t="s">
        <v>59</v>
      </c>
      <c r="J718" t="s">
        <v>60</v>
      </c>
      <c r="L718" t="s">
        <v>33</v>
      </c>
      <c r="M718" t="s">
        <v>704</v>
      </c>
      <c r="N718">
        <v>340</v>
      </c>
      <c r="O718" t="s">
        <v>22</v>
      </c>
      <c r="P718">
        <v>102.56141</v>
      </c>
      <c r="Q718">
        <v>340</v>
      </c>
      <c r="R718">
        <v>0</v>
      </c>
      <c r="S718">
        <v>414</v>
      </c>
      <c r="T718" t="s">
        <v>368</v>
      </c>
      <c r="U718" t="s">
        <v>60</v>
      </c>
    </row>
    <row r="719" spans="1:21" x14ac:dyDescent="0.4">
      <c r="A719" t="s">
        <v>44</v>
      </c>
      <c r="B719" t="s">
        <v>83</v>
      </c>
      <c r="C719">
        <v>30</v>
      </c>
      <c r="D719" t="s">
        <v>10</v>
      </c>
      <c r="E719">
        <v>1.78759</v>
      </c>
      <c r="F719">
        <v>720</v>
      </c>
      <c r="G719">
        <v>204</v>
      </c>
      <c r="H719">
        <v>42</v>
      </c>
      <c r="I719" t="s">
        <v>59</v>
      </c>
      <c r="J719" t="s">
        <v>60</v>
      </c>
      <c r="L719" t="s">
        <v>33</v>
      </c>
      <c r="M719" t="s">
        <v>580</v>
      </c>
      <c r="N719">
        <v>49</v>
      </c>
      <c r="O719" t="s">
        <v>19</v>
      </c>
      <c r="P719">
        <v>2.4934599999999998</v>
      </c>
      <c r="Q719">
        <v>98</v>
      </c>
      <c r="R719">
        <v>181.3</v>
      </c>
      <c r="S719">
        <v>84</v>
      </c>
      <c r="T719" t="s">
        <v>368</v>
      </c>
      <c r="U719" t="s">
        <v>60</v>
      </c>
    </row>
    <row r="720" spans="1:21" x14ac:dyDescent="0.4">
      <c r="A720" t="s">
        <v>44</v>
      </c>
      <c r="B720" t="s">
        <v>363</v>
      </c>
      <c r="C720">
        <v>16</v>
      </c>
      <c r="D720" t="s">
        <v>10</v>
      </c>
      <c r="E720">
        <v>0.42129</v>
      </c>
      <c r="F720">
        <v>48</v>
      </c>
      <c r="G720">
        <v>27.2</v>
      </c>
      <c r="H720">
        <v>24</v>
      </c>
      <c r="I720" t="s">
        <v>59</v>
      </c>
      <c r="J720" t="s">
        <v>60</v>
      </c>
      <c r="L720" t="s">
        <v>33</v>
      </c>
      <c r="M720" t="s">
        <v>581</v>
      </c>
      <c r="N720">
        <v>49</v>
      </c>
      <c r="O720" t="s">
        <v>19</v>
      </c>
      <c r="P720">
        <v>9.2914399999999997</v>
      </c>
      <c r="Q720">
        <v>98</v>
      </c>
      <c r="R720">
        <v>181.3</v>
      </c>
      <c r="S720">
        <v>84</v>
      </c>
      <c r="T720" t="s">
        <v>368</v>
      </c>
      <c r="U720" t="s">
        <v>60</v>
      </c>
    </row>
    <row r="721" spans="1:21" x14ac:dyDescent="0.4">
      <c r="A721" t="s">
        <v>44</v>
      </c>
      <c r="B721" t="s">
        <v>364</v>
      </c>
      <c r="C721">
        <v>209</v>
      </c>
      <c r="D721" t="s">
        <v>6</v>
      </c>
      <c r="E721">
        <v>11.09482</v>
      </c>
      <c r="F721">
        <v>6479</v>
      </c>
      <c r="G721">
        <v>1609.2999600000001</v>
      </c>
      <c r="H721">
        <v>235</v>
      </c>
      <c r="I721" t="s">
        <v>59</v>
      </c>
      <c r="J721" t="s">
        <v>60</v>
      </c>
      <c r="L721" t="s">
        <v>33</v>
      </c>
      <c r="M721" t="s">
        <v>583</v>
      </c>
      <c r="N721">
        <v>24</v>
      </c>
      <c r="O721" t="s">
        <v>24</v>
      </c>
      <c r="P721">
        <v>0.82550999999999997</v>
      </c>
      <c r="Q721">
        <v>2400</v>
      </c>
      <c r="R721">
        <v>1092</v>
      </c>
      <c r="S721">
        <v>26</v>
      </c>
      <c r="T721" t="s">
        <v>368</v>
      </c>
      <c r="U721" t="s">
        <v>60</v>
      </c>
    </row>
    <row r="722" spans="1:21" x14ac:dyDescent="0.4">
      <c r="A722" t="s">
        <v>44</v>
      </c>
      <c r="B722" t="s">
        <v>85</v>
      </c>
      <c r="C722">
        <v>211</v>
      </c>
      <c r="D722" t="s">
        <v>6</v>
      </c>
      <c r="E722">
        <v>12.093780000000001</v>
      </c>
      <c r="F722">
        <v>2532</v>
      </c>
      <c r="G722">
        <v>1329.3000400000001</v>
      </c>
      <c r="H722">
        <v>237</v>
      </c>
      <c r="I722" t="s">
        <v>59</v>
      </c>
      <c r="J722" t="s">
        <v>60</v>
      </c>
      <c r="L722" t="s">
        <v>33</v>
      </c>
      <c r="M722" t="s">
        <v>537</v>
      </c>
      <c r="N722">
        <v>49</v>
      </c>
      <c r="O722" t="s">
        <v>19</v>
      </c>
      <c r="P722">
        <v>3.7054</v>
      </c>
      <c r="Q722">
        <v>1519</v>
      </c>
      <c r="R722">
        <v>690.90002000000004</v>
      </c>
      <c r="S722">
        <v>84</v>
      </c>
      <c r="T722" t="s">
        <v>368</v>
      </c>
      <c r="U722" t="s">
        <v>60</v>
      </c>
    </row>
    <row r="723" spans="1:21" x14ac:dyDescent="0.4">
      <c r="A723" t="s">
        <v>44</v>
      </c>
      <c r="B723" t="s">
        <v>85</v>
      </c>
      <c r="C723">
        <v>33</v>
      </c>
      <c r="D723" t="s">
        <v>7</v>
      </c>
      <c r="E723">
        <v>1.58778</v>
      </c>
      <c r="F723">
        <v>33</v>
      </c>
      <c r="G723">
        <v>82.5</v>
      </c>
      <c r="H723">
        <v>40</v>
      </c>
      <c r="I723" t="s">
        <v>59</v>
      </c>
      <c r="J723" t="s">
        <v>60</v>
      </c>
      <c r="L723" t="s">
        <v>33</v>
      </c>
      <c r="M723" t="s">
        <v>537</v>
      </c>
      <c r="N723">
        <v>22</v>
      </c>
      <c r="O723" t="s">
        <v>20</v>
      </c>
      <c r="P723">
        <v>1.80341</v>
      </c>
      <c r="Q723">
        <v>176</v>
      </c>
      <c r="R723">
        <v>202.4</v>
      </c>
      <c r="S723">
        <v>41</v>
      </c>
      <c r="T723" t="s">
        <v>368</v>
      </c>
      <c r="U723" t="s">
        <v>60</v>
      </c>
    </row>
    <row r="724" spans="1:21" x14ac:dyDescent="0.4">
      <c r="A724" t="s">
        <v>44</v>
      </c>
      <c r="B724" t="s">
        <v>365</v>
      </c>
      <c r="C724">
        <v>33</v>
      </c>
      <c r="D724" t="s">
        <v>7</v>
      </c>
      <c r="E724">
        <v>2.27291</v>
      </c>
      <c r="F724">
        <v>462</v>
      </c>
      <c r="G724">
        <v>174.90001000000001</v>
      </c>
      <c r="H724">
        <v>40</v>
      </c>
      <c r="I724" t="s">
        <v>59</v>
      </c>
      <c r="J724" t="s">
        <v>60</v>
      </c>
      <c r="L724" t="s">
        <v>33</v>
      </c>
      <c r="M724" t="s">
        <v>451</v>
      </c>
      <c r="N724">
        <v>146</v>
      </c>
      <c r="O724" t="s">
        <v>13</v>
      </c>
      <c r="P724">
        <v>11.98057</v>
      </c>
      <c r="Q724">
        <v>584</v>
      </c>
      <c r="R724">
        <v>1095</v>
      </c>
      <c r="S724">
        <v>248</v>
      </c>
      <c r="T724" t="s">
        <v>368</v>
      </c>
      <c r="U724" t="s">
        <v>60</v>
      </c>
    </row>
    <row r="725" spans="1:21" x14ac:dyDescent="0.4">
      <c r="A725" t="s">
        <v>44</v>
      </c>
      <c r="B725" t="s">
        <v>141</v>
      </c>
      <c r="C725">
        <v>211</v>
      </c>
      <c r="D725" t="s">
        <v>6</v>
      </c>
      <c r="E725">
        <v>20.13917</v>
      </c>
      <c r="F725">
        <v>211</v>
      </c>
      <c r="G725">
        <v>189.9</v>
      </c>
      <c r="H725">
        <v>237</v>
      </c>
      <c r="I725" t="s">
        <v>59</v>
      </c>
      <c r="J725" t="s">
        <v>60</v>
      </c>
      <c r="L725" t="s">
        <v>33</v>
      </c>
      <c r="M725" t="s">
        <v>451</v>
      </c>
      <c r="N725">
        <v>9</v>
      </c>
      <c r="O725" t="s">
        <v>15</v>
      </c>
      <c r="P725">
        <v>1.07317</v>
      </c>
      <c r="Q725">
        <v>72</v>
      </c>
      <c r="R725">
        <v>99.9</v>
      </c>
      <c r="S725">
        <v>13</v>
      </c>
      <c r="T725" t="s">
        <v>368</v>
      </c>
      <c r="U725" t="s">
        <v>60</v>
      </c>
    </row>
    <row r="726" spans="1:21" x14ac:dyDescent="0.4">
      <c r="A726" t="s">
        <v>44</v>
      </c>
      <c r="B726" t="s">
        <v>174</v>
      </c>
      <c r="C726">
        <v>33</v>
      </c>
      <c r="D726" t="s">
        <v>7</v>
      </c>
      <c r="E726">
        <v>1.14463</v>
      </c>
      <c r="F726">
        <v>33</v>
      </c>
      <c r="G726">
        <v>26.4</v>
      </c>
      <c r="H726">
        <v>40</v>
      </c>
      <c r="I726" t="s">
        <v>59</v>
      </c>
      <c r="J726" t="s">
        <v>60</v>
      </c>
      <c r="L726" t="s">
        <v>33</v>
      </c>
      <c r="M726" t="s">
        <v>451</v>
      </c>
      <c r="N726">
        <v>49</v>
      </c>
      <c r="O726" t="s">
        <v>19</v>
      </c>
      <c r="P726">
        <v>5.6363899999999996</v>
      </c>
      <c r="Q726">
        <v>49</v>
      </c>
      <c r="R726">
        <v>426.29998999999998</v>
      </c>
      <c r="S726">
        <v>84</v>
      </c>
      <c r="T726" t="s">
        <v>368</v>
      </c>
      <c r="U726" t="s">
        <v>60</v>
      </c>
    </row>
    <row r="727" spans="1:21" x14ac:dyDescent="0.4">
      <c r="A727" t="s">
        <v>44</v>
      </c>
      <c r="B727" t="s">
        <v>197</v>
      </c>
      <c r="C727">
        <v>33</v>
      </c>
      <c r="D727" t="s">
        <v>7</v>
      </c>
      <c r="E727">
        <v>1.0695300000000001</v>
      </c>
      <c r="F727">
        <v>2046</v>
      </c>
      <c r="G727">
        <v>310.19999000000001</v>
      </c>
      <c r="H727">
        <v>40</v>
      </c>
      <c r="I727" t="s">
        <v>59</v>
      </c>
      <c r="J727" t="s">
        <v>60</v>
      </c>
      <c r="L727" t="s">
        <v>33</v>
      </c>
      <c r="M727" t="s">
        <v>451</v>
      </c>
      <c r="N727">
        <v>22</v>
      </c>
      <c r="O727" t="s">
        <v>20</v>
      </c>
      <c r="P727">
        <v>2.55586</v>
      </c>
      <c r="Q727">
        <v>44</v>
      </c>
      <c r="R727">
        <v>215.6</v>
      </c>
      <c r="S727">
        <v>41</v>
      </c>
      <c r="T727" t="s">
        <v>368</v>
      </c>
      <c r="U727" t="s">
        <v>60</v>
      </c>
    </row>
    <row r="728" spans="1:21" x14ac:dyDescent="0.4">
      <c r="A728" t="s">
        <v>44</v>
      </c>
      <c r="B728" t="s">
        <v>175</v>
      </c>
      <c r="C728">
        <v>211</v>
      </c>
      <c r="D728" t="s">
        <v>6</v>
      </c>
      <c r="E728">
        <v>6.9825100000000004</v>
      </c>
      <c r="F728">
        <v>2321</v>
      </c>
      <c r="G728">
        <v>633</v>
      </c>
      <c r="H728">
        <v>237</v>
      </c>
      <c r="I728" t="s">
        <v>59</v>
      </c>
      <c r="J728" t="s">
        <v>60</v>
      </c>
      <c r="L728" t="s">
        <v>33</v>
      </c>
      <c r="M728" t="s">
        <v>451</v>
      </c>
      <c r="N728">
        <v>5</v>
      </c>
      <c r="O728" t="s">
        <v>23</v>
      </c>
      <c r="P728">
        <v>0.70301000000000002</v>
      </c>
      <c r="Q728">
        <v>40</v>
      </c>
      <c r="R728">
        <v>43</v>
      </c>
      <c r="S728">
        <v>6</v>
      </c>
      <c r="T728" t="s">
        <v>368</v>
      </c>
      <c r="U728" t="s">
        <v>60</v>
      </c>
    </row>
    <row r="729" spans="1:21" x14ac:dyDescent="0.4">
      <c r="A729" t="s">
        <v>44</v>
      </c>
      <c r="B729" t="s">
        <v>175</v>
      </c>
      <c r="C729">
        <v>33</v>
      </c>
      <c r="D729" t="s">
        <v>7</v>
      </c>
      <c r="E729">
        <v>1.0758300000000001</v>
      </c>
      <c r="F729">
        <v>66</v>
      </c>
      <c r="G729">
        <v>99</v>
      </c>
      <c r="H729">
        <v>40</v>
      </c>
      <c r="I729" t="s">
        <v>59</v>
      </c>
      <c r="J729" t="s">
        <v>60</v>
      </c>
      <c r="L729" t="s">
        <v>33</v>
      </c>
      <c r="M729" t="s">
        <v>584</v>
      </c>
      <c r="N729">
        <v>134</v>
      </c>
      <c r="O729" t="s">
        <v>13</v>
      </c>
      <c r="P729">
        <v>8.9408700000000003</v>
      </c>
      <c r="Q729">
        <v>536</v>
      </c>
      <c r="R729">
        <v>1005</v>
      </c>
      <c r="S729">
        <v>236</v>
      </c>
      <c r="T729" t="s">
        <v>368</v>
      </c>
      <c r="U729" t="s">
        <v>60</v>
      </c>
    </row>
    <row r="730" spans="1:21" x14ac:dyDescent="0.4">
      <c r="A730" t="s">
        <v>44</v>
      </c>
      <c r="B730" t="s">
        <v>176</v>
      </c>
      <c r="C730">
        <v>211</v>
      </c>
      <c r="D730" t="s">
        <v>6</v>
      </c>
      <c r="E730">
        <v>30.98789</v>
      </c>
      <c r="F730">
        <v>2321</v>
      </c>
      <c r="G730">
        <v>4177.7998399999997</v>
      </c>
      <c r="H730">
        <v>237</v>
      </c>
      <c r="I730" t="s">
        <v>59</v>
      </c>
      <c r="J730" t="s">
        <v>60</v>
      </c>
      <c r="L730" t="s">
        <v>33</v>
      </c>
      <c r="M730" t="s">
        <v>584</v>
      </c>
      <c r="N730">
        <v>9</v>
      </c>
      <c r="O730" t="s">
        <v>15</v>
      </c>
      <c r="P730">
        <v>0.14959</v>
      </c>
      <c r="Q730">
        <v>72</v>
      </c>
      <c r="R730">
        <v>99.9</v>
      </c>
      <c r="S730">
        <v>13</v>
      </c>
      <c r="T730" t="s">
        <v>368</v>
      </c>
      <c r="U730" t="s">
        <v>60</v>
      </c>
    </row>
    <row r="731" spans="1:21" x14ac:dyDescent="0.4">
      <c r="A731" t="s">
        <v>44</v>
      </c>
      <c r="B731" t="s">
        <v>176</v>
      </c>
      <c r="C731">
        <v>33</v>
      </c>
      <c r="D731" t="s">
        <v>7</v>
      </c>
      <c r="E731">
        <v>4.2446299999999999</v>
      </c>
      <c r="F731">
        <v>66</v>
      </c>
      <c r="G731">
        <v>59.4</v>
      </c>
      <c r="H731">
        <v>40</v>
      </c>
      <c r="I731" t="s">
        <v>59</v>
      </c>
      <c r="J731" t="s">
        <v>60</v>
      </c>
      <c r="L731" t="s">
        <v>33</v>
      </c>
      <c r="M731" t="s">
        <v>584</v>
      </c>
      <c r="N731">
        <v>43</v>
      </c>
      <c r="O731" t="s">
        <v>19</v>
      </c>
      <c r="P731">
        <v>1.1354500000000001</v>
      </c>
      <c r="Q731">
        <v>43</v>
      </c>
      <c r="R731">
        <v>374.1</v>
      </c>
      <c r="S731">
        <v>78</v>
      </c>
      <c r="T731" t="s">
        <v>368</v>
      </c>
      <c r="U731" t="s">
        <v>60</v>
      </c>
    </row>
    <row r="732" spans="1:21" x14ac:dyDescent="0.4">
      <c r="A732" t="s">
        <v>44</v>
      </c>
      <c r="B732" t="s">
        <v>273</v>
      </c>
      <c r="C732">
        <v>30</v>
      </c>
      <c r="D732" t="s">
        <v>10</v>
      </c>
      <c r="E732">
        <v>5.6273400000000002</v>
      </c>
      <c r="F732">
        <v>30</v>
      </c>
      <c r="G732">
        <v>414</v>
      </c>
      <c r="H732">
        <v>42</v>
      </c>
      <c r="I732" t="s">
        <v>59</v>
      </c>
      <c r="J732" t="s">
        <v>60</v>
      </c>
      <c r="L732" t="s">
        <v>33</v>
      </c>
      <c r="M732" t="s">
        <v>584</v>
      </c>
      <c r="N732">
        <v>21</v>
      </c>
      <c r="O732" t="s">
        <v>20</v>
      </c>
      <c r="P732">
        <v>0.58416999999999997</v>
      </c>
      <c r="Q732">
        <v>42</v>
      </c>
      <c r="R732">
        <v>205.8</v>
      </c>
      <c r="S732">
        <v>38</v>
      </c>
      <c r="T732" t="s">
        <v>368</v>
      </c>
      <c r="U732" t="s">
        <v>60</v>
      </c>
    </row>
    <row r="733" spans="1:21" x14ac:dyDescent="0.4">
      <c r="A733" t="s">
        <v>44</v>
      </c>
      <c r="B733" t="s">
        <v>301</v>
      </c>
      <c r="C733">
        <v>28</v>
      </c>
      <c r="D733" t="s">
        <v>10</v>
      </c>
      <c r="E733">
        <v>0.91535999999999995</v>
      </c>
      <c r="F733">
        <v>224</v>
      </c>
      <c r="G733">
        <v>53.2</v>
      </c>
      <c r="H733">
        <v>40</v>
      </c>
      <c r="I733" t="s">
        <v>59</v>
      </c>
      <c r="J733" t="s">
        <v>60</v>
      </c>
      <c r="L733" t="s">
        <v>33</v>
      </c>
      <c r="M733" t="s">
        <v>584</v>
      </c>
      <c r="N733">
        <v>4</v>
      </c>
      <c r="O733" t="s">
        <v>23</v>
      </c>
      <c r="P733">
        <v>0.13245000000000001</v>
      </c>
      <c r="Q733">
        <v>32</v>
      </c>
      <c r="R733">
        <v>34.4</v>
      </c>
      <c r="S733">
        <v>5</v>
      </c>
      <c r="T733" t="s">
        <v>368</v>
      </c>
      <c r="U733" t="s">
        <v>60</v>
      </c>
    </row>
    <row r="734" spans="1:21" x14ac:dyDescent="0.4">
      <c r="A734" t="s">
        <v>44</v>
      </c>
      <c r="B734" t="s">
        <v>89</v>
      </c>
      <c r="C734">
        <v>30</v>
      </c>
      <c r="D734" t="s">
        <v>10</v>
      </c>
      <c r="E734">
        <v>4.5232400000000004</v>
      </c>
      <c r="F734">
        <v>2640</v>
      </c>
      <c r="G734">
        <v>843</v>
      </c>
      <c r="H734">
        <v>42</v>
      </c>
      <c r="I734" t="s">
        <v>59</v>
      </c>
      <c r="J734" t="s">
        <v>60</v>
      </c>
      <c r="L734" t="s">
        <v>33</v>
      </c>
      <c r="M734" t="s">
        <v>705</v>
      </c>
      <c r="N734">
        <v>79</v>
      </c>
      <c r="O734" t="s">
        <v>13</v>
      </c>
      <c r="P734">
        <v>1.96088</v>
      </c>
      <c r="Q734">
        <v>395</v>
      </c>
      <c r="R734">
        <v>150.1</v>
      </c>
      <c r="S734">
        <v>152</v>
      </c>
      <c r="T734" t="s">
        <v>368</v>
      </c>
      <c r="U734" t="s">
        <v>60</v>
      </c>
    </row>
    <row r="735" spans="1:21" x14ac:dyDescent="0.4">
      <c r="A735" t="s">
        <v>44</v>
      </c>
      <c r="B735" t="s">
        <v>352</v>
      </c>
      <c r="C735">
        <v>10</v>
      </c>
      <c r="D735" t="s">
        <v>1</v>
      </c>
      <c r="E735">
        <v>0.51802000000000004</v>
      </c>
      <c r="F735">
        <v>80</v>
      </c>
      <c r="G735">
        <v>44</v>
      </c>
      <c r="H735">
        <v>12</v>
      </c>
      <c r="I735" t="s">
        <v>59</v>
      </c>
      <c r="J735" t="s">
        <v>60</v>
      </c>
      <c r="L735" t="s">
        <v>33</v>
      </c>
      <c r="M735" t="s">
        <v>706</v>
      </c>
      <c r="N735">
        <v>24</v>
      </c>
      <c r="O735" t="s">
        <v>24</v>
      </c>
      <c r="P735">
        <v>0.46294999999999997</v>
      </c>
      <c r="Q735">
        <v>312</v>
      </c>
      <c r="R735">
        <v>88.8</v>
      </c>
      <c r="S735">
        <v>26</v>
      </c>
      <c r="T735" t="s">
        <v>368</v>
      </c>
      <c r="U735" t="s">
        <v>60</v>
      </c>
    </row>
    <row r="736" spans="1:21" x14ac:dyDescent="0.4">
      <c r="A736" t="s">
        <v>44</v>
      </c>
      <c r="B736" t="s">
        <v>366</v>
      </c>
      <c r="C736">
        <v>164</v>
      </c>
      <c r="D736" t="s">
        <v>6</v>
      </c>
      <c r="E736">
        <v>13.57178</v>
      </c>
      <c r="F736">
        <v>3444</v>
      </c>
      <c r="G736">
        <v>606.80001000000004</v>
      </c>
      <c r="H736">
        <v>189</v>
      </c>
      <c r="I736" t="s">
        <v>59</v>
      </c>
      <c r="J736" t="s">
        <v>60</v>
      </c>
      <c r="L736" t="s">
        <v>33</v>
      </c>
      <c r="M736" t="s">
        <v>707</v>
      </c>
      <c r="N736">
        <v>146</v>
      </c>
      <c r="O736" t="s">
        <v>13</v>
      </c>
      <c r="P736">
        <v>29.20758</v>
      </c>
      <c r="Q736">
        <v>3650</v>
      </c>
      <c r="R736">
        <v>1138.8000300000001</v>
      </c>
      <c r="S736">
        <v>248</v>
      </c>
      <c r="T736" t="s">
        <v>368</v>
      </c>
      <c r="U736" t="s">
        <v>60</v>
      </c>
    </row>
    <row r="737" spans="1:21" x14ac:dyDescent="0.4">
      <c r="A737" t="s">
        <v>44</v>
      </c>
      <c r="B737" t="s">
        <v>247</v>
      </c>
      <c r="C737">
        <v>30</v>
      </c>
      <c r="D737" t="s">
        <v>10</v>
      </c>
      <c r="E737">
        <v>2.9920100000000001</v>
      </c>
      <c r="F737">
        <v>30</v>
      </c>
      <c r="G737">
        <v>105</v>
      </c>
      <c r="H737">
        <v>42</v>
      </c>
      <c r="I737" t="s">
        <v>59</v>
      </c>
      <c r="J737" t="s">
        <v>60</v>
      </c>
      <c r="L737" t="s">
        <v>33</v>
      </c>
      <c r="M737" t="s">
        <v>456</v>
      </c>
      <c r="N737">
        <v>146</v>
      </c>
      <c r="O737" t="s">
        <v>13</v>
      </c>
      <c r="P737">
        <v>30.872060000000001</v>
      </c>
      <c r="Q737">
        <v>4672</v>
      </c>
      <c r="R737">
        <v>292</v>
      </c>
      <c r="S737">
        <v>248</v>
      </c>
      <c r="T737" t="s">
        <v>368</v>
      </c>
      <c r="U737" t="s">
        <v>60</v>
      </c>
    </row>
    <row r="738" spans="1:21" x14ac:dyDescent="0.4">
      <c r="A738" t="s">
        <v>44</v>
      </c>
      <c r="B738" t="s">
        <v>177</v>
      </c>
      <c r="C738">
        <v>30</v>
      </c>
      <c r="D738" t="s">
        <v>10</v>
      </c>
      <c r="E738">
        <v>6.4438800000000001</v>
      </c>
      <c r="F738">
        <v>60</v>
      </c>
      <c r="G738">
        <v>267</v>
      </c>
      <c r="H738">
        <v>42</v>
      </c>
      <c r="I738" t="s">
        <v>59</v>
      </c>
      <c r="J738" t="s">
        <v>60</v>
      </c>
      <c r="L738" t="s">
        <v>33</v>
      </c>
      <c r="M738" t="s">
        <v>708</v>
      </c>
      <c r="N738">
        <v>146</v>
      </c>
      <c r="O738" t="s">
        <v>13</v>
      </c>
      <c r="P738">
        <v>24.269659999999998</v>
      </c>
      <c r="Q738">
        <v>4672</v>
      </c>
      <c r="R738">
        <v>292</v>
      </c>
      <c r="S738">
        <v>248</v>
      </c>
      <c r="T738" t="s">
        <v>368</v>
      </c>
      <c r="U738" t="s">
        <v>60</v>
      </c>
    </row>
    <row r="739" spans="1:21" x14ac:dyDescent="0.4">
      <c r="A739" t="s">
        <v>44</v>
      </c>
      <c r="B739" t="s">
        <v>276</v>
      </c>
      <c r="C739">
        <v>211</v>
      </c>
      <c r="D739" t="s">
        <v>6</v>
      </c>
      <c r="E739">
        <v>9.6196000000000002</v>
      </c>
      <c r="F739">
        <v>18146</v>
      </c>
      <c r="G739">
        <v>4198.8999199999998</v>
      </c>
      <c r="H739">
        <v>237</v>
      </c>
      <c r="I739" t="s">
        <v>59</v>
      </c>
      <c r="J739" t="s">
        <v>60</v>
      </c>
      <c r="L739" t="s">
        <v>33</v>
      </c>
      <c r="M739" t="s">
        <v>686</v>
      </c>
      <c r="N739">
        <v>24</v>
      </c>
      <c r="O739" t="s">
        <v>24</v>
      </c>
      <c r="P739">
        <v>1.5762799999999999</v>
      </c>
      <c r="Q739">
        <v>504</v>
      </c>
      <c r="R739">
        <v>297.59998999999999</v>
      </c>
      <c r="S739">
        <v>26</v>
      </c>
      <c r="T739" t="s">
        <v>368</v>
      </c>
      <c r="U739" t="s">
        <v>60</v>
      </c>
    </row>
    <row r="740" spans="1:21" x14ac:dyDescent="0.4">
      <c r="A740" t="s">
        <v>44</v>
      </c>
      <c r="B740" t="s">
        <v>276</v>
      </c>
      <c r="C740">
        <v>33</v>
      </c>
      <c r="D740" t="s">
        <v>7</v>
      </c>
      <c r="E740">
        <v>1.5532600000000001</v>
      </c>
      <c r="F740">
        <v>3300</v>
      </c>
      <c r="G740">
        <v>897.60002999999995</v>
      </c>
      <c r="H740">
        <v>40</v>
      </c>
      <c r="I740" t="s">
        <v>59</v>
      </c>
      <c r="J740" t="s">
        <v>60</v>
      </c>
      <c r="L740" t="s">
        <v>33</v>
      </c>
      <c r="M740" t="s">
        <v>460</v>
      </c>
      <c r="N740">
        <v>24</v>
      </c>
      <c r="O740" t="s">
        <v>24</v>
      </c>
      <c r="P740">
        <v>2.6700900000000001</v>
      </c>
      <c r="Q740">
        <v>72</v>
      </c>
      <c r="R740">
        <v>12</v>
      </c>
      <c r="S740">
        <v>26</v>
      </c>
      <c r="T740" t="s">
        <v>368</v>
      </c>
      <c r="U740" t="s">
        <v>60</v>
      </c>
    </row>
    <row r="741" spans="1:21" x14ac:dyDescent="0.4">
      <c r="A741" t="s">
        <v>44</v>
      </c>
      <c r="B741" t="s">
        <v>327</v>
      </c>
      <c r="C741">
        <v>33</v>
      </c>
      <c r="D741" t="s">
        <v>7</v>
      </c>
      <c r="E741">
        <v>1.62538</v>
      </c>
      <c r="F741">
        <v>132</v>
      </c>
      <c r="G741">
        <v>112.2</v>
      </c>
      <c r="H741">
        <v>40</v>
      </c>
      <c r="I741" t="s">
        <v>59</v>
      </c>
      <c r="J741" t="s">
        <v>60</v>
      </c>
      <c r="L741" t="s">
        <v>33</v>
      </c>
      <c r="M741" t="s">
        <v>461</v>
      </c>
      <c r="N741">
        <v>24</v>
      </c>
      <c r="O741" t="s">
        <v>24</v>
      </c>
      <c r="P741">
        <v>6.4212499999999997</v>
      </c>
      <c r="Q741">
        <v>72</v>
      </c>
      <c r="R741">
        <v>12</v>
      </c>
      <c r="S741">
        <v>26</v>
      </c>
      <c r="T741" t="s">
        <v>368</v>
      </c>
      <c r="U741" t="s">
        <v>60</v>
      </c>
    </row>
    <row r="742" spans="1:21" x14ac:dyDescent="0.4">
      <c r="A742" t="s">
        <v>44</v>
      </c>
      <c r="B742" t="s">
        <v>278</v>
      </c>
      <c r="C742">
        <v>6</v>
      </c>
      <c r="D742" t="s">
        <v>4</v>
      </c>
      <c r="E742">
        <v>8.0339999999999995E-2</v>
      </c>
      <c r="F742">
        <v>156</v>
      </c>
      <c r="G742">
        <v>87</v>
      </c>
      <c r="H742">
        <v>6</v>
      </c>
      <c r="I742" t="s">
        <v>59</v>
      </c>
      <c r="J742" t="s">
        <v>60</v>
      </c>
      <c r="L742" t="s">
        <v>33</v>
      </c>
      <c r="M742" t="s">
        <v>623</v>
      </c>
      <c r="N742">
        <v>46</v>
      </c>
      <c r="O742" t="s">
        <v>19</v>
      </c>
      <c r="P742">
        <v>5.5536899999999996</v>
      </c>
      <c r="Q742">
        <v>184</v>
      </c>
      <c r="R742">
        <v>299</v>
      </c>
      <c r="S742">
        <v>80</v>
      </c>
      <c r="T742" t="s">
        <v>368</v>
      </c>
      <c r="U742" t="s">
        <v>60</v>
      </c>
    </row>
    <row r="743" spans="1:21" x14ac:dyDescent="0.4">
      <c r="A743" t="s">
        <v>44</v>
      </c>
      <c r="B743" t="s">
        <v>148</v>
      </c>
      <c r="C743">
        <v>33</v>
      </c>
      <c r="D743" t="s">
        <v>7</v>
      </c>
      <c r="E743">
        <v>1.3930899999999999</v>
      </c>
      <c r="F743">
        <v>33</v>
      </c>
      <c r="G743">
        <v>29.7</v>
      </c>
      <c r="H743">
        <v>40</v>
      </c>
      <c r="I743" t="s">
        <v>59</v>
      </c>
      <c r="J743" t="s">
        <v>60</v>
      </c>
      <c r="L743" t="s">
        <v>33</v>
      </c>
      <c r="M743" t="s">
        <v>542</v>
      </c>
      <c r="N743">
        <v>172</v>
      </c>
      <c r="O743" t="s">
        <v>21</v>
      </c>
      <c r="P743">
        <v>16.047409999999999</v>
      </c>
      <c r="Q743">
        <v>17200</v>
      </c>
      <c r="R743">
        <v>4214</v>
      </c>
      <c r="S743">
        <v>397</v>
      </c>
      <c r="T743" t="s">
        <v>368</v>
      </c>
      <c r="U743" t="s">
        <v>60</v>
      </c>
    </row>
    <row r="744" spans="1:21" x14ac:dyDescent="0.4">
      <c r="A744" t="s">
        <v>44</v>
      </c>
      <c r="B744" t="s">
        <v>103</v>
      </c>
      <c r="C744">
        <v>30</v>
      </c>
      <c r="D744" t="s">
        <v>10</v>
      </c>
      <c r="E744">
        <v>2.91798</v>
      </c>
      <c r="F744">
        <v>1230</v>
      </c>
      <c r="G744">
        <v>1688.99999</v>
      </c>
      <c r="H744">
        <v>42</v>
      </c>
      <c r="I744" t="s">
        <v>59</v>
      </c>
      <c r="J744" t="s">
        <v>60</v>
      </c>
      <c r="L744" t="s">
        <v>33</v>
      </c>
      <c r="M744" t="s">
        <v>472</v>
      </c>
      <c r="N744">
        <v>16</v>
      </c>
      <c r="O744" t="s">
        <v>18</v>
      </c>
      <c r="P744">
        <v>0.96889999999999998</v>
      </c>
      <c r="Q744">
        <v>1584</v>
      </c>
      <c r="R744">
        <v>531.20001000000002</v>
      </c>
      <c r="S744">
        <v>45</v>
      </c>
      <c r="T744" t="s">
        <v>368</v>
      </c>
      <c r="U744" t="s">
        <v>60</v>
      </c>
    </row>
    <row r="745" spans="1:21" x14ac:dyDescent="0.4">
      <c r="A745" t="s">
        <v>44</v>
      </c>
      <c r="B745" t="s">
        <v>111</v>
      </c>
      <c r="C745">
        <v>211</v>
      </c>
      <c r="D745" t="s">
        <v>6</v>
      </c>
      <c r="E745">
        <v>13.16818</v>
      </c>
      <c r="F745">
        <v>422</v>
      </c>
      <c r="G745">
        <v>485.29998999999998</v>
      </c>
      <c r="H745">
        <v>237</v>
      </c>
      <c r="I745" t="s">
        <v>59</v>
      </c>
      <c r="J745" t="s">
        <v>60</v>
      </c>
      <c r="L745" t="s">
        <v>33</v>
      </c>
      <c r="M745" t="s">
        <v>472</v>
      </c>
      <c r="N745">
        <v>172</v>
      </c>
      <c r="O745" t="s">
        <v>21</v>
      </c>
      <c r="P745">
        <v>19.108350000000002</v>
      </c>
      <c r="Q745">
        <v>1032</v>
      </c>
      <c r="R745">
        <v>1152.3999699999999</v>
      </c>
      <c r="S745">
        <v>397</v>
      </c>
      <c r="T745" t="s">
        <v>368</v>
      </c>
      <c r="U745" t="s">
        <v>60</v>
      </c>
    </row>
    <row r="746" spans="1:21" x14ac:dyDescent="0.4">
      <c r="A746" t="s">
        <v>44</v>
      </c>
      <c r="B746" t="s">
        <v>111</v>
      </c>
      <c r="C746">
        <v>30</v>
      </c>
      <c r="D746" t="s">
        <v>10</v>
      </c>
      <c r="E746">
        <v>2.0343800000000001</v>
      </c>
      <c r="F746">
        <v>720</v>
      </c>
      <c r="G746">
        <v>183</v>
      </c>
      <c r="H746">
        <v>42</v>
      </c>
      <c r="I746" t="s">
        <v>59</v>
      </c>
      <c r="J746" t="s">
        <v>60</v>
      </c>
      <c r="L746" t="s">
        <v>33</v>
      </c>
      <c r="M746" t="s">
        <v>472</v>
      </c>
      <c r="N746">
        <v>24</v>
      </c>
      <c r="O746" t="s">
        <v>24</v>
      </c>
      <c r="P746">
        <v>1.0864499999999999</v>
      </c>
      <c r="Q746">
        <v>1560</v>
      </c>
      <c r="R746">
        <v>796.80001000000004</v>
      </c>
      <c r="S746">
        <v>26</v>
      </c>
      <c r="T746" t="s">
        <v>368</v>
      </c>
      <c r="U746" t="s">
        <v>60</v>
      </c>
    </row>
    <row r="747" spans="1:21" x14ac:dyDescent="0.4">
      <c r="A747" t="s">
        <v>44</v>
      </c>
      <c r="B747" t="s">
        <v>150</v>
      </c>
      <c r="C747">
        <v>211</v>
      </c>
      <c r="D747" t="s">
        <v>6</v>
      </c>
      <c r="E747">
        <v>28.940329999999999</v>
      </c>
      <c r="F747">
        <v>3165</v>
      </c>
      <c r="G747">
        <v>738.5</v>
      </c>
      <c r="H747">
        <v>237</v>
      </c>
      <c r="I747" t="s">
        <v>59</v>
      </c>
      <c r="J747" t="s">
        <v>60</v>
      </c>
      <c r="L747" t="s">
        <v>33</v>
      </c>
      <c r="M747" t="s">
        <v>473</v>
      </c>
      <c r="N747">
        <v>16</v>
      </c>
      <c r="O747" t="s">
        <v>18</v>
      </c>
      <c r="P747">
        <v>4.4641299999999999</v>
      </c>
      <c r="Q747">
        <v>1584</v>
      </c>
      <c r="R747">
        <v>531.20001000000002</v>
      </c>
      <c r="S747">
        <v>45</v>
      </c>
      <c r="T747" t="s">
        <v>368</v>
      </c>
      <c r="U747" t="s">
        <v>60</v>
      </c>
    </row>
    <row r="748" spans="1:21" x14ac:dyDescent="0.4">
      <c r="A748" t="s">
        <v>44</v>
      </c>
      <c r="B748" t="s">
        <v>152</v>
      </c>
      <c r="C748">
        <v>211</v>
      </c>
      <c r="D748" t="s">
        <v>6</v>
      </c>
      <c r="E748">
        <v>9.5019899999999993</v>
      </c>
      <c r="F748">
        <v>2532</v>
      </c>
      <c r="G748">
        <v>1223.8000400000001</v>
      </c>
      <c r="H748">
        <v>237</v>
      </c>
      <c r="I748" t="s">
        <v>59</v>
      </c>
      <c r="J748" t="s">
        <v>60</v>
      </c>
      <c r="L748" t="s">
        <v>33</v>
      </c>
      <c r="M748" t="s">
        <v>473</v>
      </c>
      <c r="N748">
        <v>166</v>
      </c>
      <c r="O748" t="s">
        <v>21</v>
      </c>
      <c r="P748">
        <v>8.4656699999999994</v>
      </c>
      <c r="Q748">
        <v>996</v>
      </c>
      <c r="R748">
        <v>1112.1999699999999</v>
      </c>
      <c r="S748">
        <v>372</v>
      </c>
      <c r="T748" t="s">
        <v>368</v>
      </c>
      <c r="U748" t="s">
        <v>60</v>
      </c>
    </row>
    <row r="749" spans="1:21" x14ac:dyDescent="0.4">
      <c r="A749" t="s">
        <v>44</v>
      </c>
      <c r="B749" t="s">
        <v>152</v>
      </c>
      <c r="C749">
        <v>33</v>
      </c>
      <c r="D749" t="s">
        <v>7</v>
      </c>
      <c r="E749">
        <v>1.63609</v>
      </c>
      <c r="F749">
        <v>2145</v>
      </c>
      <c r="G749">
        <v>600.60002999999995</v>
      </c>
      <c r="H749">
        <v>40</v>
      </c>
      <c r="I749" t="s">
        <v>59</v>
      </c>
      <c r="J749" t="s">
        <v>60</v>
      </c>
      <c r="L749" t="s">
        <v>33</v>
      </c>
      <c r="M749" t="s">
        <v>473</v>
      </c>
      <c r="N749">
        <v>24</v>
      </c>
      <c r="O749" t="s">
        <v>24</v>
      </c>
      <c r="P749">
        <v>4.9845499999999996</v>
      </c>
      <c r="Q749">
        <v>1560</v>
      </c>
      <c r="R749">
        <v>796.80001000000004</v>
      </c>
      <c r="S749">
        <v>26</v>
      </c>
      <c r="T749" t="s">
        <v>368</v>
      </c>
      <c r="U749" t="s">
        <v>60</v>
      </c>
    </row>
    <row r="750" spans="1:21" x14ac:dyDescent="0.4">
      <c r="L750" t="s">
        <v>33</v>
      </c>
      <c r="M750" t="s">
        <v>709</v>
      </c>
      <c r="N750">
        <v>24</v>
      </c>
      <c r="O750" t="s">
        <v>24</v>
      </c>
      <c r="P750">
        <v>0.65364999999999995</v>
      </c>
      <c r="Q750">
        <v>48</v>
      </c>
      <c r="R750">
        <v>21.6</v>
      </c>
      <c r="S750">
        <v>26</v>
      </c>
      <c r="T750" t="s">
        <v>368</v>
      </c>
      <c r="U750" t="s">
        <v>60</v>
      </c>
    </row>
    <row r="751" spans="1:21" x14ac:dyDescent="0.4">
      <c r="L751" t="s">
        <v>33</v>
      </c>
      <c r="M751" t="s">
        <v>710</v>
      </c>
      <c r="N751">
        <v>16</v>
      </c>
      <c r="O751" t="s">
        <v>18</v>
      </c>
      <c r="P751">
        <v>0.42787999999999998</v>
      </c>
      <c r="Q751">
        <v>128</v>
      </c>
      <c r="R751">
        <v>54.4</v>
      </c>
      <c r="S751">
        <v>45</v>
      </c>
      <c r="T751" t="s">
        <v>368</v>
      </c>
      <c r="U751" t="s">
        <v>60</v>
      </c>
    </row>
    <row r="752" spans="1:21" x14ac:dyDescent="0.4">
      <c r="L752" t="s">
        <v>33</v>
      </c>
      <c r="M752" t="s">
        <v>478</v>
      </c>
      <c r="N752">
        <v>146</v>
      </c>
      <c r="O752" t="s">
        <v>13</v>
      </c>
      <c r="P752">
        <v>16.41067</v>
      </c>
      <c r="Q752">
        <v>3212</v>
      </c>
      <c r="R752">
        <v>1036.5999899999999</v>
      </c>
      <c r="S752">
        <v>248</v>
      </c>
      <c r="T752" t="s">
        <v>368</v>
      </c>
      <c r="U752" t="s">
        <v>60</v>
      </c>
    </row>
    <row r="753" spans="12:21" x14ac:dyDescent="0.4">
      <c r="L753" t="s">
        <v>33</v>
      </c>
      <c r="M753" t="s">
        <v>478</v>
      </c>
      <c r="N753">
        <v>172</v>
      </c>
      <c r="O753" t="s">
        <v>21</v>
      </c>
      <c r="P753">
        <v>15.12079</v>
      </c>
      <c r="Q753">
        <v>1892</v>
      </c>
      <c r="R753">
        <v>619.19998999999996</v>
      </c>
      <c r="S753">
        <v>397</v>
      </c>
      <c r="T753" t="s">
        <v>368</v>
      </c>
      <c r="U753" t="s">
        <v>60</v>
      </c>
    </row>
    <row r="754" spans="12:21" x14ac:dyDescent="0.4">
      <c r="L754" t="s">
        <v>33</v>
      </c>
      <c r="M754" t="s">
        <v>478</v>
      </c>
      <c r="N754">
        <v>24</v>
      </c>
      <c r="O754" t="s">
        <v>24</v>
      </c>
      <c r="P754">
        <v>2.8155999999999999</v>
      </c>
      <c r="Q754">
        <v>216</v>
      </c>
      <c r="R754">
        <v>144</v>
      </c>
      <c r="S754">
        <v>26</v>
      </c>
      <c r="T754" t="s">
        <v>368</v>
      </c>
      <c r="U754" t="s">
        <v>60</v>
      </c>
    </row>
    <row r="755" spans="12:21" x14ac:dyDescent="0.4">
      <c r="L755" t="s">
        <v>33</v>
      </c>
      <c r="M755" t="s">
        <v>711</v>
      </c>
      <c r="N755">
        <v>9</v>
      </c>
      <c r="O755" t="s">
        <v>15</v>
      </c>
      <c r="P755">
        <v>0.1691</v>
      </c>
      <c r="Q755">
        <v>189</v>
      </c>
      <c r="R755">
        <v>33.299999999999997</v>
      </c>
      <c r="S755">
        <v>13</v>
      </c>
      <c r="T755" t="s">
        <v>368</v>
      </c>
      <c r="U755" t="s">
        <v>60</v>
      </c>
    </row>
    <row r="756" spans="12:21" x14ac:dyDescent="0.4">
      <c r="L756" t="s">
        <v>33</v>
      </c>
      <c r="M756" t="s">
        <v>480</v>
      </c>
      <c r="N756">
        <v>172</v>
      </c>
      <c r="O756" t="s">
        <v>21</v>
      </c>
      <c r="P756">
        <v>7.4158499999999998</v>
      </c>
      <c r="Q756">
        <v>2752</v>
      </c>
      <c r="R756">
        <v>361.19999000000001</v>
      </c>
      <c r="S756">
        <v>397</v>
      </c>
      <c r="T756" t="s">
        <v>368</v>
      </c>
      <c r="U756" t="s">
        <v>60</v>
      </c>
    </row>
    <row r="757" spans="12:21" x14ac:dyDescent="0.4">
      <c r="L757" t="s">
        <v>33</v>
      </c>
      <c r="M757" t="s">
        <v>481</v>
      </c>
      <c r="N757">
        <v>172</v>
      </c>
      <c r="O757" t="s">
        <v>21</v>
      </c>
      <c r="P757">
        <v>28.076219999999999</v>
      </c>
      <c r="Q757">
        <v>516</v>
      </c>
      <c r="R757">
        <v>516</v>
      </c>
      <c r="S757">
        <v>397</v>
      </c>
      <c r="T757" t="s">
        <v>368</v>
      </c>
      <c r="U757" t="s">
        <v>60</v>
      </c>
    </row>
    <row r="758" spans="12:21" x14ac:dyDescent="0.4">
      <c r="L758" t="s">
        <v>35</v>
      </c>
      <c r="M758" t="s">
        <v>488</v>
      </c>
      <c r="N758">
        <v>76</v>
      </c>
      <c r="O758" t="s">
        <v>14</v>
      </c>
      <c r="P758">
        <v>6.2217000000000002</v>
      </c>
      <c r="Q758">
        <v>76</v>
      </c>
      <c r="R758">
        <v>1900</v>
      </c>
      <c r="S758">
        <v>172</v>
      </c>
      <c r="T758" t="s">
        <v>368</v>
      </c>
      <c r="U758" t="s">
        <v>60</v>
      </c>
    </row>
    <row r="759" spans="12:21" x14ac:dyDescent="0.4">
      <c r="L759" t="s">
        <v>35</v>
      </c>
      <c r="M759" t="s">
        <v>712</v>
      </c>
      <c r="N759">
        <v>107</v>
      </c>
      <c r="O759" t="s">
        <v>14</v>
      </c>
      <c r="P759">
        <v>18.374549999999999</v>
      </c>
      <c r="Q759">
        <v>107</v>
      </c>
      <c r="R759">
        <v>2675</v>
      </c>
      <c r="S759">
        <v>225</v>
      </c>
      <c r="T759" t="s">
        <v>368</v>
      </c>
      <c r="U759" t="s">
        <v>60</v>
      </c>
    </row>
    <row r="760" spans="12:21" x14ac:dyDescent="0.4">
      <c r="L760" t="s">
        <v>35</v>
      </c>
      <c r="M760" t="s">
        <v>627</v>
      </c>
      <c r="N760">
        <v>87</v>
      </c>
      <c r="O760" t="s">
        <v>15</v>
      </c>
      <c r="P760">
        <v>5.5652999999999997</v>
      </c>
      <c r="Q760">
        <v>3654</v>
      </c>
      <c r="R760">
        <v>1644.29997</v>
      </c>
      <c r="S760">
        <v>191</v>
      </c>
      <c r="T760" t="s">
        <v>368</v>
      </c>
      <c r="U760" t="s">
        <v>60</v>
      </c>
    </row>
    <row r="761" spans="12:21" x14ac:dyDescent="0.4">
      <c r="L761" t="s">
        <v>35</v>
      </c>
      <c r="M761" t="s">
        <v>369</v>
      </c>
      <c r="N761">
        <v>425</v>
      </c>
      <c r="O761" t="s">
        <v>13</v>
      </c>
      <c r="P761">
        <v>18.231280000000002</v>
      </c>
      <c r="Q761">
        <v>2550</v>
      </c>
      <c r="R761">
        <v>2125</v>
      </c>
      <c r="S761">
        <v>1342</v>
      </c>
      <c r="T761" t="s">
        <v>368</v>
      </c>
      <c r="U761" t="s">
        <v>60</v>
      </c>
    </row>
    <row r="762" spans="12:21" x14ac:dyDescent="0.4">
      <c r="L762" t="s">
        <v>35</v>
      </c>
      <c r="M762" t="s">
        <v>369</v>
      </c>
      <c r="N762">
        <v>107</v>
      </c>
      <c r="O762" t="s">
        <v>14</v>
      </c>
      <c r="P762">
        <v>1.4544699999999999</v>
      </c>
      <c r="Q762">
        <v>428</v>
      </c>
      <c r="R762">
        <v>770.39999</v>
      </c>
      <c r="S762">
        <v>225</v>
      </c>
      <c r="T762" t="s">
        <v>368</v>
      </c>
      <c r="U762" t="s">
        <v>60</v>
      </c>
    </row>
    <row r="763" spans="12:21" x14ac:dyDescent="0.4">
      <c r="L763" t="s">
        <v>35</v>
      </c>
      <c r="M763" t="s">
        <v>369</v>
      </c>
      <c r="N763">
        <v>10</v>
      </c>
      <c r="O763" t="s">
        <v>16</v>
      </c>
      <c r="P763">
        <v>1.24882</v>
      </c>
      <c r="Q763">
        <v>820</v>
      </c>
      <c r="R763">
        <v>67</v>
      </c>
      <c r="S763">
        <v>12</v>
      </c>
      <c r="T763" t="s">
        <v>368</v>
      </c>
      <c r="U763" t="s">
        <v>60</v>
      </c>
    </row>
    <row r="764" spans="12:21" x14ac:dyDescent="0.4">
      <c r="L764" t="s">
        <v>35</v>
      </c>
      <c r="M764" t="s">
        <v>490</v>
      </c>
      <c r="N764">
        <v>10</v>
      </c>
      <c r="O764" t="s">
        <v>16</v>
      </c>
      <c r="P764">
        <v>0.62095</v>
      </c>
      <c r="Q764">
        <v>930</v>
      </c>
      <c r="R764">
        <v>768.00001999999995</v>
      </c>
      <c r="S764">
        <v>12</v>
      </c>
      <c r="T764" t="s">
        <v>368</v>
      </c>
      <c r="U764" t="s">
        <v>60</v>
      </c>
    </row>
    <row r="765" spans="12:21" x14ac:dyDescent="0.4">
      <c r="L765" t="s">
        <v>35</v>
      </c>
      <c r="M765" t="s">
        <v>490</v>
      </c>
      <c r="N765">
        <v>1572</v>
      </c>
      <c r="O765" t="s">
        <v>18</v>
      </c>
      <c r="P765">
        <v>140.62665999999999</v>
      </c>
      <c r="Q765">
        <v>1572</v>
      </c>
      <c r="R765">
        <v>314.39999999999998</v>
      </c>
      <c r="S765">
        <v>13891</v>
      </c>
      <c r="T765" t="s">
        <v>368</v>
      </c>
      <c r="U765" t="s">
        <v>60</v>
      </c>
    </row>
    <row r="766" spans="12:21" x14ac:dyDescent="0.4">
      <c r="L766" t="s">
        <v>35</v>
      </c>
      <c r="M766" t="s">
        <v>490</v>
      </c>
      <c r="N766">
        <v>77</v>
      </c>
      <c r="O766" t="s">
        <v>19</v>
      </c>
      <c r="P766">
        <v>5.7994399999999997</v>
      </c>
      <c r="Q766">
        <v>3542</v>
      </c>
      <c r="R766">
        <v>1524.59995</v>
      </c>
      <c r="S766">
        <v>105</v>
      </c>
      <c r="T766" t="s">
        <v>368</v>
      </c>
      <c r="U766" t="s">
        <v>60</v>
      </c>
    </row>
    <row r="767" spans="12:21" x14ac:dyDescent="0.4">
      <c r="L767" t="s">
        <v>35</v>
      </c>
      <c r="M767" t="s">
        <v>490</v>
      </c>
      <c r="N767">
        <v>1978</v>
      </c>
      <c r="O767" t="s">
        <v>21</v>
      </c>
      <c r="P767">
        <v>154.36426</v>
      </c>
      <c r="Q767">
        <v>13846</v>
      </c>
      <c r="R767">
        <v>13846</v>
      </c>
      <c r="S767">
        <v>10487</v>
      </c>
      <c r="T767" t="s">
        <v>368</v>
      </c>
      <c r="U767" t="s">
        <v>60</v>
      </c>
    </row>
    <row r="768" spans="12:21" x14ac:dyDescent="0.4">
      <c r="L768" t="s">
        <v>35</v>
      </c>
      <c r="M768" t="s">
        <v>490</v>
      </c>
      <c r="N768">
        <v>5</v>
      </c>
      <c r="O768" t="s">
        <v>23</v>
      </c>
      <c r="P768">
        <v>0.41685</v>
      </c>
      <c r="Q768">
        <v>75</v>
      </c>
      <c r="R768">
        <v>313</v>
      </c>
      <c r="S768">
        <v>6</v>
      </c>
      <c r="T768" t="s">
        <v>368</v>
      </c>
      <c r="U768" t="s">
        <v>60</v>
      </c>
    </row>
    <row r="769" spans="12:21" x14ac:dyDescent="0.4">
      <c r="L769" t="s">
        <v>35</v>
      </c>
      <c r="M769" t="s">
        <v>491</v>
      </c>
      <c r="N769">
        <v>1572</v>
      </c>
      <c r="O769" t="s">
        <v>18</v>
      </c>
      <c r="P769">
        <v>369.86590999999999</v>
      </c>
      <c r="Q769">
        <v>1572</v>
      </c>
      <c r="R769">
        <v>2672.4000700000001</v>
      </c>
      <c r="S769">
        <v>13891</v>
      </c>
      <c r="T769" t="s">
        <v>368</v>
      </c>
      <c r="U769" t="s">
        <v>60</v>
      </c>
    </row>
    <row r="770" spans="12:21" x14ac:dyDescent="0.4">
      <c r="L770" t="s">
        <v>35</v>
      </c>
      <c r="M770" t="s">
        <v>492</v>
      </c>
      <c r="N770">
        <v>639</v>
      </c>
      <c r="O770" t="s">
        <v>18</v>
      </c>
      <c r="P770">
        <v>9.6182099999999995</v>
      </c>
      <c r="Q770">
        <v>639</v>
      </c>
      <c r="R770">
        <v>1086.3000300000001</v>
      </c>
      <c r="S770">
        <v>5065</v>
      </c>
      <c r="T770" t="s">
        <v>368</v>
      </c>
      <c r="U770" t="s">
        <v>60</v>
      </c>
    </row>
    <row r="771" spans="12:21" x14ac:dyDescent="0.4">
      <c r="L771" t="s">
        <v>35</v>
      </c>
      <c r="M771" t="s">
        <v>550</v>
      </c>
      <c r="N771">
        <v>87</v>
      </c>
      <c r="O771" t="s">
        <v>15</v>
      </c>
      <c r="P771">
        <v>1.92283</v>
      </c>
      <c r="Q771">
        <v>1653</v>
      </c>
      <c r="R771">
        <v>609</v>
      </c>
      <c r="S771">
        <v>191</v>
      </c>
      <c r="T771" t="s">
        <v>368</v>
      </c>
      <c r="U771" t="s">
        <v>60</v>
      </c>
    </row>
    <row r="772" spans="12:21" x14ac:dyDescent="0.4">
      <c r="L772" t="s">
        <v>35</v>
      </c>
      <c r="M772" t="s">
        <v>550</v>
      </c>
      <c r="N772">
        <v>77</v>
      </c>
      <c r="O772" t="s">
        <v>19</v>
      </c>
      <c r="P772">
        <v>1.6188</v>
      </c>
      <c r="Q772">
        <v>2464</v>
      </c>
      <c r="R772">
        <v>369.60001</v>
      </c>
      <c r="S772">
        <v>105</v>
      </c>
      <c r="T772" t="s">
        <v>368</v>
      </c>
      <c r="U772" t="s">
        <v>60</v>
      </c>
    </row>
    <row r="773" spans="12:21" x14ac:dyDescent="0.4">
      <c r="L773" t="s">
        <v>35</v>
      </c>
      <c r="M773" t="s">
        <v>713</v>
      </c>
      <c r="N773">
        <v>79</v>
      </c>
      <c r="O773" t="s">
        <v>14</v>
      </c>
      <c r="P773">
        <v>7.8487999999999998</v>
      </c>
      <c r="Q773">
        <v>1422</v>
      </c>
      <c r="R773">
        <v>726.79998999999998</v>
      </c>
      <c r="S773">
        <v>189</v>
      </c>
      <c r="T773" t="s">
        <v>368</v>
      </c>
      <c r="U773" t="s">
        <v>60</v>
      </c>
    </row>
    <row r="774" spans="12:21" x14ac:dyDescent="0.4">
      <c r="L774" t="s">
        <v>35</v>
      </c>
      <c r="M774" t="s">
        <v>713</v>
      </c>
      <c r="N774">
        <v>1</v>
      </c>
      <c r="O774" t="s">
        <v>23</v>
      </c>
      <c r="P774">
        <v>0.18986</v>
      </c>
      <c r="Q774">
        <v>1</v>
      </c>
      <c r="R774">
        <v>2.8</v>
      </c>
      <c r="S774">
        <v>2</v>
      </c>
      <c r="T774" t="s">
        <v>368</v>
      </c>
      <c r="U774" t="s">
        <v>60</v>
      </c>
    </row>
    <row r="775" spans="12:21" x14ac:dyDescent="0.4">
      <c r="L775" t="s">
        <v>35</v>
      </c>
      <c r="M775" t="s">
        <v>598</v>
      </c>
      <c r="N775">
        <v>87</v>
      </c>
      <c r="O775" t="s">
        <v>24</v>
      </c>
      <c r="P775">
        <v>7.6457300000000004</v>
      </c>
      <c r="Q775">
        <v>87</v>
      </c>
      <c r="R775">
        <v>60.9</v>
      </c>
      <c r="S775">
        <v>178</v>
      </c>
      <c r="T775" t="s">
        <v>368</v>
      </c>
      <c r="U775" t="s">
        <v>60</v>
      </c>
    </row>
    <row r="776" spans="12:21" x14ac:dyDescent="0.4">
      <c r="L776" t="s">
        <v>35</v>
      </c>
      <c r="M776" t="s">
        <v>714</v>
      </c>
      <c r="N776">
        <v>167</v>
      </c>
      <c r="O776" t="s">
        <v>13</v>
      </c>
      <c r="P776">
        <v>8.6182300000000005</v>
      </c>
      <c r="Q776">
        <v>1837</v>
      </c>
      <c r="R776">
        <v>1135.6000200000001</v>
      </c>
      <c r="S776">
        <v>1037</v>
      </c>
      <c r="T776" t="s">
        <v>368</v>
      </c>
      <c r="U776" t="s">
        <v>60</v>
      </c>
    </row>
    <row r="777" spans="12:21" x14ac:dyDescent="0.4">
      <c r="L777" t="s">
        <v>35</v>
      </c>
      <c r="M777" t="s">
        <v>659</v>
      </c>
      <c r="N777">
        <v>1570</v>
      </c>
      <c r="O777" t="s">
        <v>18</v>
      </c>
      <c r="P777">
        <v>285.27596999999997</v>
      </c>
      <c r="Q777">
        <v>1570</v>
      </c>
      <c r="R777">
        <v>2512.0000300000002</v>
      </c>
      <c r="S777">
        <v>13888</v>
      </c>
      <c r="T777" t="s">
        <v>368</v>
      </c>
      <c r="U777" t="s">
        <v>60</v>
      </c>
    </row>
    <row r="778" spans="12:21" x14ac:dyDescent="0.4">
      <c r="L778" t="s">
        <v>35</v>
      </c>
      <c r="M778" t="s">
        <v>659</v>
      </c>
      <c r="N778">
        <v>5</v>
      </c>
      <c r="O778" t="s">
        <v>23</v>
      </c>
      <c r="P778">
        <v>0.48685</v>
      </c>
      <c r="Q778">
        <v>5</v>
      </c>
      <c r="R778">
        <v>3.5</v>
      </c>
      <c r="S778">
        <v>6</v>
      </c>
      <c r="T778" t="s">
        <v>368</v>
      </c>
      <c r="U778" t="s">
        <v>60</v>
      </c>
    </row>
    <row r="779" spans="12:21" x14ac:dyDescent="0.4">
      <c r="L779" t="s">
        <v>35</v>
      </c>
      <c r="M779" t="s">
        <v>660</v>
      </c>
      <c r="N779">
        <v>677</v>
      </c>
      <c r="O779" t="s">
        <v>18</v>
      </c>
      <c r="P779">
        <v>13.056229999999999</v>
      </c>
      <c r="Q779">
        <v>677</v>
      </c>
      <c r="R779">
        <v>1083.20002</v>
      </c>
      <c r="S779">
        <v>5716</v>
      </c>
      <c r="T779" t="s">
        <v>368</v>
      </c>
      <c r="U779" t="s">
        <v>60</v>
      </c>
    </row>
    <row r="780" spans="12:21" x14ac:dyDescent="0.4">
      <c r="L780" t="s">
        <v>35</v>
      </c>
      <c r="M780" t="s">
        <v>660</v>
      </c>
      <c r="N780">
        <v>2</v>
      </c>
      <c r="O780" t="s">
        <v>23</v>
      </c>
      <c r="P780">
        <v>2.358E-2</v>
      </c>
      <c r="Q780">
        <v>2</v>
      </c>
      <c r="R780">
        <v>1.4</v>
      </c>
      <c r="S780">
        <v>3</v>
      </c>
      <c r="T780" t="s">
        <v>368</v>
      </c>
      <c r="U780" t="s">
        <v>60</v>
      </c>
    </row>
    <row r="781" spans="12:21" x14ac:dyDescent="0.4">
      <c r="L781" t="s">
        <v>35</v>
      </c>
      <c r="M781" t="s">
        <v>378</v>
      </c>
      <c r="N781">
        <v>426</v>
      </c>
      <c r="O781" t="s">
        <v>13</v>
      </c>
      <c r="P781">
        <v>12.074339999999999</v>
      </c>
      <c r="Q781">
        <v>32802</v>
      </c>
      <c r="R781">
        <v>11118.60016</v>
      </c>
      <c r="S781">
        <v>1343</v>
      </c>
      <c r="T781" t="s">
        <v>368</v>
      </c>
      <c r="U781" t="s">
        <v>60</v>
      </c>
    </row>
    <row r="782" spans="12:21" x14ac:dyDescent="0.4">
      <c r="L782" t="s">
        <v>35</v>
      </c>
      <c r="M782" t="s">
        <v>378</v>
      </c>
      <c r="N782">
        <v>87</v>
      </c>
      <c r="O782" t="s">
        <v>15</v>
      </c>
      <c r="P782">
        <v>3.1168</v>
      </c>
      <c r="Q782">
        <v>2436</v>
      </c>
      <c r="R782">
        <v>1305</v>
      </c>
      <c r="S782">
        <v>191</v>
      </c>
      <c r="T782" t="s">
        <v>368</v>
      </c>
      <c r="U782" t="s">
        <v>60</v>
      </c>
    </row>
    <row r="783" spans="12:21" x14ac:dyDescent="0.4">
      <c r="L783" t="s">
        <v>35</v>
      </c>
      <c r="M783" t="s">
        <v>378</v>
      </c>
      <c r="N783">
        <v>5</v>
      </c>
      <c r="O783" t="s">
        <v>23</v>
      </c>
      <c r="P783">
        <v>0.16500000000000001</v>
      </c>
      <c r="Q783">
        <v>30</v>
      </c>
      <c r="R783">
        <v>117</v>
      </c>
      <c r="S783">
        <v>6</v>
      </c>
      <c r="T783" t="s">
        <v>368</v>
      </c>
      <c r="U783" t="s">
        <v>60</v>
      </c>
    </row>
    <row r="784" spans="12:21" x14ac:dyDescent="0.4">
      <c r="L784" t="s">
        <v>35</v>
      </c>
      <c r="M784" t="s">
        <v>378</v>
      </c>
      <c r="N784">
        <v>163</v>
      </c>
      <c r="O784" t="s">
        <v>24</v>
      </c>
      <c r="P784">
        <v>4.3023199999999999</v>
      </c>
      <c r="Q784">
        <v>4238</v>
      </c>
      <c r="R784">
        <v>4498.8000599999996</v>
      </c>
      <c r="S784">
        <v>271</v>
      </c>
      <c r="T784" t="s">
        <v>368</v>
      </c>
      <c r="U784" t="s">
        <v>60</v>
      </c>
    </row>
    <row r="785" spans="12:21" x14ac:dyDescent="0.4">
      <c r="L785" t="s">
        <v>35</v>
      </c>
      <c r="M785" t="s">
        <v>378</v>
      </c>
      <c r="N785">
        <v>4</v>
      </c>
      <c r="O785" t="s">
        <v>25</v>
      </c>
      <c r="P785">
        <v>0.13616</v>
      </c>
      <c r="Q785">
        <v>40</v>
      </c>
      <c r="R785">
        <v>60.8</v>
      </c>
      <c r="S785">
        <v>4</v>
      </c>
      <c r="T785" t="s">
        <v>368</v>
      </c>
      <c r="U785" t="s">
        <v>60</v>
      </c>
    </row>
    <row r="786" spans="12:21" x14ac:dyDescent="0.4">
      <c r="L786" t="s">
        <v>35</v>
      </c>
      <c r="M786" t="s">
        <v>379</v>
      </c>
      <c r="N786">
        <v>426</v>
      </c>
      <c r="O786" t="s">
        <v>13</v>
      </c>
      <c r="P786">
        <v>25.95336</v>
      </c>
      <c r="Q786">
        <v>3834</v>
      </c>
      <c r="R786">
        <v>1831.80008</v>
      </c>
      <c r="S786">
        <v>1343</v>
      </c>
      <c r="T786" t="s">
        <v>368</v>
      </c>
      <c r="U786" t="s">
        <v>60</v>
      </c>
    </row>
    <row r="787" spans="12:21" x14ac:dyDescent="0.4">
      <c r="L787" t="s">
        <v>35</v>
      </c>
      <c r="M787" t="s">
        <v>379</v>
      </c>
      <c r="N787">
        <v>77</v>
      </c>
      <c r="O787" t="s">
        <v>19</v>
      </c>
      <c r="P787">
        <v>5.14621</v>
      </c>
      <c r="Q787">
        <v>616</v>
      </c>
      <c r="R787">
        <v>146.30000000000001</v>
      </c>
      <c r="S787">
        <v>105</v>
      </c>
      <c r="T787" t="s">
        <v>368</v>
      </c>
      <c r="U787" t="s">
        <v>60</v>
      </c>
    </row>
    <row r="788" spans="12:21" x14ac:dyDescent="0.4">
      <c r="L788" t="s">
        <v>35</v>
      </c>
      <c r="M788" t="s">
        <v>379</v>
      </c>
      <c r="N788">
        <v>5</v>
      </c>
      <c r="O788" t="s">
        <v>23</v>
      </c>
      <c r="P788">
        <v>0.29496</v>
      </c>
      <c r="Q788">
        <v>5</v>
      </c>
      <c r="R788">
        <v>16</v>
      </c>
      <c r="S788">
        <v>6</v>
      </c>
      <c r="T788" t="s">
        <v>368</v>
      </c>
      <c r="U788" t="s">
        <v>60</v>
      </c>
    </row>
    <row r="789" spans="12:21" x14ac:dyDescent="0.4">
      <c r="L789" t="s">
        <v>35</v>
      </c>
      <c r="M789" t="s">
        <v>379</v>
      </c>
      <c r="N789">
        <v>163</v>
      </c>
      <c r="O789" t="s">
        <v>24</v>
      </c>
      <c r="P789">
        <v>9.4763900000000003</v>
      </c>
      <c r="Q789">
        <v>978</v>
      </c>
      <c r="R789">
        <v>326</v>
      </c>
      <c r="S789">
        <v>271</v>
      </c>
      <c r="T789" t="s">
        <v>368</v>
      </c>
      <c r="U789" t="s">
        <v>60</v>
      </c>
    </row>
    <row r="790" spans="12:21" x14ac:dyDescent="0.4">
      <c r="L790" t="s">
        <v>35</v>
      </c>
      <c r="M790" t="s">
        <v>692</v>
      </c>
      <c r="N790">
        <v>1978</v>
      </c>
      <c r="O790" t="s">
        <v>21</v>
      </c>
      <c r="P790">
        <v>187.72268</v>
      </c>
      <c r="Q790">
        <v>13846</v>
      </c>
      <c r="R790">
        <v>30856.800749999999</v>
      </c>
      <c r="S790">
        <v>10487</v>
      </c>
      <c r="T790" t="s">
        <v>368</v>
      </c>
      <c r="U790" t="s">
        <v>60</v>
      </c>
    </row>
    <row r="791" spans="12:21" x14ac:dyDescent="0.4">
      <c r="L791" t="s">
        <v>35</v>
      </c>
      <c r="M791" t="s">
        <v>380</v>
      </c>
      <c r="N791">
        <v>1978</v>
      </c>
      <c r="O791" t="s">
        <v>21</v>
      </c>
      <c r="P791">
        <v>186.55226999999999</v>
      </c>
      <c r="Q791">
        <v>156262</v>
      </c>
      <c r="R791">
        <v>34219.398500000003</v>
      </c>
      <c r="S791">
        <v>10487</v>
      </c>
      <c r="T791" t="s">
        <v>368</v>
      </c>
      <c r="U791" t="s">
        <v>60</v>
      </c>
    </row>
    <row r="792" spans="12:21" x14ac:dyDescent="0.4">
      <c r="L792" t="s">
        <v>35</v>
      </c>
      <c r="M792" t="s">
        <v>380</v>
      </c>
      <c r="N792">
        <v>5</v>
      </c>
      <c r="O792" t="s">
        <v>23</v>
      </c>
      <c r="P792">
        <v>0.38611000000000001</v>
      </c>
      <c r="Q792">
        <v>15</v>
      </c>
      <c r="R792">
        <v>38.5</v>
      </c>
      <c r="S792">
        <v>6</v>
      </c>
      <c r="T792" t="s">
        <v>368</v>
      </c>
      <c r="U792" t="s">
        <v>60</v>
      </c>
    </row>
    <row r="793" spans="12:21" x14ac:dyDescent="0.4">
      <c r="L793" t="s">
        <v>35</v>
      </c>
      <c r="M793" t="s">
        <v>380</v>
      </c>
      <c r="N793">
        <v>163</v>
      </c>
      <c r="O793" t="s">
        <v>24</v>
      </c>
      <c r="P793">
        <v>12.875360000000001</v>
      </c>
      <c r="Q793">
        <v>1630</v>
      </c>
      <c r="R793">
        <v>1727.80006</v>
      </c>
      <c r="S793">
        <v>271</v>
      </c>
      <c r="T793" t="s">
        <v>368</v>
      </c>
      <c r="U793" t="s">
        <v>60</v>
      </c>
    </row>
    <row r="794" spans="12:21" x14ac:dyDescent="0.4">
      <c r="L794" t="s">
        <v>35</v>
      </c>
      <c r="M794" t="s">
        <v>715</v>
      </c>
      <c r="N794">
        <v>46</v>
      </c>
      <c r="O794" t="s">
        <v>24</v>
      </c>
      <c r="P794">
        <v>1.2813300000000001</v>
      </c>
      <c r="Q794">
        <v>46</v>
      </c>
      <c r="R794">
        <v>27.6</v>
      </c>
      <c r="S794">
        <v>103</v>
      </c>
      <c r="T794" t="s">
        <v>368</v>
      </c>
      <c r="U794" t="s">
        <v>60</v>
      </c>
    </row>
    <row r="795" spans="12:21" x14ac:dyDescent="0.4">
      <c r="L795" t="s">
        <v>35</v>
      </c>
      <c r="M795" t="s">
        <v>716</v>
      </c>
      <c r="N795">
        <v>86</v>
      </c>
      <c r="O795" t="s">
        <v>15</v>
      </c>
      <c r="P795">
        <v>0.94242000000000004</v>
      </c>
      <c r="Q795">
        <v>172</v>
      </c>
      <c r="R795">
        <v>197.8</v>
      </c>
      <c r="S795">
        <v>188</v>
      </c>
      <c r="T795" t="s">
        <v>368</v>
      </c>
      <c r="U795" t="s">
        <v>60</v>
      </c>
    </row>
    <row r="796" spans="12:21" x14ac:dyDescent="0.4">
      <c r="L796" t="s">
        <v>35</v>
      </c>
      <c r="M796" t="s">
        <v>716</v>
      </c>
      <c r="N796">
        <v>4</v>
      </c>
      <c r="O796" t="s">
        <v>25</v>
      </c>
      <c r="P796">
        <v>5.391E-2</v>
      </c>
      <c r="Q796">
        <v>16</v>
      </c>
      <c r="R796">
        <v>18</v>
      </c>
      <c r="S796">
        <v>4</v>
      </c>
      <c r="T796" t="s">
        <v>368</v>
      </c>
      <c r="U796" t="s">
        <v>60</v>
      </c>
    </row>
    <row r="797" spans="12:21" x14ac:dyDescent="0.4">
      <c r="L797" t="s">
        <v>35</v>
      </c>
      <c r="M797" t="s">
        <v>633</v>
      </c>
      <c r="N797">
        <v>4</v>
      </c>
      <c r="O797" t="s">
        <v>25</v>
      </c>
      <c r="P797">
        <v>0.30806</v>
      </c>
      <c r="Q797">
        <v>4</v>
      </c>
      <c r="R797">
        <v>0.8</v>
      </c>
      <c r="S797">
        <v>4</v>
      </c>
      <c r="T797" t="s">
        <v>368</v>
      </c>
      <c r="U797" t="s">
        <v>60</v>
      </c>
    </row>
    <row r="798" spans="12:21" x14ac:dyDescent="0.4">
      <c r="L798" t="s">
        <v>35</v>
      </c>
      <c r="M798" t="s">
        <v>386</v>
      </c>
      <c r="N798">
        <v>77</v>
      </c>
      <c r="O798" t="s">
        <v>19</v>
      </c>
      <c r="P798">
        <v>6.3654200000000003</v>
      </c>
      <c r="Q798">
        <v>77</v>
      </c>
      <c r="R798">
        <v>61.6</v>
      </c>
      <c r="S798">
        <v>105</v>
      </c>
      <c r="T798" t="s">
        <v>368</v>
      </c>
      <c r="U798" t="s">
        <v>60</v>
      </c>
    </row>
    <row r="799" spans="12:21" x14ac:dyDescent="0.4">
      <c r="L799" t="s">
        <v>35</v>
      </c>
      <c r="M799" t="s">
        <v>386</v>
      </c>
      <c r="N799">
        <v>5</v>
      </c>
      <c r="O799" t="s">
        <v>23</v>
      </c>
      <c r="P799">
        <v>0.54874000000000001</v>
      </c>
      <c r="Q799">
        <v>10</v>
      </c>
      <c r="R799">
        <v>7</v>
      </c>
      <c r="S799">
        <v>6</v>
      </c>
      <c r="T799" t="s">
        <v>368</v>
      </c>
      <c r="U799" t="s">
        <v>60</v>
      </c>
    </row>
    <row r="800" spans="12:21" x14ac:dyDescent="0.4">
      <c r="L800" t="s">
        <v>35</v>
      </c>
      <c r="M800" t="s">
        <v>386</v>
      </c>
      <c r="N800">
        <v>163</v>
      </c>
      <c r="O800" t="s">
        <v>24</v>
      </c>
      <c r="P800">
        <v>16.88691</v>
      </c>
      <c r="Q800">
        <v>652</v>
      </c>
      <c r="R800">
        <v>326</v>
      </c>
      <c r="S800">
        <v>271</v>
      </c>
      <c r="T800" t="s">
        <v>368</v>
      </c>
      <c r="U800" t="s">
        <v>60</v>
      </c>
    </row>
    <row r="801" spans="12:21" x14ac:dyDescent="0.4">
      <c r="L801" t="s">
        <v>35</v>
      </c>
      <c r="M801" t="s">
        <v>386</v>
      </c>
      <c r="N801">
        <v>4</v>
      </c>
      <c r="O801" t="s">
        <v>25</v>
      </c>
      <c r="P801">
        <v>0.39212999999999998</v>
      </c>
      <c r="Q801">
        <v>16</v>
      </c>
      <c r="R801">
        <v>6.4</v>
      </c>
      <c r="S801">
        <v>4</v>
      </c>
      <c r="T801" t="s">
        <v>368</v>
      </c>
      <c r="U801" t="s">
        <v>60</v>
      </c>
    </row>
    <row r="802" spans="12:21" x14ac:dyDescent="0.4">
      <c r="L802" t="s">
        <v>35</v>
      </c>
      <c r="M802" t="s">
        <v>558</v>
      </c>
      <c r="N802">
        <v>1977</v>
      </c>
      <c r="O802" t="s">
        <v>21</v>
      </c>
      <c r="P802">
        <v>357.44367999999997</v>
      </c>
      <c r="Q802">
        <v>1977</v>
      </c>
      <c r="R802">
        <v>5337.9000800000003</v>
      </c>
      <c r="S802">
        <v>10486</v>
      </c>
      <c r="T802" t="s">
        <v>368</v>
      </c>
      <c r="U802" t="s">
        <v>60</v>
      </c>
    </row>
    <row r="803" spans="12:21" x14ac:dyDescent="0.4">
      <c r="L803" t="s">
        <v>35</v>
      </c>
      <c r="M803" t="s">
        <v>634</v>
      </c>
      <c r="N803">
        <v>77</v>
      </c>
      <c r="O803" t="s">
        <v>19</v>
      </c>
      <c r="P803">
        <v>5.8146000000000004</v>
      </c>
      <c r="Q803">
        <v>154</v>
      </c>
      <c r="R803">
        <v>61.6</v>
      </c>
      <c r="S803">
        <v>105</v>
      </c>
      <c r="T803" t="s">
        <v>368</v>
      </c>
      <c r="U803" t="s">
        <v>60</v>
      </c>
    </row>
    <row r="804" spans="12:21" x14ac:dyDescent="0.4">
      <c r="L804" t="s">
        <v>35</v>
      </c>
      <c r="M804" t="s">
        <v>634</v>
      </c>
      <c r="N804">
        <v>5</v>
      </c>
      <c r="O804" t="s">
        <v>23</v>
      </c>
      <c r="P804">
        <v>0.28749000000000002</v>
      </c>
      <c r="Q804">
        <v>20</v>
      </c>
      <c r="R804">
        <v>12</v>
      </c>
      <c r="S804">
        <v>6</v>
      </c>
      <c r="T804" t="s">
        <v>368</v>
      </c>
      <c r="U804" t="s">
        <v>60</v>
      </c>
    </row>
    <row r="805" spans="12:21" x14ac:dyDescent="0.4">
      <c r="L805" t="s">
        <v>35</v>
      </c>
      <c r="M805" t="s">
        <v>634</v>
      </c>
      <c r="N805">
        <v>4</v>
      </c>
      <c r="O805" t="s">
        <v>25</v>
      </c>
      <c r="P805">
        <v>0.18795999999999999</v>
      </c>
      <c r="Q805">
        <v>8</v>
      </c>
      <c r="R805">
        <v>10</v>
      </c>
      <c r="S805">
        <v>4</v>
      </c>
      <c r="T805" t="s">
        <v>368</v>
      </c>
      <c r="U805" t="s">
        <v>60</v>
      </c>
    </row>
    <row r="806" spans="12:21" x14ac:dyDescent="0.4">
      <c r="L806" t="s">
        <v>35</v>
      </c>
      <c r="M806" t="s">
        <v>497</v>
      </c>
      <c r="N806">
        <v>5</v>
      </c>
      <c r="O806" t="s">
        <v>23</v>
      </c>
      <c r="P806">
        <v>0.39417000000000002</v>
      </c>
      <c r="Q806">
        <v>60</v>
      </c>
      <c r="R806">
        <v>52</v>
      </c>
      <c r="S806">
        <v>6</v>
      </c>
      <c r="T806" t="s">
        <v>368</v>
      </c>
      <c r="U806" t="s">
        <v>60</v>
      </c>
    </row>
    <row r="807" spans="12:21" x14ac:dyDescent="0.4">
      <c r="L807" t="s">
        <v>35</v>
      </c>
      <c r="M807" t="s">
        <v>389</v>
      </c>
      <c r="N807">
        <v>4</v>
      </c>
      <c r="O807" t="s">
        <v>25</v>
      </c>
      <c r="P807">
        <v>0.43126999999999999</v>
      </c>
      <c r="Q807">
        <v>12</v>
      </c>
      <c r="R807">
        <v>114</v>
      </c>
      <c r="S807">
        <v>4</v>
      </c>
      <c r="T807" t="s">
        <v>368</v>
      </c>
      <c r="U807" t="s">
        <v>60</v>
      </c>
    </row>
    <row r="808" spans="12:21" x14ac:dyDescent="0.4">
      <c r="L808" t="s">
        <v>35</v>
      </c>
      <c r="M808" t="s">
        <v>390</v>
      </c>
      <c r="N808">
        <v>1572</v>
      </c>
      <c r="O808" t="s">
        <v>18</v>
      </c>
      <c r="P808">
        <v>162.47297</v>
      </c>
      <c r="Q808">
        <v>18864</v>
      </c>
      <c r="R808">
        <v>22165.2006</v>
      </c>
      <c r="S808">
        <v>13891</v>
      </c>
      <c r="T808" t="s">
        <v>368</v>
      </c>
      <c r="U808" t="s">
        <v>60</v>
      </c>
    </row>
    <row r="809" spans="12:21" x14ac:dyDescent="0.4">
      <c r="L809" t="s">
        <v>35</v>
      </c>
      <c r="M809" t="s">
        <v>390</v>
      </c>
      <c r="N809">
        <v>1978</v>
      </c>
      <c r="O809" t="s">
        <v>21</v>
      </c>
      <c r="P809">
        <v>149.08829</v>
      </c>
      <c r="Q809">
        <v>5934</v>
      </c>
      <c r="R809">
        <v>69427.796979999999</v>
      </c>
      <c r="S809">
        <v>10487</v>
      </c>
      <c r="T809" t="s">
        <v>368</v>
      </c>
      <c r="U809" t="s">
        <v>60</v>
      </c>
    </row>
    <row r="810" spans="12:21" x14ac:dyDescent="0.4">
      <c r="L810" t="s">
        <v>35</v>
      </c>
      <c r="M810" t="s">
        <v>390</v>
      </c>
      <c r="N810">
        <v>5</v>
      </c>
      <c r="O810" t="s">
        <v>23</v>
      </c>
      <c r="P810">
        <v>0.41765000000000002</v>
      </c>
      <c r="Q810">
        <v>145</v>
      </c>
      <c r="R810">
        <v>228</v>
      </c>
      <c r="S810">
        <v>6</v>
      </c>
      <c r="T810" t="s">
        <v>368</v>
      </c>
      <c r="U810" t="s">
        <v>60</v>
      </c>
    </row>
    <row r="811" spans="12:21" x14ac:dyDescent="0.4">
      <c r="L811" t="s">
        <v>35</v>
      </c>
      <c r="M811" t="s">
        <v>390</v>
      </c>
      <c r="N811">
        <v>4</v>
      </c>
      <c r="O811" t="s">
        <v>25</v>
      </c>
      <c r="P811">
        <v>0.31375999999999998</v>
      </c>
      <c r="Q811">
        <v>8</v>
      </c>
      <c r="R811">
        <v>20</v>
      </c>
      <c r="S811">
        <v>4</v>
      </c>
      <c r="T811" t="s">
        <v>368</v>
      </c>
      <c r="U811" t="s">
        <v>60</v>
      </c>
    </row>
    <row r="812" spans="12:21" x14ac:dyDescent="0.4">
      <c r="L812" t="s">
        <v>35</v>
      </c>
      <c r="M812" t="s">
        <v>664</v>
      </c>
      <c r="N812">
        <v>943</v>
      </c>
      <c r="O812" t="s">
        <v>18</v>
      </c>
      <c r="P812">
        <v>23.317900000000002</v>
      </c>
      <c r="Q812">
        <v>11316</v>
      </c>
      <c r="R812">
        <v>13296.300359999999</v>
      </c>
      <c r="S812">
        <v>8589</v>
      </c>
      <c r="T812" t="s">
        <v>368</v>
      </c>
      <c r="U812" t="s">
        <v>60</v>
      </c>
    </row>
    <row r="813" spans="12:21" x14ac:dyDescent="0.4">
      <c r="L813" t="s">
        <v>35</v>
      </c>
      <c r="M813" t="s">
        <v>664</v>
      </c>
      <c r="N813">
        <v>1005</v>
      </c>
      <c r="O813" t="s">
        <v>21</v>
      </c>
      <c r="P813">
        <v>18.701319999999999</v>
      </c>
      <c r="Q813">
        <v>3015</v>
      </c>
      <c r="R813">
        <v>35275.498469999999</v>
      </c>
      <c r="S813">
        <v>5018</v>
      </c>
      <c r="T813" t="s">
        <v>368</v>
      </c>
      <c r="U813" t="s">
        <v>60</v>
      </c>
    </row>
    <row r="814" spans="12:21" x14ac:dyDescent="0.4">
      <c r="L814" t="s">
        <v>35</v>
      </c>
      <c r="M814" t="s">
        <v>664</v>
      </c>
      <c r="N814">
        <v>5</v>
      </c>
      <c r="O814" t="s">
        <v>23</v>
      </c>
      <c r="P814">
        <v>5.2220000000000003E-2</v>
      </c>
      <c r="Q814">
        <v>145</v>
      </c>
      <c r="R814">
        <v>228</v>
      </c>
      <c r="S814">
        <v>6</v>
      </c>
      <c r="T814" t="s">
        <v>368</v>
      </c>
      <c r="U814" t="s">
        <v>60</v>
      </c>
    </row>
    <row r="815" spans="12:21" x14ac:dyDescent="0.4">
      <c r="L815" t="s">
        <v>35</v>
      </c>
      <c r="M815" t="s">
        <v>664</v>
      </c>
      <c r="N815">
        <v>3</v>
      </c>
      <c r="O815" t="s">
        <v>25</v>
      </c>
      <c r="P815">
        <v>0.23061999999999999</v>
      </c>
      <c r="Q815">
        <v>6</v>
      </c>
      <c r="R815">
        <v>15</v>
      </c>
      <c r="S815">
        <v>3</v>
      </c>
      <c r="T815" t="s">
        <v>368</v>
      </c>
      <c r="U815" t="s">
        <v>60</v>
      </c>
    </row>
    <row r="816" spans="12:21" x14ac:dyDescent="0.4">
      <c r="L816" t="s">
        <v>35</v>
      </c>
      <c r="M816" t="s">
        <v>391</v>
      </c>
      <c r="N816">
        <v>107</v>
      </c>
      <c r="O816" t="s">
        <v>14</v>
      </c>
      <c r="P816">
        <v>4.5324099999999996</v>
      </c>
      <c r="Q816">
        <v>2461</v>
      </c>
      <c r="R816">
        <v>1701.2999600000001</v>
      </c>
      <c r="S816">
        <v>225</v>
      </c>
      <c r="T816" t="s">
        <v>368</v>
      </c>
      <c r="U816" t="s">
        <v>60</v>
      </c>
    </row>
    <row r="817" spans="12:21" x14ac:dyDescent="0.4">
      <c r="L817" t="s">
        <v>35</v>
      </c>
      <c r="M817" t="s">
        <v>391</v>
      </c>
      <c r="N817">
        <v>87</v>
      </c>
      <c r="O817" t="s">
        <v>15</v>
      </c>
      <c r="P817">
        <v>3.9628899999999998</v>
      </c>
      <c r="Q817">
        <v>522</v>
      </c>
      <c r="R817">
        <v>252.3</v>
      </c>
      <c r="S817">
        <v>191</v>
      </c>
      <c r="T817" t="s">
        <v>368</v>
      </c>
      <c r="U817" t="s">
        <v>60</v>
      </c>
    </row>
    <row r="818" spans="12:21" x14ac:dyDescent="0.4">
      <c r="L818" t="s">
        <v>35</v>
      </c>
      <c r="M818" t="s">
        <v>391</v>
      </c>
      <c r="N818">
        <v>77</v>
      </c>
      <c r="O818" t="s">
        <v>19</v>
      </c>
      <c r="P818">
        <v>3.3367800000000001</v>
      </c>
      <c r="Q818">
        <v>1078</v>
      </c>
      <c r="R818">
        <v>839.29998000000001</v>
      </c>
      <c r="S818">
        <v>105</v>
      </c>
      <c r="T818" t="s">
        <v>368</v>
      </c>
      <c r="U818" t="s">
        <v>60</v>
      </c>
    </row>
    <row r="819" spans="12:21" x14ac:dyDescent="0.4">
      <c r="L819" t="s">
        <v>35</v>
      </c>
      <c r="M819" t="s">
        <v>391</v>
      </c>
      <c r="N819">
        <v>1978</v>
      </c>
      <c r="O819" t="s">
        <v>21</v>
      </c>
      <c r="P819">
        <v>46.076659999999997</v>
      </c>
      <c r="Q819">
        <v>1978</v>
      </c>
      <c r="R819">
        <v>1780.1999599999999</v>
      </c>
      <c r="S819">
        <v>10487</v>
      </c>
      <c r="T819" t="s">
        <v>368</v>
      </c>
      <c r="U819" t="s">
        <v>60</v>
      </c>
    </row>
    <row r="820" spans="12:21" x14ac:dyDescent="0.4">
      <c r="L820" t="s">
        <v>35</v>
      </c>
      <c r="M820" t="s">
        <v>391</v>
      </c>
      <c r="N820">
        <v>5</v>
      </c>
      <c r="O820" t="s">
        <v>23</v>
      </c>
      <c r="P820">
        <v>0.19852</v>
      </c>
      <c r="Q820">
        <v>80</v>
      </c>
      <c r="R820">
        <v>24</v>
      </c>
      <c r="S820">
        <v>6</v>
      </c>
      <c r="T820" t="s">
        <v>368</v>
      </c>
      <c r="U820" t="s">
        <v>60</v>
      </c>
    </row>
    <row r="821" spans="12:21" x14ac:dyDescent="0.4">
      <c r="L821" t="s">
        <v>35</v>
      </c>
      <c r="M821" t="s">
        <v>391</v>
      </c>
      <c r="N821">
        <v>163</v>
      </c>
      <c r="O821" t="s">
        <v>24</v>
      </c>
      <c r="P821">
        <v>5.5663</v>
      </c>
      <c r="Q821">
        <v>652</v>
      </c>
      <c r="R821">
        <v>211.9</v>
      </c>
      <c r="S821">
        <v>271</v>
      </c>
      <c r="T821" t="s">
        <v>368</v>
      </c>
      <c r="U821" t="s">
        <v>60</v>
      </c>
    </row>
    <row r="822" spans="12:21" x14ac:dyDescent="0.4">
      <c r="L822" t="s">
        <v>35</v>
      </c>
      <c r="M822" t="s">
        <v>391</v>
      </c>
      <c r="N822">
        <v>4</v>
      </c>
      <c r="O822" t="s">
        <v>25</v>
      </c>
      <c r="P822">
        <v>0.11568000000000001</v>
      </c>
      <c r="Q822">
        <v>16</v>
      </c>
      <c r="R822">
        <v>4</v>
      </c>
      <c r="S822">
        <v>4</v>
      </c>
      <c r="T822" t="s">
        <v>368</v>
      </c>
      <c r="U822" t="s">
        <v>60</v>
      </c>
    </row>
    <row r="823" spans="12:21" x14ac:dyDescent="0.4">
      <c r="L823" t="s">
        <v>35</v>
      </c>
      <c r="M823" t="s">
        <v>560</v>
      </c>
      <c r="N823">
        <v>76</v>
      </c>
      <c r="O823" t="s">
        <v>15</v>
      </c>
      <c r="P823">
        <v>0.84001999999999999</v>
      </c>
      <c r="Q823">
        <v>76</v>
      </c>
      <c r="R823">
        <v>83.6</v>
      </c>
      <c r="S823">
        <v>178</v>
      </c>
      <c r="T823" t="s">
        <v>368</v>
      </c>
      <c r="U823" t="s">
        <v>60</v>
      </c>
    </row>
    <row r="824" spans="12:21" x14ac:dyDescent="0.4">
      <c r="L824" t="s">
        <v>35</v>
      </c>
      <c r="M824" t="s">
        <v>394</v>
      </c>
      <c r="N824">
        <v>5</v>
      </c>
      <c r="O824" t="s">
        <v>23</v>
      </c>
      <c r="P824">
        <v>0.13123000000000001</v>
      </c>
      <c r="Q824">
        <v>10</v>
      </c>
      <c r="R824">
        <v>14</v>
      </c>
      <c r="S824">
        <v>6</v>
      </c>
      <c r="T824" t="s">
        <v>368</v>
      </c>
      <c r="U824" t="s">
        <v>60</v>
      </c>
    </row>
    <row r="825" spans="12:21" x14ac:dyDescent="0.4">
      <c r="L825" t="s">
        <v>35</v>
      </c>
      <c r="M825" t="s">
        <v>561</v>
      </c>
      <c r="N825">
        <v>77</v>
      </c>
      <c r="O825" t="s">
        <v>19</v>
      </c>
      <c r="P825">
        <v>2.8043900000000002</v>
      </c>
      <c r="Q825">
        <v>154</v>
      </c>
      <c r="R825">
        <v>215.6</v>
      </c>
      <c r="S825">
        <v>105</v>
      </c>
      <c r="T825" t="s">
        <v>368</v>
      </c>
      <c r="U825" t="s">
        <v>60</v>
      </c>
    </row>
    <row r="826" spans="12:21" x14ac:dyDescent="0.4">
      <c r="L826" t="s">
        <v>35</v>
      </c>
      <c r="M826" t="s">
        <v>561</v>
      </c>
      <c r="N826">
        <v>5</v>
      </c>
      <c r="O826" t="s">
        <v>23</v>
      </c>
      <c r="P826">
        <v>0.14312</v>
      </c>
      <c r="Q826">
        <v>5</v>
      </c>
      <c r="R826">
        <v>7.5</v>
      </c>
      <c r="S826">
        <v>6</v>
      </c>
      <c r="T826" t="s">
        <v>368</v>
      </c>
      <c r="U826" t="s">
        <v>60</v>
      </c>
    </row>
    <row r="827" spans="12:21" x14ac:dyDescent="0.4">
      <c r="L827" t="s">
        <v>35</v>
      </c>
      <c r="M827" t="s">
        <v>396</v>
      </c>
      <c r="N827">
        <v>77</v>
      </c>
      <c r="O827" t="s">
        <v>19</v>
      </c>
      <c r="P827">
        <v>6.2013199999999999</v>
      </c>
      <c r="Q827">
        <v>77</v>
      </c>
      <c r="R827">
        <v>130.9</v>
      </c>
      <c r="S827">
        <v>105</v>
      </c>
      <c r="T827" t="s">
        <v>368</v>
      </c>
      <c r="U827" t="s">
        <v>60</v>
      </c>
    </row>
    <row r="828" spans="12:21" x14ac:dyDescent="0.4">
      <c r="L828" t="s">
        <v>35</v>
      </c>
      <c r="M828" t="s">
        <v>396</v>
      </c>
      <c r="N828">
        <v>1978</v>
      </c>
      <c r="O828" t="s">
        <v>21</v>
      </c>
      <c r="P828">
        <v>135.80502000000001</v>
      </c>
      <c r="Q828">
        <v>11868</v>
      </c>
      <c r="R828">
        <v>1978</v>
      </c>
      <c r="S828">
        <v>10487</v>
      </c>
      <c r="T828" t="s">
        <v>368</v>
      </c>
      <c r="U828" t="s">
        <v>60</v>
      </c>
    </row>
    <row r="829" spans="12:21" x14ac:dyDescent="0.4">
      <c r="L829" t="s">
        <v>35</v>
      </c>
      <c r="M829" t="s">
        <v>396</v>
      </c>
      <c r="N829">
        <v>163</v>
      </c>
      <c r="O829" t="s">
        <v>24</v>
      </c>
      <c r="P829">
        <v>11.54998</v>
      </c>
      <c r="Q829">
        <v>163</v>
      </c>
      <c r="R829">
        <v>16.3</v>
      </c>
      <c r="S829">
        <v>271</v>
      </c>
      <c r="T829" t="s">
        <v>368</v>
      </c>
      <c r="U829" t="s">
        <v>60</v>
      </c>
    </row>
    <row r="830" spans="12:21" x14ac:dyDescent="0.4">
      <c r="L830" t="s">
        <v>35</v>
      </c>
      <c r="M830" t="s">
        <v>666</v>
      </c>
      <c r="N830">
        <v>4</v>
      </c>
      <c r="O830" t="s">
        <v>25</v>
      </c>
      <c r="P830">
        <v>0.13295999999999999</v>
      </c>
      <c r="Q830">
        <v>16</v>
      </c>
      <c r="R830">
        <v>37.6</v>
      </c>
      <c r="S830">
        <v>4</v>
      </c>
      <c r="T830" t="s">
        <v>368</v>
      </c>
      <c r="U830" t="s">
        <v>60</v>
      </c>
    </row>
    <row r="831" spans="12:21" x14ac:dyDescent="0.4">
      <c r="L831" t="s">
        <v>35</v>
      </c>
      <c r="M831" t="s">
        <v>399</v>
      </c>
      <c r="N831">
        <v>426</v>
      </c>
      <c r="O831" t="s">
        <v>13</v>
      </c>
      <c r="P831">
        <v>11.58564</v>
      </c>
      <c r="Q831">
        <v>6390</v>
      </c>
      <c r="R831">
        <v>2811.59998</v>
      </c>
      <c r="S831">
        <v>1343</v>
      </c>
      <c r="T831" t="s">
        <v>368</v>
      </c>
      <c r="U831" t="s">
        <v>60</v>
      </c>
    </row>
    <row r="832" spans="12:21" x14ac:dyDescent="0.4">
      <c r="L832" t="s">
        <v>35</v>
      </c>
      <c r="M832" t="s">
        <v>399</v>
      </c>
      <c r="N832">
        <v>87</v>
      </c>
      <c r="O832" t="s">
        <v>15</v>
      </c>
      <c r="P832">
        <v>2.6732200000000002</v>
      </c>
      <c r="Q832">
        <v>435</v>
      </c>
      <c r="R832">
        <v>261</v>
      </c>
      <c r="S832">
        <v>191</v>
      </c>
      <c r="T832" t="s">
        <v>368</v>
      </c>
      <c r="U832" t="s">
        <v>60</v>
      </c>
    </row>
    <row r="833" spans="12:21" x14ac:dyDescent="0.4">
      <c r="L833" t="s">
        <v>35</v>
      </c>
      <c r="M833" t="s">
        <v>399</v>
      </c>
      <c r="N833">
        <v>5</v>
      </c>
      <c r="O833" t="s">
        <v>23</v>
      </c>
      <c r="P833">
        <v>0.12759000000000001</v>
      </c>
      <c r="Q833">
        <v>25</v>
      </c>
      <c r="R833">
        <v>23</v>
      </c>
      <c r="S833">
        <v>6</v>
      </c>
      <c r="T833" t="s">
        <v>368</v>
      </c>
      <c r="U833" t="s">
        <v>60</v>
      </c>
    </row>
    <row r="834" spans="12:21" x14ac:dyDescent="0.4">
      <c r="L834" t="s">
        <v>35</v>
      </c>
      <c r="M834" t="s">
        <v>402</v>
      </c>
      <c r="N834">
        <v>5</v>
      </c>
      <c r="O834" t="s">
        <v>23</v>
      </c>
      <c r="P834">
        <v>0.51424999999999998</v>
      </c>
      <c r="Q834">
        <v>15</v>
      </c>
      <c r="R834">
        <v>6</v>
      </c>
      <c r="S834">
        <v>6</v>
      </c>
      <c r="T834" t="s">
        <v>368</v>
      </c>
      <c r="U834" t="s">
        <v>60</v>
      </c>
    </row>
    <row r="835" spans="12:21" x14ac:dyDescent="0.4">
      <c r="L835" t="s">
        <v>35</v>
      </c>
      <c r="M835" t="s">
        <v>402</v>
      </c>
      <c r="N835">
        <v>163</v>
      </c>
      <c r="O835" t="s">
        <v>24</v>
      </c>
      <c r="P835">
        <v>15.378869999999999</v>
      </c>
      <c r="Q835">
        <v>652</v>
      </c>
      <c r="R835">
        <v>749.79998999999998</v>
      </c>
      <c r="S835">
        <v>271</v>
      </c>
      <c r="T835" t="s">
        <v>368</v>
      </c>
      <c r="U835" t="s">
        <v>60</v>
      </c>
    </row>
    <row r="836" spans="12:21" x14ac:dyDescent="0.4">
      <c r="L836" t="s">
        <v>35</v>
      </c>
      <c r="M836" t="s">
        <v>403</v>
      </c>
      <c r="N836">
        <v>163</v>
      </c>
      <c r="O836" t="s">
        <v>24</v>
      </c>
      <c r="P836">
        <v>20.058920000000001</v>
      </c>
      <c r="Q836">
        <v>6683</v>
      </c>
      <c r="R836">
        <v>4645.5</v>
      </c>
      <c r="S836">
        <v>271</v>
      </c>
      <c r="T836" t="s">
        <v>368</v>
      </c>
      <c r="U836" t="s">
        <v>60</v>
      </c>
    </row>
    <row r="837" spans="12:21" x14ac:dyDescent="0.4">
      <c r="L837" t="s">
        <v>35</v>
      </c>
      <c r="M837" t="s">
        <v>609</v>
      </c>
      <c r="N837">
        <v>5</v>
      </c>
      <c r="O837" t="s">
        <v>23</v>
      </c>
      <c r="P837">
        <v>0.52861000000000002</v>
      </c>
      <c r="Q837">
        <v>20</v>
      </c>
      <c r="R837">
        <v>41</v>
      </c>
      <c r="S837">
        <v>6</v>
      </c>
      <c r="T837" t="s">
        <v>368</v>
      </c>
      <c r="U837" t="s">
        <v>60</v>
      </c>
    </row>
    <row r="838" spans="12:21" x14ac:dyDescent="0.4">
      <c r="L838" t="s">
        <v>35</v>
      </c>
      <c r="M838" t="s">
        <v>503</v>
      </c>
      <c r="N838">
        <v>1572</v>
      </c>
      <c r="O838" t="s">
        <v>18</v>
      </c>
      <c r="P838">
        <v>402.45044000000001</v>
      </c>
      <c r="Q838">
        <v>1572</v>
      </c>
      <c r="R838">
        <v>27352.7994</v>
      </c>
      <c r="S838">
        <v>13891</v>
      </c>
      <c r="T838" t="s">
        <v>368</v>
      </c>
      <c r="U838" t="s">
        <v>60</v>
      </c>
    </row>
    <row r="839" spans="12:21" x14ac:dyDescent="0.4">
      <c r="L839" t="s">
        <v>35</v>
      </c>
      <c r="M839" t="s">
        <v>405</v>
      </c>
      <c r="N839">
        <v>107</v>
      </c>
      <c r="O839" t="s">
        <v>14</v>
      </c>
      <c r="P839">
        <v>8.2659699999999994</v>
      </c>
      <c r="Q839">
        <v>107</v>
      </c>
      <c r="R839">
        <v>64.2</v>
      </c>
      <c r="S839">
        <v>225</v>
      </c>
      <c r="T839" t="s">
        <v>368</v>
      </c>
      <c r="U839" t="s">
        <v>60</v>
      </c>
    </row>
    <row r="840" spans="12:21" x14ac:dyDescent="0.4">
      <c r="L840" t="s">
        <v>35</v>
      </c>
      <c r="M840" t="s">
        <v>405</v>
      </c>
      <c r="N840">
        <v>86</v>
      </c>
      <c r="O840" t="s">
        <v>15</v>
      </c>
      <c r="P840">
        <v>8.4024699999999992</v>
      </c>
      <c r="Q840">
        <v>602</v>
      </c>
      <c r="R840">
        <v>464.4</v>
      </c>
      <c r="S840">
        <v>190</v>
      </c>
      <c r="T840" t="s">
        <v>368</v>
      </c>
      <c r="U840" t="s">
        <v>60</v>
      </c>
    </row>
    <row r="841" spans="12:21" x14ac:dyDescent="0.4">
      <c r="L841" t="s">
        <v>35</v>
      </c>
      <c r="M841" t="s">
        <v>405</v>
      </c>
      <c r="N841">
        <v>161</v>
      </c>
      <c r="O841" t="s">
        <v>24</v>
      </c>
      <c r="P841">
        <v>11.330109999999999</v>
      </c>
      <c r="Q841">
        <v>12719</v>
      </c>
      <c r="R841">
        <v>1722.6999800000001</v>
      </c>
      <c r="S841">
        <v>269</v>
      </c>
      <c r="T841" t="s">
        <v>368</v>
      </c>
      <c r="U841" t="s">
        <v>60</v>
      </c>
    </row>
    <row r="842" spans="12:21" x14ac:dyDescent="0.4">
      <c r="L842" t="s">
        <v>35</v>
      </c>
      <c r="M842" t="s">
        <v>566</v>
      </c>
      <c r="N842">
        <v>1572</v>
      </c>
      <c r="O842" t="s">
        <v>18</v>
      </c>
      <c r="P842">
        <v>229.28276</v>
      </c>
      <c r="Q842">
        <v>1572</v>
      </c>
      <c r="R842">
        <v>786</v>
      </c>
      <c r="S842">
        <v>13891</v>
      </c>
      <c r="T842" t="s">
        <v>368</v>
      </c>
      <c r="U842" t="s">
        <v>60</v>
      </c>
    </row>
    <row r="843" spans="12:21" x14ac:dyDescent="0.4">
      <c r="L843" t="s">
        <v>35</v>
      </c>
      <c r="M843" t="s">
        <v>610</v>
      </c>
      <c r="N843">
        <v>652</v>
      </c>
      <c r="O843" t="s">
        <v>18</v>
      </c>
      <c r="P843">
        <v>9.8896200000000007</v>
      </c>
      <c r="Q843">
        <v>652</v>
      </c>
      <c r="R843">
        <v>326</v>
      </c>
      <c r="S843">
        <v>5141</v>
      </c>
      <c r="T843" t="s">
        <v>368</v>
      </c>
      <c r="U843" t="s">
        <v>60</v>
      </c>
    </row>
    <row r="844" spans="12:21" x14ac:dyDescent="0.4">
      <c r="L844" t="s">
        <v>35</v>
      </c>
      <c r="M844" t="s">
        <v>670</v>
      </c>
      <c r="N844">
        <v>5</v>
      </c>
      <c r="O844" t="s">
        <v>23</v>
      </c>
      <c r="P844">
        <v>0.88475999999999999</v>
      </c>
      <c r="Q844">
        <v>330</v>
      </c>
      <c r="R844">
        <v>268.5</v>
      </c>
      <c r="S844">
        <v>6</v>
      </c>
      <c r="T844" t="s">
        <v>368</v>
      </c>
      <c r="U844" t="s">
        <v>60</v>
      </c>
    </row>
    <row r="845" spans="12:21" x14ac:dyDescent="0.4">
      <c r="L845" t="s">
        <v>35</v>
      </c>
      <c r="M845" t="s">
        <v>640</v>
      </c>
      <c r="N845">
        <v>9</v>
      </c>
      <c r="O845" t="s">
        <v>16</v>
      </c>
      <c r="P845">
        <v>0.93539000000000005</v>
      </c>
      <c r="Q845">
        <v>27</v>
      </c>
      <c r="R845">
        <v>31.5</v>
      </c>
      <c r="S845">
        <v>11</v>
      </c>
      <c r="T845" t="s">
        <v>368</v>
      </c>
      <c r="U845" t="s">
        <v>60</v>
      </c>
    </row>
    <row r="846" spans="12:21" x14ac:dyDescent="0.4">
      <c r="L846" t="s">
        <v>35</v>
      </c>
      <c r="M846" t="s">
        <v>640</v>
      </c>
      <c r="N846">
        <v>4</v>
      </c>
      <c r="O846" t="s">
        <v>25</v>
      </c>
      <c r="P846">
        <v>0.18002000000000001</v>
      </c>
      <c r="Q846">
        <v>28</v>
      </c>
      <c r="R846">
        <v>38.4</v>
      </c>
      <c r="S846">
        <v>4</v>
      </c>
      <c r="T846" t="s">
        <v>368</v>
      </c>
      <c r="U846" t="s">
        <v>60</v>
      </c>
    </row>
    <row r="847" spans="12:21" x14ac:dyDescent="0.4">
      <c r="L847" t="s">
        <v>35</v>
      </c>
      <c r="M847" t="s">
        <v>717</v>
      </c>
      <c r="N847">
        <v>1972</v>
      </c>
      <c r="O847" t="s">
        <v>21</v>
      </c>
      <c r="P847">
        <v>137.81843000000001</v>
      </c>
      <c r="Q847">
        <v>3944</v>
      </c>
      <c r="R847">
        <v>30171.60038</v>
      </c>
      <c r="S847">
        <v>10470</v>
      </c>
      <c r="T847" t="s">
        <v>368</v>
      </c>
      <c r="U847" t="s">
        <v>60</v>
      </c>
    </row>
    <row r="848" spans="12:21" x14ac:dyDescent="0.4">
      <c r="L848" t="s">
        <v>35</v>
      </c>
      <c r="M848" t="s">
        <v>567</v>
      </c>
      <c r="N848">
        <v>1950</v>
      </c>
      <c r="O848" t="s">
        <v>21</v>
      </c>
      <c r="P848">
        <v>86.773150000000001</v>
      </c>
      <c r="Q848">
        <v>3900</v>
      </c>
      <c r="R848">
        <v>29835.000380000001</v>
      </c>
      <c r="S848">
        <v>10366</v>
      </c>
      <c r="T848" t="s">
        <v>368</v>
      </c>
      <c r="U848" t="s">
        <v>60</v>
      </c>
    </row>
    <row r="849" spans="12:21" x14ac:dyDescent="0.4">
      <c r="L849" t="s">
        <v>35</v>
      </c>
      <c r="M849" t="s">
        <v>408</v>
      </c>
      <c r="N849">
        <v>10</v>
      </c>
      <c r="O849" t="s">
        <v>24</v>
      </c>
      <c r="P849">
        <v>0.46172000000000002</v>
      </c>
      <c r="Q849">
        <v>10</v>
      </c>
      <c r="R849">
        <v>14</v>
      </c>
      <c r="S849">
        <v>17</v>
      </c>
      <c r="T849" t="s">
        <v>368</v>
      </c>
      <c r="U849" t="s">
        <v>60</v>
      </c>
    </row>
    <row r="850" spans="12:21" x14ac:dyDescent="0.4">
      <c r="L850" t="s">
        <v>35</v>
      </c>
      <c r="M850" t="s">
        <v>509</v>
      </c>
      <c r="N850">
        <v>1572</v>
      </c>
      <c r="O850" t="s">
        <v>18</v>
      </c>
      <c r="P850">
        <v>219.22164000000001</v>
      </c>
      <c r="Q850">
        <v>4716</v>
      </c>
      <c r="R850">
        <v>15877.2006</v>
      </c>
      <c r="S850">
        <v>13891</v>
      </c>
      <c r="T850" t="s">
        <v>368</v>
      </c>
      <c r="U850" t="s">
        <v>60</v>
      </c>
    </row>
    <row r="851" spans="12:21" x14ac:dyDescent="0.4">
      <c r="L851" t="s">
        <v>35</v>
      </c>
      <c r="M851" t="s">
        <v>509</v>
      </c>
      <c r="N851">
        <v>1978</v>
      </c>
      <c r="O851" t="s">
        <v>21</v>
      </c>
      <c r="P851">
        <v>252.46879000000001</v>
      </c>
      <c r="Q851">
        <v>1978</v>
      </c>
      <c r="R851">
        <v>2769.1999599999999</v>
      </c>
      <c r="S851">
        <v>10487</v>
      </c>
      <c r="T851" t="s">
        <v>368</v>
      </c>
      <c r="U851" t="s">
        <v>60</v>
      </c>
    </row>
    <row r="852" spans="12:21" x14ac:dyDescent="0.4">
      <c r="L852" t="s">
        <v>35</v>
      </c>
      <c r="M852" t="s">
        <v>509</v>
      </c>
      <c r="N852">
        <v>163</v>
      </c>
      <c r="O852" t="s">
        <v>24</v>
      </c>
      <c r="P852">
        <v>18.983170000000001</v>
      </c>
      <c r="Q852">
        <v>5705</v>
      </c>
      <c r="R852">
        <v>1972.30006</v>
      </c>
      <c r="S852">
        <v>271</v>
      </c>
      <c r="T852" t="s">
        <v>368</v>
      </c>
      <c r="U852" t="s">
        <v>60</v>
      </c>
    </row>
    <row r="853" spans="12:21" x14ac:dyDescent="0.4">
      <c r="L853" t="s">
        <v>35</v>
      </c>
      <c r="M853" t="s">
        <v>510</v>
      </c>
      <c r="N853">
        <v>1559</v>
      </c>
      <c r="O853" t="s">
        <v>18</v>
      </c>
      <c r="P853">
        <v>43.827249999999999</v>
      </c>
      <c r="Q853">
        <v>4677</v>
      </c>
      <c r="R853">
        <v>15745.900600000001</v>
      </c>
      <c r="S853">
        <v>13834</v>
      </c>
      <c r="T853" t="s">
        <v>368</v>
      </c>
      <c r="U853" t="s">
        <v>60</v>
      </c>
    </row>
    <row r="854" spans="12:21" x14ac:dyDescent="0.4">
      <c r="L854" t="s">
        <v>35</v>
      </c>
      <c r="M854" t="s">
        <v>510</v>
      </c>
      <c r="N854">
        <v>1867</v>
      </c>
      <c r="O854" t="s">
        <v>21</v>
      </c>
      <c r="P854">
        <v>49.181109999999997</v>
      </c>
      <c r="Q854">
        <v>1867</v>
      </c>
      <c r="R854">
        <v>2613.7999599999998</v>
      </c>
      <c r="S854">
        <v>10093</v>
      </c>
      <c r="T854" t="s">
        <v>368</v>
      </c>
      <c r="U854" t="s">
        <v>60</v>
      </c>
    </row>
    <row r="855" spans="12:21" x14ac:dyDescent="0.4">
      <c r="L855" t="s">
        <v>35</v>
      </c>
      <c r="M855" t="s">
        <v>510</v>
      </c>
      <c r="N855">
        <v>156</v>
      </c>
      <c r="O855" t="s">
        <v>24</v>
      </c>
      <c r="P855">
        <v>4.0875500000000002</v>
      </c>
      <c r="Q855">
        <v>5460</v>
      </c>
      <c r="R855">
        <v>1887.60005</v>
      </c>
      <c r="S855">
        <v>258</v>
      </c>
      <c r="T855" t="s">
        <v>368</v>
      </c>
      <c r="U855" t="s">
        <v>60</v>
      </c>
    </row>
    <row r="856" spans="12:21" x14ac:dyDescent="0.4">
      <c r="L856" t="s">
        <v>35</v>
      </c>
      <c r="M856" t="s">
        <v>413</v>
      </c>
      <c r="N856">
        <v>79</v>
      </c>
      <c r="O856" t="s">
        <v>15</v>
      </c>
      <c r="P856">
        <v>3.6901700000000002</v>
      </c>
      <c r="Q856">
        <v>2291</v>
      </c>
      <c r="R856">
        <v>545.1</v>
      </c>
      <c r="S856">
        <v>181</v>
      </c>
      <c r="T856" t="s">
        <v>368</v>
      </c>
      <c r="U856" t="s">
        <v>60</v>
      </c>
    </row>
    <row r="857" spans="12:21" x14ac:dyDescent="0.4">
      <c r="L857" t="s">
        <v>35</v>
      </c>
      <c r="M857" t="s">
        <v>511</v>
      </c>
      <c r="N857">
        <v>107</v>
      </c>
      <c r="O857" t="s">
        <v>14</v>
      </c>
      <c r="P857">
        <v>7.7160200000000003</v>
      </c>
      <c r="Q857">
        <v>214</v>
      </c>
      <c r="R857">
        <v>224.69999000000001</v>
      </c>
      <c r="S857">
        <v>225</v>
      </c>
      <c r="T857" t="s">
        <v>368</v>
      </c>
      <c r="U857" t="s">
        <v>60</v>
      </c>
    </row>
    <row r="858" spans="12:21" x14ac:dyDescent="0.4">
      <c r="L858" t="s">
        <v>35</v>
      </c>
      <c r="M858" t="s">
        <v>511</v>
      </c>
      <c r="N858">
        <v>5</v>
      </c>
      <c r="O858" t="s">
        <v>23</v>
      </c>
      <c r="P858">
        <v>0.36725999999999998</v>
      </c>
      <c r="Q858">
        <v>15</v>
      </c>
      <c r="R858">
        <v>6</v>
      </c>
      <c r="S858">
        <v>6</v>
      </c>
      <c r="T858" t="s">
        <v>368</v>
      </c>
      <c r="U858" t="s">
        <v>60</v>
      </c>
    </row>
    <row r="859" spans="12:21" x14ac:dyDescent="0.4">
      <c r="L859" t="s">
        <v>35</v>
      </c>
      <c r="M859" t="s">
        <v>511</v>
      </c>
      <c r="N859">
        <v>163</v>
      </c>
      <c r="O859" t="s">
        <v>24</v>
      </c>
      <c r="P859">
        <v>10.66728</v>
      </c>
      <c r="Q859">
        <v>815</v>
      </c>
      <c r="R859">
        <v>798.70001000000002</v>
      </c>
      <c r="S859">
        <v>271</v>
      </c>
      <c r="T859" t="s">
        <v>368</v>
      </c>
      <c r="U859" t="s">
        <v>60</v>
      </c>
    </row>
    <row r="860" spans="12:21" x14ac:dyDescent="0.4">
      <c r="L860" t="s">
        <v>35</v>
      </c>
      <c r="M860" t="s">
        <v>641</v>
      </c>
      <c r="N860">
        <v>5</v>
      </c>
      <c r="O860" t="s">
        <v>23</v>
      </c>
      <c r="P860">
        <v>9.289E-2</v>
      </c>
      <c r="Q860">
        <v>40</v>
      </c>
      <c r="R860">
        <v>19.5</v>
      </c>
      <c r="S860">
        <v>6</v>
      </c>
      <c r="T860" t="s">
        <v>368</v>
      </c>
      <c r="U860" t="s">
        <v>60</v>
      </c>
    </row>
    <row r="861" spans="12:21" x14ac:dyDescent="0.4">
      <c r="L861" t="s">
        <v>35</v>
      </c>
      <c r="M861" t="s">
        <v>641</v>
      </c>
      <c r="N861">
        <v>4</v>
      </c>
      <c r="O861" t="s">
        <v>25</v>
      </c>
      <c r="P861">
        <v>6.4500000000000002E-2</v>
      </c>
      <c r="Q861">
        <v>72</v>
      </c>
      <c r="R861">
        <v>12.8</v>
      </c>
      <c r="S861">
        <v>4</v>
      </c>
      <c r="T861" t="s">
        <v>368</v>
      </c>
      <c r="U861" t="s">
        <v>60</v>
      </c>
    </row>
    <row r="862" spans="12:21" x14ac:dyDescent="0.4">
      <c r="L862" t="s">
        <v>35</v>
      </c>
      <c r="M862" t="s">
        <v>642</v>
      </c>
      <c r="N862">
        <v>4</v>
      </c>
      <c r="O862" t="s">
        <v>25</v>
      </c>
      <c r="P862">
        <v>0.14577000000000001</v>
      </c>
      <c r="Q862">
        <v>368</v>
      </c>
      <c r="R862">
        <v>324</v>
      </c>
      <c r="S862">
        <v>4</v>
      </c>
      <c r="T862" t="s">
        <v>368</v>
      </c>
      <c r="U862" t="s">
        <v>60</v>
      </c>
    </row>
    <row r="863" spans="12:21" x14ac:dyDescent="0.4">
      <c r="L863" t="s">
        <v>35</v>
      </c>
      <c r="M863" t="s">
        <v>415</v>
      </c>
      <c r="N863">
        <v>1978</v>
      </c>
      <c r="O863" t="s">
        <v>21</v>
      </c>
      <c r="P863">
        <v>40.313299999999998</v>
      </c>
      <c r="Q863">
        <v>191866</v>
      </c>
      <c r="R863">
        <v>177624.40603000001</v>
      </c>
      <c r="S863">
        <v>10487</v>
      </c>
      <c r="T863" t="s">
        <v>368</v>
      </c>
      <c r="U863" t="s">
        <v>60</v>
      </c>
    </row>
    <row r="864" spans="12:21" x14ac:dyDescent="0.4">
      <c r="L864" t="s">
        <v>35</v>
      </c>
      <c r="M864" t="s">
        <v>415</v>
      </c>
      <c r="N864">
        <v>280</v>
      </c>
      <c r="O864" t="s">
        <v>22</v>
      </c>
      <c r="P864">
        <v>16.344809999999999</v>
      </c>
      <c r="Q864">
        <v>28000</v>
      </c>
      <c r="R864">
        <v>34580</v>
      </c>
      <c r="S864">
        <v>302</v>
      </c>
      <c r="T864" t="s">
        <v>368</v>
      </c>
      <c r="U864" t="s">
        <v>60</v>
      </c>
    </row>
    <row r="865" spans="12:21" x14ac:dyDescent="0.4">
      <c r="L865" t="s">
        <v>35</v>
      </c>
      <c r="M865" t="s">
        <v>415</v>
      </c>
      <c r="N865">
        <v>163</v>
      </c>
      <c r="O865" t="s">
        <v>24</v>
      </c>
      <c r="P865">
        <v>4.0174500000000002</v>
      </c>
      <c r="Q865">
        <v>9943</v>
      </c>
      <c r="R865">
        <v>19054.700239999998</v>
      </c>
      <c r="S865">
        <v>271</v>
      </c>
      <c r="T865" t="s">
        <v>368</v>
      </c>
      <c r="U865" t="s">
        <v>60</v>
      </c>
    </row>
    <row r="866" spans="12:21" x14ac:dyDescent="0.4">
      <c r="L866" t="s">
        <v>35</v>
      </c>
      <c r="M866" t="s">
        <v>515</v>
      </c>
      <c r="N866">
        <v>104</v>
      </c>
      <c r="O866" t="s">
        <v>14</v>
      </c>
      <c r="P866">
        <v>5.6957500000000003</v>
      </c>
      <c r="Q866">
        <v>208</v>
      </c>
      <c r="R866">
        <v>707.20001000000002</v>
      </c>
      <c r="S866">
        <v>222</v>
      </c>
      <c r="T866" t="s">
        <v>368</v>
      </c>
      <c r="U866" t="s">
        <v>60</v>
      </c>
    </row>
    <row r="867" spans="12:21" x14ac:dyDescent="0.4">
      <c r="L867" t="s">
        <v>35</v>
      </c>
      <c r="M867" t="s">
        <v>515</v>
      </c>
      <c r="N867">
        <v>5</v>
      </c>
      <c r="O867" t="s">
        <v>23</v>
      </c>
      <c r="P867">
        <v>0.39076</v>
      </c>
      <c r="Q867">
        <v>360</v>
      </c>
      <c r="R867">
        <v>108.5</v>
      </c>
      <c r="S867">
        <v>6</v>
      </c>
      <c r="T867" t="s">
        <v>368</v>
      </c>
      <c r="U867" t="s">
        <v>60</v>
      </c>
    </row>
    <row r="868" spans="12:21" x14ac:dyDescent="0.4">
      <c r="L868" t="s">
        <v>35</v>
      </c>
      <c r="M868" t="s">
        <v>418</v>
      </c>
      <c r="N868">
        <v>1572</v>
      </c>
      <c r="O868" t="s">
        <v>18</v>
      </c>
      <c r="P868">
        <v>405.42183</v>
      </c>
      <c r="Q868">
        <v>4716</v>
      </c>
      <c r="R868">
        <v>10846.800139999999</v>
      </c>
      <c r="S868">
        <v>13891</v>
      </c>
      <c r="T868" t="s">
        <v>368</v>
      </c>
      <c r="U868" t="s">
        <v>60</v>
      </c>
    </row>
    <row r="869" spans="12:21" x14ac:dyDescent="0.4">
      <c r="L869" t="s">
        <v>35</v>
      </c>
      <c r="M869" t="s">
        <v>418</v>
      </c>
      <c r="N869">
        <v>5</v>
      </c>
      <c r="O869" t="s">
        <v>23</v>
      </c>
      <c r="P869">
        <v>0.75960000000000005</v>
      </c>
      <c r="Q869">
        <v>25</v>
      </c>
      <c r="R869">
        <v>146.5</v>
      </c>
      <c r="S869">
        <v>6</v>
      </c>
      <c r="T869" t="s">
        <v>368</v>
      </c>
      <c r="U869" t="s">
        <v>60</v>
      </c>
    </row>
    <row r="870" spans="12:21" x14ac:dyDescent="0.4">
      <c r="L870" t="s">
        <v>35</v>
      </c>
      <c r="M870" t="s">
        <v>519</v>
      </c>
      <c r="N870">
        <v>1510</v>
      </c>
      <c r="O870" t="s">
        <v>18</v>
      </c>
      <c r="P870">
        <v>34.37482</v>
      </c>
      <c r="Q870">
        <v>4530</v>
      </c>
      <c r="R870">
        <v>10419.00014</v>
      </c>
      <c r="S870">
        <v>13468</v>
      </c>
      <c r="T870" t="s">
        <v>368</v>
      </c>
      <c r="U870" t="s">
        <v>60</v>
      </c>
    </row>
    <row r="871" spans="12:21" x14ac:dyDescent="0.4">
      <c r="L871" t="s">
        <v>35</v>
      </c>
      <c r="M871" t="s">
        <v>519</v>
      </c>
      <c r="N871">
        <v>4</v>
      </c>
      <c r="O871" t="s">
        <v>23</v>
      </c>
      <c r="P871">
        <v>0.11391</v>
      </c>
      <c r="Q871">
        <v>20</v>
      </c>
      <c r="R871">
        <v>117.2</v>
      </c>
      <c r="S871">
        <v>5</v>
      </c>
      <c r="T871" t="s">
        <v>368</v>
      </c>
      <c r="U871" t="s">
        <v>60</v>
      </c>
    </row>
    <row r="872" spans="12:21" x14ac:dyDescent="0.4">
      <c r="L872" t="s">
        <v>35</v>
      </c>
      <c r="M872" t="s">
        <v>419</v>
      </c>
      <c r="N872">
        <v>10</v>
      </c>
      <c r="O872" t="s">
        <v>16</v>
      </c>
      <c r="P872">
        <v>0.93406</v>
      </c>
      <c r="Q872">
        <v>30</v>
      </c>
      <c r="R872">
        <v>19</v>
      </c>
      <c r="S872">
        <v>12</v>
      </c>
      <c r="T872" t="s">
        <v>368</v>
      </c>
      <c r="U872" t="s">
        <v>60</v>
      </c>
    </row>
    <row r="873" spans="12:21" x14ac:dyDescent="0.4">
      <c r="L873" t="s">
        <v>35</v>
      </c>
      <c r="M873" t="s">
        <v>419</v>
      </c>
      <c r="N873">
        <v>77</v>
      </c>
      <c r="O873" t="s">
        <v>19</v>
      </c>
      <c r="P873">
        <v>2.5140899999999999</v>
      </c>
      <c r="Q873">
        <v>231</v>
      </c>
      <c r="R873">
        <v>515.89999</v>
      </c>
      <c r="S873">
        <v>105</v>
      </c>
      <c r="T873" t="s">
        <v>368</v>
      </c>
      <c r="U873" t="s">
        <v>60</v>
      </c>
    </row>
    <row r="874" spans="12:21" x14ac:dyDescent="0.4">
      <c r="L874" t="s">
        <v>35</v>
      </c>
      <c r="M874" t="s">
        <v>520</v>
      </c>
      <c r="N874">
        <v>5</v>
      </c>
      <c r="O874" t="s">
        <v>23</v>
      </c>
      <c r="P874">
        <v>0.16871</v>
      </c>
      <c r="Q874">
        <v>35</v>
      </c>
      <c r="R874">
        <v>29.5</v>
      </c>
      <c r="S874">
        <v>6</v>
      </c>
      <c r="T874" t="s">
        <v>368</v>
      </c>
      <c r="U874" t="s">
        <v>60</v>
      </c>
    </row>
    <row r="875" spans="12:21" x14ac:dyDescent="0.4">
      <c r="L875" t="s">
        <v>35</v>
      </c>
      <c r="M875" t="s">
        <v>520</v>
      </c>
      <c r="N875">
        <v>163</v>
      </c>
      <c r="O875" t="s">
        <v>24</v>
      </c>
      <c r="P875">
        <v>5.6356099999999998</v>
      </c>
      <c r="Q875">
        <v>978</v>
      </c>
      <c r="R875">
        <v>1401.80006</v>
      </c>
      <c r="S875">
        <v>271</v>
      </c>
      <c r="T875" t="s">
        <v>368</v>
      </c>
      <c r="U875" t="s">
        <v>60</v>
      </c>
    </row>
    <row r="876" spans="12:21" x14ac:dyDescent="0.4">
      <c r="L876" t="s">
        <v>35</v>
      </c>
      <c r="M876" t="s">
        <v>520</v>
      </c>
      <c r="N876">
        <v>4</v>
      </c>
      <c r="O876" t="s">
        <v>25</v>
      </c>
      <c r="P876">
        <v>0.23788000000000001</v>
      </c>
      <c r="Q876">
        <v>52</v>
      </c>
      <c r="R876">
        <v>10.4</v>
      </c>
      <c r="S876">
        <v>4</v>
      </c>
      <c r="T876" t="s">
        <v>368</v>
      </c>
      <c r="U876" t="s">
        <v>60</v>
      </c>
    </row>
    <row r="877" spans="12:21" x14ac:dyDescent="0.4">
      <c r="L877" t="s">
        <v>35</v>
      </c>
      <c r="M877" t="s">
        <v>570</v>
      </c>
      <c r="N877">
        <v>1572</v>
      </c>
      <c r="O877" t="s">
        <v>18</v>
      </c>
      <c r="P877">
        <v>94.775409999999994</v>
      </c>
      <c r="Q877">
        <v>1572</v>
      </c>
      <c r="R877">
        <v>5344.8001400000003</v>
      </c>
      <c r="S877">
        <v>13891</v>
      </c>
      <c r="T877" t="s">
        <v>368</v>
      </c>
      <c r="U877" t="s">
        <v>60</v>
      </c>
    </row>
    <row r="878" spans="12:21" x14ac:dyDescent="0.4">
      <c r="L878" t="s">
        <v>35</v>
      </c>
      <c r="M878" t="s">
        <v>570</v>
      </c>
      <c r="N878">
        <v>5</v>
      </c>
      <c r="O878" t="s">
        <v>23</v>
      </c>
      <c r="P878">
        <v>0.19081999999999999</v>
      </c>
      <c r="Q878">
        <v>5</v>
      </c>
      <c r="R878">
        <v>8.5</v>
      </c>
      <c r="S878">
        <v>6</v>
      </c>
      <c r="T878" t="s">
        <v>368</v>
      </c>
      <c r="U878" t="s">
        <v>60</v>
      </c>
    </row>
    <row r="879" spans="12:21" x14ac:dyDescent="0.4">
      <c r="L879" t="s">
        <v>35</v>
      </c>
      <c r="M879" t="s">
        <v>614</v>
      </c>
      <c r="N879">
        <v>106</v>
      </c>
      <c r="O879" t="s">
        <v>18</v>
      </c>
      <c r="P879">
        <v>3.1170800000000001</v>
      </c>
      <c r="Q879">
        <v>106</v>
      </c>
      <c r="R879">
        <v>360.40001000000001</v>
      </c>
      <c r="S879">
        <v>907</v>
      </c>
      <c r="T879" t="s">
        <v>368</v>
      </c>
      <c r="U879" t="s">
        <v>60</v>
      </c>
    </row>
    <row r="880" spans="12:21" x14ac:dyDescent="0.4">
      <c r="L880" t="s">
        <v>35</v>
      </c>
      <c r="M880" t="s">
        <v>521</v>
      </c>
      <c r="N880">
        <v>77</v>
      </c>
      <c r="O880" t="s">
        <v>19</v>
      </c>
      <c r="P880">
        <v>15.57206</v>
      </c>
      <c r="Q880">
        <v>231</v>
      </c>
      <c r="R880">
        <v>130.9</v>
      </c>
      <c r="S880">
        <v>105</v>
      </c>
      <c r="T880" t="s">
        <v>368</v>
      </c>
      <c r="U880" t="s">
        <v>60</v>
      </c>
    </row>
    <row r="881" spans="12:21" x14ac:dyDescent="0.4">
      <c r="L881" t="s">
        <v>35</v>
      </c>
      <c r="M881" t="s">
        <v>521</v>
      </c>
      <c r="N881">
        <v>1978</v>
      </c>
      <c r="O881" t="s">
        <v>21</v>
      </c>
      <c r="P881">
        <v>321.20767000000001</v>
      </c>
      <c r="Q881">
        <v>1978</v>
      </c>
      <c r="R881">
        <v>3164.8000400000001</v>
      </c>
      <c r="S881">
        <v>10487</v>
      </c>
      <c r="T881" t="s">
        <v>368</v>
      </c>
      <c r="U881" t="s">
        <v>60</v>
      </c>
    </row>
    <row r="882" spans="12:21" x14ac:dyDescent="0.4">
      <c r="L882" t="s">
        <v>35</v>
      </c>
      <c r="M882" t="s">
        <v>646</v>
      </c>
      <c r="N882">
        <v>426</v>
      </c>
      <c r="O882" t="s">
        <v>13</v>
      </c>
      <c r="P882">
        <v>18.27196</v>
      </c>
      <c r="Q882">
        <v>42600</v>
      </c>
      <c r="R882">
        <v>15463.79968</v>
      </c>
      <c r="S882">
        <v>1343</v>
      </c>
      <c r="T882" t="s">
        <v>368</v>
      </c>
      <c r="U882" t="s">
        <v>60</v>
      </c>
    </row>
    <row r="883" spans="12:21" x14ac:dyDescent="0.4">
      <c r="L883" t="s">
        <v>35</v>
      </c>
      <c r="M883" t="s">
        <v>646</v>
      </c>
      <c r="N883">
        <v>5</v>
      </c>
      <c r="O883" t="s">
        <v>23</v>
      </c>
      <c r="P883">
        <v>0.31814999999999999</v>
      </c>
      <c r="Q883">
        <v>15</v>
      </c>
      <c r="R883">
        <v>83.5</v>
      </c>
      <c r="S883">
        <v>6</v>
      </c>
      <c r="T883" t="s">
        <v>368</v>
      </c>
      <c r="U883" t="s">
        <v>60</v>
      </c>
    </row>
    <row r="884" spans="12:21" x14ac:dyDescent="0.4">
      <c r="L884" t="s">
        <v>35</v>
      </c>
      <c r="M884" t="s">
        <v>646</v>
      </c>
      <c r="N884">
        <v>4</v>
      </c>
      <c r="O884" t="s">
        <v>25</v>
      </c>
      <c r="P884">
        <v>0.19868</v>
      </c>
      <c r="Q884">
        <v>168</v>
      </c>
      <c r="R884">
        <v>61.2</v>
      </c>
      <c r="S884">
        <v>4</v>
      </c>
      <c r="T884" t="s">
        <v>368</v>
      </c>
      <c r="U884" t="s">
        <v>60</v>
      </c>
    </row>
    <row r="885" spans="12:21" x14ac:dyDescent="0.4">
      <c r="L885" t="s">
        <v>35</v>
      </c>
      <c r="M885" t="s">
        <v>425</v>
      </c>
      <c r="N885">
        <v>10</v>
      </c>
      <c r="O885" t="s">
        <v>16</v>
      </c>
      <c r="P885">
        <v>0.55720000000000003</v>
      </c>
      <c r="Q885">
        <v>930</v>
      </c>
      <c r="R885">
        <v>1961.0000700000001</v>
      </c>
      <c r="S885">
        <v>12</v>
      </c>
      <c r="T885" t="s">
        <v>368</v>
      </c>
      <c r="U885" t="s">
        <v>60</v>
      </c>
    </row>
    <row r="886" spans="12:21" x14ac:dyDescent="0.4">
      <c r="L886" t="s">
        <v>35</v>
      </c>
      <c r="M886" t="s">
        <v>425</v>
      </c>
      <c r="N886">
        <v>1572</v>
      </c>
      <c r="O886" t="s">
        <v>18</v>
      </c>
      <c r="P886">
        <v>118.27471</v>
      </c>
      <c r="Q886">
        <v>44016</v>
      </c>
      <c r="R886">
        <v>46059.598810000003</v>
      </c>
      <c r="S886">
        <v>13891</v>
      </c>
      <c r="T886" t="s">
        <v>368</v>
      </c>
      <c r="U886" t="s">
        <v>60</v>
      </c>
    </row>
    <row r="887" spans="12:21" x14ac:dyDescent="0.4">
      <c r="L887" t="s">
        <v>35</v>
      </c>
      <c r="M887" t="s">
        <v>425</v>
      </c>
      <c r="N887">
        <v>77</v>
      </c>
      <c r="O887" t="s">
        <v>19</v>
      </c>
      <c r="P887">
        <v>5.9415100000000001</v>
      </c>
      <c r="Q887">
        <v>3234</v>
      </c>
      <c r="R887">
        <v>10248.70046</v>
      </c>
      <c r="S887">
        <v>105</v>
      </c>
      <c r="T887" t="s">
        <v>368</v>
      </c>
      <c r="U887" t="s">
        <v>60</v>
      </c>
    </row>
    <row r="888" spans="12:21" x14ac:dyDescent="0.4">
      <c r="L888" t="s">
        <v>35</v>
      </c>
      <c r="M888" t="s">
        <v>425</v>
      </c>
      <c r="N888">
        <v>1978</v>
      </c>
      <c r="O888" t="s">
        <v>21</v>
      </c>
      <c r="P888">
        <v>127.08687999999999</v>
      </c>
      <c r="Q888">
        <v>5934</v>
      </c>
      <c r="R888">
        <v>30461.199250000001</v>
      </c>
      <c r="S888">
        <v>10487</v>
      </c>
      <c r="T888" t="s">
        <v>368</v>
      </c>
      <c r="U888" t="s">
        <v>60</v>
      </c>
    </row>
    <row r="889" spans="12:21" x14ac:dyDescent="0.4">
      <c r="L889" t="s">
        <v>35</v>
      </c>
      <c r="M889" t="s">
        <v>425</v>
      </c>
      <c r="N889">
        <v>5</v>
      </c>
      <c r="O889" t="s">
        <v>23</v>
      </c>
      <c r="P889">
        <v>0.38723999999999997</v>
      </c>
      <c r="Q889">
        <v>105</v>
      </c>
      <c r="R889">
        <v>850.99998000000005</v>
      </c>
      <c r="S889">
        <v>6</v>
      </c>
      <c r="T889" t="s">
        <v>368</v>
      </c>
      <c r="U889" t="s">
        <v>60</v>
      </c>
    </row>
    <row r="890" spans="12:21" x14ac:dyDescent="0.4">
      <c r="L890" t="s">
        <v>35</v>
      </c>
      <c r="M890" t="s">
        <v>425</v>
      </c>
      <c r="N890">
        <v>4</v>
      </c>
      <c r="O890" t="s">
        <v>25</v>
      </c>
      <c r="P890">
        <v>0.26773999999999998</v>
      </c>
      <c r="Q890">
        <v>128</v>
      </c>
      <c r="R890">
        <v>588.79998999999998</v>
      </c>
      <c r="S890">
        <v>4</v>
      </c>
      <c r="T890" t="s">
        <v>368</v>
      </c>
      <c r="U890" t="s">
        <v>60</v>
      </c>
    </row>
    <row r="891" spans="12:21" x14ac:dyDescent="0.4">
      <c r="L891" t="s">
        <v>35</v>
      </c>
      <c r="M891" t="s">
        <v>679</v>
      </c>
      <c r="N891">
        <v>9</v>
      </c>
      <c r="O891" t="s">
        <v>16</v>
      </c>
      <c r="P891">
        <v>1.72729</v>
      </c>
      <c r="Q891">
        <v>837</v>
      </c>
      <c r="R891">
        <v>1764.9000599999999</v>
      </c>
      <c r="S891">
        <v>11</v>
      </c>
      <c r="T891" t="s">
        <v>368</v>
      </c>
      <c r="U891" t="s">
        <v>60</v>
      </c>
    </row>
    <row r="892" spans="12:21" x14ac:dyDescent="0.4">
      <c r="L892" t="s">
        <v>35</v>
      </c>
      <c r="M892" t="s">
        <v>679</v>
      </c>
      <c r="N892">
        <v>1045</v>
      </c>
      <c r="O892" t="s">
        <v>18</v>
      </c>
      <c r="P892">
        <v>63.44679</v>
      </c>
      <c r="Q892">
        <v>29260</v>
      </c>
      <c r="R892">
        <v>30618.499210000002</v>
      </c>
      <c r="S892">
        <v>9361</v>
      </c>
      <c r="T892" t="s">
        <v>368</v>
      </c>
      <c r="U892" t="s">
        <v>60</v>
      </c>
    </row>
    <row r="893" spans="12:21" x14ac:dyDescent="0.4">
      <c r="L893" t="s">
        <v>35</v>
      </c>
      <c r="M893" t="s">
        <v>679</v>
      </c>
      <c r="N893">
        <v>70</v>
      </c>
      <c r="O893" t="s">
        <v>19</v>
      </c>
      <c r="P893">
        <v>5.7699800000000003</v>
      </c>
      <c r="Q893">
        <v>2940</v>
      </c>
      <c r="R893">
        <v>9317.0004300000001</v>
      </c>
      <c r="S893">
        <v>97</v>
      </c>
      <c r="T893" t="s">
        <v>368</v>
      </c>
      <c r="U893" t="s">
        <v>60</v>
      </c>
    </row>
    <row r="894" spans="12:21" x14ac:dyDescent="0.4">
      <c r="L894" t="s">
        <v>35</v>
      </c>
      <c r="M894" t="s">
        <v>679</v>
      </c>
      <c r="N894">
        <v>1146</v>
      </c>
      <c r="O894" t="s">
        <v>21</v>
      </c>
      <c r="P894">
        <v>65.379670000000004</v>
      </c>
      <c r="Q894">
        <v>3438</v>
      </c>
      <c r="R894">
        <v>17648.399560000002</v>
      </c>
      <c r="S894">
        <v>6313</v>
      </c>
      <c r="T894" t="s">
        <v>368</v>
      </c>
      <c r="U894" t="s">
        <v>60</v>
      </c>
    </row>
    <row r="895" spans="12:21" x14ac:dyDescent="0.4">
      <c r="L895" t="s">
        <v>35</v>
      </c>
      <c r="M895" t="s">
        <v>679</v>
      </c>
      <c r="N895">
        <v>3</v>
      </c>
      <c r="O895" t="s">
        <v>23</v>
      </c>
      <c r="P895">
        <v>0.11584</v>
      </c>
      <c r="Q895">
        <v>63</v>
      </c>
      <c r="R895">
        <v>510.6</v>
      </c>
      <c r="S895">
        <v>3</v>
      </c>
      <c r="T895" t="s">
        <v>368</v>
      </c>
      <c r="U895" t="s">
        <v>60</v>
      </c>
    </row>
    <row r="896" spans="12:21" x14ac:dyDescent="0.4">
      <c r="L896" t="s">
        <v>35</v>
      </c>
      <c r="M896" t="s">
        <v>679</v>
      </c>
      <c r="N896">
        <v>3</v>
      </c>
      <c r="O896" t="s">
        <v>25</v>
      </c>
      <c r="P896">
        <v>0.38111</v>
      </c>
      <c r="Q896">
        <v>96</v>
      </c>
      <c r="R896">
        <v>441.59998999999999</v>
      </c>
      <c r="S896">
        <v>3</v>
      </c>
      <c r="T896" t="s">
        <v>368</v>
      </c>
      <c r="U896" t="s">
        <v>60</v>
      </c>
    </row>
    <row r="897" spans="12:21" x14ac:dyDescent="0.4">
      <c r="L897" t="s">
        <v>35</v>
      </c>
      <c r="M897" t="s">
        <v>525</v>
      </c>
      <c r="N897">
        <v>8</v>
      </c>
      <c r="O897" t="s">
        <v>16</v>
      </c>
      <c r="P897">
        <v>0.15816</v>
      </c>
      <c r="Q897">
        <v>296</v>
      </c>
      <c r="R897">
        <v>189.6</v>
      </c>
      <c r="S897">
        <v>10</v>
      </c>
      <c r="T897" t="s">
        <v>368</v>
      </c>
      <c r="U897" t="s">
        <v>60</v>
      </c>
    </row>
    <row r="898" spans="12:21" x14ac:dyDescent="0.4">
      <c r="L898" t="s">
        <v>35</v>
      </c>
      <c r="M898" t="s">
        <v>680</v>
      </c>
      <c r="N898">
        <v>1</v>
      </c>
      <c r="O898" t="s">
        <v>16</v>
      </c>
      <c r="P898">
        <v>0.12975999999999999</v>
      </c>
      <c r="Q898">
        <v>4</v>
      </c>
      <c r="R898">
        <v>3.2</v>
      </c>
      <c r="S898">
        <v>1</v>
      </c>
      <c r="T898" t="s">
        <v>368</v>
      </c>
      <c r="U898" t="s">
        <v>60</v>
      </c>
    </row>
    <row r="899" spans="12:21" x14ac:dyDescent="0.4">
      <c r="L899" t="s">
        <v>35</v>
      </c>
      <c r="M899" t="s">
        <v>616</v>
      </c>
      <c r="N899">
        <v>426</v>
      </c>
      <c r="O899" t="s">
        <v>13</v>
      </c>
      <c r="P899">
        <v>22.98462</v>
      </c>
      <c r="Q899">
        <v>32802</v>
      </c>
      <c r="R899">
        <v>28797.59936</v>
      </c>
      <c r="S899">
        <v>1343</v>
      </c>
      <c r="T899" t="s">
        <v>368</v>
      </c>
      <c r="U899" t="s">
        <v>60</v>
      </c>
    </row>
    <row r="900" spans="12:21" x14ac:dyDescent="0.4">
      <c r="L900" t="s">
        <v>35</v>
      </c>
      <c r="M900" t="s">
        <v>616</v>
      </c>
      <c r="N900">
        <v>77</v>
      </c>
      <c r="O900" t="s">
        <v>19</v>
      </c>
      <c r="P900">
        <v>3.5580599999999998</v>
      </c>
      <c r="Q900">
        <v>924</v>
      </c>
      <c r="R900">
        <v>446.60001</v>
      </c>
      <c r="S900">
        <v>105</v>
      </c>
      <c r="T900" t="s">
        <v>368</v>
      </c>
      <c r="U900" t="s">
        <v>60</v>
      </c>
    </row>
    <row r="901" spans="12:21" x14ac:dyDescent="0.4">
      <c r="L901" t="s">
        <v>35</v>
      </c>
      <c r="M901" t="s">
        <v>431</v>
      </c>
      <c r="N901">
        <v>5</v>
      </c>
      <c r="O901" t="s">
        <v>23</v>
      </c>
      <c r="P901">
        <v>0.40405000000000002</v>
      </c>
      <c r="Q901">
        <v>5</v>
      </c>
      <c r="R901">
        <v>22</v>
      </c>
      <c r="S901">
        <v>6</v>
      </c>
      <c r="T901" t="s">
        <v>368</v>
      </c>
      <c r="U901" t="s">
        <v>60</v>
      </c>
    </row>
    <row r="902" spans="12:21" x14ac:dyDescent="0.4">
      <c r="L902" t="s">
        <v>35</v>
      </c>
      <c r="M902" t="s">
        <v>575</v>
      </c>
      <c r="N902">
        <v>87</v>
      </c>
      <c r="O902" t="s">
        <v>15</v>
      </c>
      <c r="P902">
        <v>1.6403799999999999</v>
      </c>
      <c r="Q902">
        <v>261</v>
      </c>
      <c r="R902">
        <v>1017.89999</v>
      </c>
      <c r="S902">
        <v>191</v>
      </c>
      <c r="T902" t="s">
        <v>368</v>
      </c>
      <c r="U902" t="s">
        <v>60</v>
      </c>
    </row>
    <row r="903" spans="12:21" x14ac:dyDescent="0.4">
      <c r="L903" t="s">
        <v>35</v>
      </c>
      <c r="M903" t="s">
        <v>575</v>
      </c>
      <c r="N903">
        <v>163</v>
      </c>
      <c r="O903" t="s">
        <v>24</v>
      </c>
      <c r="P903">
        <v>2.41873</v>
      </c>
      <c r="Q903">
        <v>163</v>
      </c>
      <c r="R903">
        <v>195.6</v>
      </c>
      <c r="S903">
        <v>271</v>
      </c>
      <c r="T903" t="s">
        <v>368</v>
      </c>
      <c r="U903" t="s">
        <v>60</v>
      </c>
    </row>
    <row r="904" spans="12:21" x14ac:dyDescent="0.4">
      <c r="L904" t="s">
        <v>35</v>
      </c>
      <c r="M904" t="s">
        <v>432</v>
      </c>
      <c r="N904">
        <v>426</v>
      </c>
      <c r="O904" t="s">
        <v>13</v>
      </c>
      <c r="P904">
        <v>41.230119999999999</v>
      </c>
      <c r="Q904">
        <v>22152</v>
      </c>
      <c r="R904">
        <v>4813.80008</v>
      </c>
      <c r="S904">
        <v>1343</v>
      </c>
      <c r="T904" t="s">
        <v>368</v>
      </c>
      <c r="U904" t="s">
        <v>60</v>
      </c>
    </row>
    <row r="905" spans="12:21" x14ac:dyDescent="0.4">
      <c r="L905" t="s">
        <v>35</v>
      </c>
      <c r="M905" t="s">
        <v>432</v>
      </c>
      <c r="N905">
        <v>107</v>
      </c>
      <c r="O905" t="s">
        <v>14</v>
      </c>
      <c r="P905">
        <v>11.67511</v>
      </c>
      <c r="Q905">
        <v>4280</v>
      </c>
      <c r="R905">
        <v>984.39999</v>
      </c>
      <c r="S905">
        <v>225</v>
      </c>
      <c r="T905" t="s">
        <v>368</v>
      </c>
      <c r="U905" t="s">
        <v>60</v>
      </c>
    </row>
    <row r="906" spans="12:21" x14ac:dyDescent="0.4">
      <c r="L906" t="s">
        <v>35</v>
      </c>
      <c r="M906" t="s">
        <v>432</v>
      </c>
      <c r="N906">
        <v>77</v>
      </c>
      <c r="O906" t="s">
        <v>19</v>
      </c>
      <c r="P906">
        <v>8.5230899999999998</v>
      </c>
      <c r="Q906">
        <v>77</v>
      </c>
      <c r="R906">
        <v>46.2</v>
      </c>
      <c r="S906">
        <v>105</v>
      </c>
      <c r="T906" t="s">
        <v>368</v>
      </c>
      <c r="U906" t="s">
        <v>60</v>
      </c>
    </row>
    <row r="907" spans="12:21" x14ac:dyDescent="0.4">
      <c r="L907" t="s">
        <v>35</v>
      </c>
      <c r="M907" t="s">
        <v>432</v>
      </c>
      <c r="N907">
        <v>1978</v>
      </c>
      <c r="O907" t="s">
        <v>21</v>
      </c>
      <c r="P907">
        <v>192.52044000000001</v>
      </c>
      <c r="Q907">
        <v>148350</v>
      </c>
      <c r="R907">
        <v>47669.800750000002</v>
      </c>
      <c r="S907">
        <v>10487</v>
      </c>
      <c r="T907" t="s">
        <v>368</v>
      </c>
      <c r="U907" t="s">
        <v>60</v>
      </c>
    </row>
    <row r="908" spans="12:21" x14ac:dyDescent="0.4">
      <c r="L908" t="s">
        <v>35</v>
      </c>
      <c r="M908" t="s">
        <v>432</v>
      </c>
      <c r="N908">
        <v>5</v>
      </c>
      <c r="O908" t="s">
        <v>23</v>
      </c>
      <c r="P908">
        <v>0.51917999999999997</v>
      </c>
      <c r="Q908">
        <v>105</v>
      </c>
      <c r="R908">
        <v>40</v>
      </c>
      <c r="S908">
        <v>6</v>
      </c>
      <c r="T908" t="s">
        <v>368</v>
      </c>
      <c r="U908" t="s">
        <v>60</v>
      </c>
    </row>
    <row r="909" spans="12:21" x14ac:dyDescent="0.4">
      <c r="L909" t="s">
        <v>35</v>
      </c>
      <c r="M909" t="s">
        <v>432</v>
      </c>
      <c r="N909">
        <v>163</v>
      </c>
      <c r="O909" t="s">
        <v>24</v>
      </c>
      <c r="P909">
        <v>17.256920000000001</v>
      </c>
      <c r="Q909">
        <v>8150</v>
      </c>
      <c r="R909">
        <v>3015.5</v>
      </c>
      <c r="S909">
        <v>271</v>
      </c>
      <c r="T909" t="s">
        <v>368</v>
      </c>
      <c r="U909" t="s">
        <v>60</v>
      </c>
    </row>
    <row r="910" spans="12:21" x14ac:dyDescent="0.4">
      <c r="L910" t="s">
        <v>35</v>
      </c>
      <c r="M910" t="s">
        <v>432</v>
      </c>
      <c r="N910">
        <v>4</v>
      </c>
      <c r="O910" t="s">
        <v>25</v>
      </c>
      <c r="P910">
        <v>0.34627000000000002</v>
      </c>
      <c r="Q910">
        <v>4</v>
      </c>
      <c r="R910">
        <v>3.2</v>
      </c>
      <c r="S910">
        <v>4</v>
      </c>
      <c r="T910" t="s">
        <v>368</v>
      </c>
      <c r="U910" t="s">
        <v>60</v>
      </c>
    </row>
    <row r="911" spans="12:21" x14ac:dyDescent="0.4">
      <c r="L911" t="s">
        <v>35</v>
      </c>
      <c r="M911" t="s">
        <v>617</v>
      </c>
      <c r="N911">
        <v>5</v>
      </c>
      <c r="O911" t="s">
        <v>23</v>
      </c>
      <c r="P911">
        <v>0.76488999999999996</v>
      </c>
      <c r="Q911">
        <v>5</v>
      </c>
      <c r="R911">
        <v>32</v>
      </c>
      <c r="S911">
        <v>6</v>
      </c>
      <c r="T911" t="s">
        <v>368</v>
      </c>
      <c r="U911" t="s">
        <v>60</v>
      </c>
    </row>
    <row r="912" spans="12:21" x14ac:dyDescent="0.4">
      <c r="L912" t="s">
        <v>35</v>
      </c>
      <c r="M912" t="s">
        <v>718</v>
      </c>
      <c r="N912">
        <v>1</v>
      </c>
      <c r="O912" t="s">
        <v>23</v>
      </c>
      <c r="P912">
        <v>2.1340000000000001E-2</v>
      </c>
      <c r="Q912">
        <v>1</v>
      </c>
      <c r="R912">
        <v>6.4</v>
      </c>
      <c r="S912">
        <v>1</v>
      </c>
      <c r="T912" t="s">
        <v>368</v>
      </c>
      <c r="U912" t="s">
        <v>60</v>
      </c>
    </row>
    <row r="913" spans="12:21" x14ac:dyDescent="0.4">
      <c r="L913" t="s">
        <v>35</v>
      </c>
      <c r="M913" t="s">
        <v>681</v>
      </c>
      <c r="N913">
        <v>426</v>
      </c>
      <c r="O913" t="s">
        <v>13</v>
      </c>
      <c r="P913">
        <v>51.968110000000003</v>
      </c>
      <c r="Q913">
        <v>852</v>
      </c>
      <c r="R913">
        <v>1789.19992</v>
      </c>
      <c r="S913">
        <v>1343</v>
      </c>
      <c r="T913" t="s">
        <v>368</v>
      </c>
      <c r="U913" t="s">
        <v>60</v>
      </c>
    </row>
    <row r="914" spans="12:21" x14ac:dyDescent="0.4">
      <c r="L914" t="s">
        <v>35</v>
      </c>
      <c r="M914" t="s">
        <v>681</v>
      </c>
      <c r="N914">
        <v>163</v>
      </c>
      <c r="O914" t="s">
        <v>24</v>
      </c>
      <c r="P914">
        <v>21.636949999999999</v>
      </c>
      <c r="Q914">
        <v>326</v>
      </c>
      <c r="R914">
        <v>293.39999999999998</v>
      </c>
      <c r="S914">
        <v>271</v>
      </c>
      <c r="T914" t="s">
        <v>368</v>
      </c>
      <c r="U914" t="s">
        <v>60</v>
      </c>
    </row>
    <row r="915" spans="12:21" x14ac:dyDescent="0.4">
      <c r="L915" t="s">
        <v>35</v>
      </c>
      <c r="M915" t="s">
        <v>529</v>
      </c>
      <c r="N915">
        <v>1572</v>
      </c>
      <c r="O915" t="s">
        <v>18</v>
      </c>
      <c r="P915">
        <v>83.449960000000004</v>
      </c>
      <c r="Q915">
        <v>12576</v>
      </c>
      <c r="R915">
        <v>28924.7994</v>
      </c>
      <c r="S915">
        <v>13891</v>
      </c>
      <c r="T915" t="s">
        <v>368</v>
      </c>
      <c r="U915" t="s">
        <v>60</v>
      </c>
    </row>
    <row r="916" spans="12:21" x14ac:dyDescent="0.4">
      <c r="L916" t="s">
        <v>35</v>
      </c>
      <c r="M916" t="s">
        <v>529</v>
      </c>
      <c r="N916">
        <v>77</v>
      </c>
      <c r="O916" t="s">
        <v>19</v>
      </c>
      <c r="P916">
        <v>3.6809699999999999</v>
      </c>
      <c r="Q916">
        <v>7084</v>
      </c>
      <c r="R916">
        <v>2055.9000500000002</v>
      </c>
      <c r="S916">
        <v>105</v>
      </c>
      <c r="T916" t="s">
        <v>368</v>
      </c>
      <c r="U916" t="s">
        <v>60</v>
      </c>
    </row>
    <row r="917" spans="12:21" x14ac:dyDescent="0.4">
      <c r="L917" t="s">
        <v>35</v>
      </c>
      <c r="M917" t="s">
        <v>529</v>
      </c>
      <c r="N917">
        <v>5</v>
      </c>
      <c r="O917" t="s">
        <v>23</v>
      </c>
      <c r="P917">
        <v>0.28292</v>
      </c>
      <c r="Q917">
        <v>70</v>
      </c>
      <c r="R917">
        <v>82</v>
      </c>
      <c r="S917">
        <v>6</v>
      </c>
      <c r="T917" t="s">
        <v>368</v>
      </c>
      <c r="U917" t="s">
        <v>60</v>
      </c>
    </row>
    <row r="918" spans="12:21" x14ac:dyDescent="0.4">
      <c r="L918" t="s">
        <v>35</v>
      </c>
      <c r="M918" t="s">
        <v>529</v>
      </c>
      <c r="N918">
        <v>4</v>
      </c>
      <c r="O918" t="s">
        <v>25</v>
      </c>
      <c r="P918">
        <v>0.21826000000000001</v>
      </c>
      <c r="Q918">
        <v>152</v>
      </c>
      <c r="R918">
        <v>95.6</v>
      </c>
      <c r="S918">
        <v>4</v>
      </c>
      <c r="T918" t="s">
        <v>368</v>
      </c>
      <c r="U918" t="s">
        <v>60</v>
      </c>
    </row>
    <row r="919" spans="12:21" x14ac:dyDescent="0.4">
      <c r="L919" t="s">
        <v>35</v>
      </c>
      <c r="M919" t="s">
        <v>530</v>
      </c>
      <c r="N919">
        <v>851</v>
      </c>
      <c r="O919" t="s">
        <v>18</v>
      </c>
      <c r="P919">
        <v>28.96584</v>
      </c>
      <c r="Q919">
        <v>6808</v>
      </c>
      <c r="R919">
        <v>15658.39968</v>
      </c>
      <c r="S919">
        <v>7410</v>
      </c>
      <c r="T919" t="s">
        <v>368</v>
      </c>
      <c r="U919" t="s">
        <v>60</v>
      </c>
    </row>
    <row r="920" spans="12:21" x14ac:dyDescent="0.4">
      <c r="L920" t="s">
        <v>35</v>
      </c>
      <c r="M920" t="s">
        <v>530</v>
      </c>
      <c r="N920">
        <v>53</v>
      </c>
      <c r="O920" t="s">
        <v>19</v>
      </c>
      <c r="P920">
        <v>1.7032400000000001</v>
      </c>
      <c r="Q920">
        <v>4876</v>
      </c>
      <c r="R920">
        <v>1415.10004</v>
      </c>
      <c r="S920">
        <v>68</v>
      </c>
      <c r="T920" t="s">
        <v>368</v>
      </c>
      <c r="U920" t="s">
        <v>60</v>
      </c>
    </row>
    <row r="921" spans="12:21" x14ac:dyDescent="0.4">
      <c r="L921" t="s">
        <v>35</v>
      </c>
      <c r="M921" t="s">
        <v>530</v>
      </c>
      <c r="N921">
        <v>3</v>
      </c>
      <c r="O921" t="s">
        <v>23</v>
      </c>
      <c r="P921">
        <v>9.4259999999999997E-2</v>
      </c>
      <c r="Q921">
        <v>42</v>
      </c>
      <c r="R921">
        <v>49.2</v>
      </c>
      <c r="S921">
        <v>3</v>
      </c>
      <c r="T921" t="s">
        <v>368</v>
      </c>
      <c r="U921" t="s">
        <v>60</v>
      </c>
    </row>
    <row r="922" spans="12:21" x14ac:dyDescent="0.4">
      <c r="L922" t="s">
        <v>35</v>
      </c>
      <c r="M922" t="s">
        <v>530</v>
      </c>
      <c r="N922">
        <v>3</v>
      </c>
      <c r="O922" t="s">
        <v>25</v>
      </c>
      <c r="P922">
        <v>0.44806000000000001</v>
      </c>
      <c r="Q922">
        <v>114</v>
      </c>
      <c r="R922">
        <v>71.7</v>
      </c>
      <c r="S922">
        <v>3</v>
      </c>
      <c r="T922" t="s">
        <v>368</v>
      </c>
      <c r="U922" t="s">
        <v>60</v>
      </c>
    </row>
    <row r="923" spans="12:21" x14ac:dyDescent="0.4">
      <c r="L923" t="s">
        <v>35</v>
      </c>
      <c r="M923" t="s">
        <v>719</v>
      </c>
      <c r="N923">
        <v>23</v>
      </c>
      <c r="O923" t="s">
        <v>15</v>
      </c>
      <c r="P923">
        <v>1.49821</v>
      </c>
      <c r="Q923">
        <v>46</v>
      </c>
      <c r="R923">
        <v>46</v>
      </c>
      <c r="S923">
        <v>85</v>
      </c>
      <c r="T923" t="s">
        <v>368</v>
      </c>
      <c r="U923" t="s">
        <v>60</v>
      </c>
    </row>
    <row r="924" spans="12:21" x14ac:dyDescent="0.4">
      <c r="L924" t="s">
        <v>35</v>
      </c>
      <c r="M924" t="s">
        <v>720</v>
      </c>
      <c r="N924">
        <v>64</v>
      </c>
      <c r="O924" t="s">
        <v>15</v>
      </c>
      <c r="P924">
        <v>2.69983</v>
      </c>
      <c r="Q924">
        <v>192</v>
      </c>
      <c r="R924">
        <v>89.6</v>
      </c>
      <c r="S924">
        <v>136</v>
      </c>
      <c r="T924" t="s">
        <v>368</v>
      </c>
      <c r="U924" t="s">
        <v>60</v>
      </c>
    </row>
    <row r="925" spans="12:21" x14ac:dyDescent="0.4">
      <c r="L925" t="s">
        <v>35</v>
      </c>
      <c r="M925" t="s">
        <v>720</v>
      </c>
      <c r="N925">
        <v>448</v>
      </c>
      <c r="O925" t="s">
        <v>21</v>
      </c>
      <c r="P925">
        <v>10.82109</v>
      </c>
      <c r="Q925">
        <v>448</v>
      </c>
      <c r="R925">
        <v>2553.5999200000001</v>
      </c>
      <c r="S925">
        <v>2073</v>
      </c>
      <c r="T925" t="s">
        <v>368</v>
      </c>
      <c r="U925" t="s">
        <v>60</v>
      </c>
    </row>
    <row r="926" spans="12:21" x14ac:dyDescent="0.4">
      <c r="L926" t="s">
        <v>35</v>
      </c>
      <c r="M926" t="s">
        <v>720</v>
      </c>
      <c r="N926">
        <v>2</v>
      </c>
      <c r="O926" t="s">
        <v>23</v>
      </c>
      <c r="P926">
        <v>6.4149999999999999E-2</v>
      </c>
      <c r="Q926">
        <v>4</v>
      </c>
      <c r="R926">
        <v>3.2</v>
      </c>
      <c r="S926">
        <v>3</v>
      </c>
      <c r="T926" t="s">
        <v>368</v>
      </c>
      <c r="U926" t="s">
        <v>60</v>
      </c>
    </row>
    <row r="927" spans="12:21" x14ac:dyDescent="0.4">
      <c r="L927" t="s">
        <v>35</v>
      </c>
      <c r="M927" t="s">
        <v>531</v>
      </c>
      <c r="N927">
        <v>107</v>
      </c>
      <c r="O927" t="s">
        <v>14</v>
      </c>
      <c r="P927">
        <v>16.66827</v>
      </c>
      <c r="Q927">
        <v>6420</v>
      </c>
      <c r="R927">
        <v>1583.6000100000001</v>
      </c>
      <c r="S927">
        <v>225</v>
      </c>
      <c r="T927" t="s">
        <v>368</v>
      </c>
      <c r="U927" t="s">
        <v>60</v>
      </c>
    </row>
    <row r="928" spans="12:21" x14ac:dyDescent="0.4">
      <c r="L928" t="s">
        <v>35</v>
      </c>
      <c r="M928" t="s">
        <v>531</v>
      </c>
      <c r="N928">
        <v>87</v>
      </c>
      <c r="O928" t="s">
        <v>15</v>
      </c>
      <c r="P928">
        <v>14.28607</v>
      </c>
      <c r="Q928">
        <v>7047</v>
      </c>
      <c r="R928">
        <v>2357.70003</v>
      </c>
      <c r="S928">
        <v>191</v>
      </c>
      <c r="T928" t="s">
        <v>368</v>
      </c>
      <c r="U928" t="s">
        <v>60</v>
      </c>
    </row>
    <row r="929" spans="12:21" x14ac:dyDescent="0.4">
      <c r="L929" t="s">
        <v>35</v>
      </c>
      <c r="M929" t="s">
        <v>531</v>
      </c>
      <c r="N929">
        <v>77</v>
      </c>
      <c r="O929" t="s">
        <v>19</v>
      </c>
      <c r="P929">
        <v>13.94971</v>
      </c>
      <c r="Q929">
        <v>77</v>
      </c>
      <c r="R929">
        <v>346.5</v>
      </c>
      <c r="S929">
        <v>105</v>
      </c>
      <c r="T929" t="s">
        <v>368</v>
      </c>
      <c r="U929" t="s">
        <v>60</v>
      </c>
    </row>
    <row r="930" spans="12:21" x14ac:dyDescent="0.4">
      <c r="L930" t="s">
        <v>35</v>
      </c>
      <c r="M930" t="s">
        <v>531</v>
      </c>
      <c r="N930">
        <v>163</v>
      </c>
      <c r="O930" t="s">
        <v>24</v>
      </c>
      <c r="P930">
        <v>18.851199999999999</v>
      </c>
      <c r="Q930">
        <v>12551</v>
      </c>
      <c r="R930">
        <v>3520.80006</v>
      </c>
      <c r="S930">
        <v>271</v>
      </c>
      <c r="T930" t="s">
        <v>368</v>
      </c>
      <c r="U930" t="s">
        <v>60</v>
      </c>
    </row>
    <row r="931" spans="12:21" x14ac:dyDescent="0.4">
      <c r="L931" t="s">
        <v>35</v>
      </c>
      <c r="M931" t="s">
        <v>532</v>
      </c>
      <c r="N931">
        <v>75</v>
      </c>
      <c r="O931" t="s">
        <v>14</v>
      </c>
      <c r="P931">
        <v>18.37088</v>
      </c>
      <c r="Q931">
        <v>4500</v>
      </c>
      <c r="R931">
        <v>1110.00001</v>
      </c>
      <c r="S931">
        <v>154</v>
      </c>
      <c r="T931" t="s">
        <v>368</v>
      </c>
      <c r="U931" t="s">
        <v>60</v>
      </c>
    </row>
    <row r="932" spans="12:21" x14ac:dyDescent="0.4">
      <c r="L932" t="s">
        <v>35</v>
      </c>
      <c r="M932" t="s">
        <v>532</v>
      </c>
      <c r="N932">
        <v>41</v>
      </c>
      <c r="O932" t="s">
        <v>15</v>
      </c>
      <c r="P932">
        <v>5.5235000000000003</v>
      </c>
      <c r="Q932">
        <v>3321</v>
      </c>
      <c r="R932">
        <v>1111.1000100000001</v>
      </c>
      <c r="S932">
        <v>76</v>
      </c>
      <c r="T932" t="s">
        <v>368</v>
      </c>
      <c r="U932" t="s">
        <v>60</v>
      </c>
    </row>
    <row r="933" spans="12:21" x14ac:dyDescent="0.4">
      <c r="L933" t="s">
        <v>35</v>
      </c>
      <c r="M933" t="s">
        <v>532</v>
      </c>
      <c r="N933">
        <v>31</v>
      </c>
      <c r="O933" t="s">
        <v>19</v>
      </c>
      <c r="P933">
        <v>6.7634800000000004</v>
      </c>
      <c r="Q933">
        <v>31</v>
      </c>
      <c r="R933">
        <v>139.5</v>
      </c>
      <c r="S933">
        <v>41</v>
      </c>
      <c r="T933" t="s">
        <v>368</v>
      </c>
      <c r="U933" t="s">
        <v>60</v>
      </c>
    </row>
    <row r="934" spans="12:21" x14ac:dyDescent="0.4">
      <c r="L934" t="s">
        <v>35</v>
      </c>
      <c r="M934" t="s">
        <v>532</v>
      </c>
      <c r="N934">
        <v>124</v>
      </c>
      <c r="O934" t="s">
        <v>24</v>
      </c>
      <c r="P934">
        <v>41.710700000000003</v>
      </c>
      <c r="Q934">
        <v>9548</v>
      </c>
      <c r="R934">
        <v>2678.40004</v>
      </c>
      <c r="S934">
        <v>194</v>
      </c>
      <c r="T934" t="s">
        <v>368</v>
      </c>
      <c r="U934" t="s">
        <v>60</v>
      </c>
    </row>
    <row r="935" spans="12:21" x14ac:dyDescent="0.4">
      <c r="L935" t="s">
        <v>35</v>
      </c>
      <c r="M935" t="s">
        <v>439</v>
      </c>
      <c r="N935">
        <v>425</v>
      </c>
      <c r="O935" t="s">
        <v>13</v>
      </c>
      <c r="P935">
        <v>13.86157</v>
      </c>
      <c r="Q935">
        <v>42500</v>
      </c>
      <c r="R935">
        <v>8372.5003199999992</v>
      </c>
      <c r="S935">
        <v>1342</v>
      </c>
      <c r="T935" t="s">
        <v>368</v>
      </c>
      <c r="U935" t="s">
        <v>60</v>
      </c>
    </row>
    <row r="936" spans="12:21" x14ac:dyDescent="0.4">
      <c r="L936" t="s">
        <v>35</v>
      </c>
      <c r="M936" t="s">
        <v>439</v>
      </c>
      <c r="N936">
        <v>106</v>
      </c>
      <c r="O936" t="s">
        <v>14</v>
      </c>
      <c r="P936">
        <v>1.1693899999999999</v>
      </c>
      <c r="Q936">
        <v>848</v>
      </c>
      <c r="R936">
        <v>858.60004000000004</v>
      </c>
      <c r="S936">
        <v>224</v>
      </c>
      <c r="T936" t="s">
        <v>368</v>
      </c>
      <c r="U936" t="s">
        <v>60</v>
      </c>
    </row>
    <row r="937" spans="12:21" x14ac:dyDescent="0.4">
      <c r="L937" t="s">
        <v>35</v>
      </c>
      <c r="M937" t="s">
        <v>442</v>
      </c>
      <c r="N937">
        <v>426</v>
      </c>
      <c r="O937" t="s">
        <v>13</v>
      </c>
      <c r="P937">
        <v>74.961290000000005</v>
      </c>
      <c r="Q937">
        <v>3408</v>
      </c>
      <c r="R937">
        <v>5878.80008</v>
      </c>
      <c r="S937">
        <v>1343</v>
      </c>
      <c r="T937" t="s">
        <v>368</v>
      </c>
      <c r="U937" t="s">
        <v>60</v>
      </c>
    </row>
    <row r="938" spans="12:21" x14ac:dyDescent="0.4">
      <c r="L938" t="s">
        <v>35</v>
      </c>
      <c r="M938" t="s">
        <v>443</v>
      </c>
      <c r="N938">
        <v>71</v>
      </c>
      <c r="O938" t="s">
        <v>15</v>
      </c>
      <c r="P938">
        <v>1.5787800000000001</v>
      </c>
      <c r="Q938">
        <v>213</v>
      </c>
      <c r="R938">
        <v>340.80000999999999</v>
      </c>
      <c r="S938">
        <v>165</v>
      </c>
      <c r="T938" t="s">
        <v>368</v>
      </c>
      <c r="U938" t="s">
        <v>60</v>
      </c>
    </row>
    <row r="939" spans="12:21" x14ac:dyDescent="0.4">
      <c r="L939" t="s">
        <v>35</v>
      </c>
      <c r="M939" t="s">
        <v>443</v>
      </c>
      <c r="N939">
        <v>4</v>
      </c>
      <c r="O939" t="s">
        <v>23</v>
      </c>
      <c r="P939">
        <v>4.1770000000000002E-2</v>
      </c>
      <c r="Q939">
        <v>4</v>
      </c>
      <c r="R939">
        <v>4.4000000000000004</v>
      </c>
      <c r="S939">
        <v>5</v>
      </c>
      <c r="T939" t="s">
        <v>368</v>
      </c>
      <c r="U939" t="s">
        <v>60</v>
      </c>
    </row>
    <row r="940" spans="12:21" x14ac:dyDescent="0.4">
      <c r="L940" t="s">
        <v>35</v>
      </c>
      <c r="M940" t="s">
        <v>620</v>
      </c>
      <c r="N940">
        <v>1572</v>
      </c>
      <c r="O940" t="s">
        <v>18</v>
      </c>
      <c r="P940">
        <v>153.82892000000001</v>
      </c>
      <c r="Q940">
        <v>22008</v>
      </c>
      <c r="R940">
        <v>52662</v>
      </c>
      <c r="S940">
        <v>13891</v>
      </c>
      <c r="T940" t="s">
        <v>368</v>
      </c>
      <c r="U940" t="s">
        <v>60</v>
      </c>
    </row>
    <row r="941" spans="12:21" x14ac:dyDescent="0.4">
      <c r="L941" t="s">
        <v>35</v>
      </c>
      <c r="M941" t="s">
        <v>620</v>
      </c>
      <c r="N941">
        <v>1978</v>
      </c>
      <c r="O941" t="s">
        <v>21</v>
      </c>
      <c r="P941">
        <v>223.15720999999999</v>
      </c>
      <c r="Q941">
        <v>154284</v>
      </c>
      <c r="R941">
        <v>101669.20302</v>
      </c>
      <c r="S941">
        <v>10487</v>
      </c>
      <c r="T941" t="s">
        <v>368</v>
      </c>
      <c r="U941" t="s">
        <v>60</v>
      </c>
    </row>
    <row r="942" spans="12:21" x14ac:dyDescent="0.4">
      <c r="L942" t="s">
        <v>35</v>
      </c>
      <c r="M942" t="s">
        <v>620</v>
      </c>
      <c r="N942">
        <v>5</v>
      </c>
      <c r="O942" t="s">
        <v>23</v>
      </c>
      <c r="P942">
        <v>0.48614000000000002</v>
      </c>
      <c r="Q942">
        <v>25</v>
      </c>
      <c r="R942">
        <v>18.5</v>
      </c>
      <c r="S942">
        <v>6</v>
      </c>
      <c r="T942" t="s">
        <v>368</v>
      </c>
      <c r="U942" t="s">
        <v>60</v>
      </c>
    </row>
    <row r="943" spans="12:21" x14ac:dyDescent="0.4">
      <c r="L943" t="s">
        <v>35</v>
      </c>
      <c r="M943" t="s">
        <v>620</v>
      </c>
      <c r="N943">
        <v>163</v>
      </c>
      <c r="O943" t="s">
        <v>24</v>
      </c>
      <c r="P943">
        <v>16.307120000000001</v>
      </c>
      <c r="Q943">
        <v>652</v>
      </c>
      <c r="R943">
        <v>521.6</v>
      </c>
      <c r="S943">
        <v>271</v>
      </c>
      <c r="T943" t="s">
        <v>368</v>
      </c>
      <c r="U943" t="s">
        <v>60</v>
      </c>
    </row>
    <row r="944" spans="12:21" x14ac:dyDescent="0.4">
      <c r="L944" t="s">
        <v>35</v>
      </c>
      <c r="M944" t="s">
        <v>580</v>
      </c>
      <c r="N944">
        <v>87</v>
      </c>
      <c r="O944" t="s">
        <v>15</v>
      </c>
      <c r="P944">
        <v>14.50168</v>
      </c>
      <c r="Q944">
        <v>87</v>
      </c>
      <c r="R944">
        <v>139.19999999999999</v>
      </c>
      <c r="S944">
        <v>191</v>
      </c>
      <c r="T944" t="s">
        <v>368</v>
      </c>
      <c r="U944" t="s">
        <v>60</v>
      </c>
    </row>
    <row r="945" spans="12:21" x14ac:dyDescent="0.4">
      <c r="L945" t="s">
        <v>35</v>
      </c>
      <c r="M945" t="s">
        <v>580</v>
      </c>
      <c r="N945">
        <v>163</v>
      </c>
      <c r="O945" t="s">
        <v>24</v>
      </c>
      <c r="P945">
        <v>23.69726</v>
      </c>
      <c r="Q945">
        <v>978</v>
      </c>
      <c r="R945">
        <v>6520</v>
      </c>
      <c r="S945">
        <v>271</v>
      </c>
      <c r="T945" t="s">
        <v>368</v>
      </c>
      <c r="U945" t="s">
        <v>60</v>
      </c>
    </row>
    <row r="946" spans="12:21" x14ac:dyDescent="0.4">
      <c r="L946" t="s">
        <v>35</v>
      </c>
      <c r="M946" t="s">
        <v>684</v>
      </c>
      <c r="N946">
        <v>74</v>
      </c>
      <c r="O946" t="s">
        <v>13</v>
      </c>
      <c r="P946">
        <v>2.6219000000000001</v>
      </c>
      <c r="Q946">
        <v>370</v>
      </c>
      <c r="R946">
        <v>111</v>
      </c>
      <c r="S946">
        <v>304</v>
      </c>
      <c r="T946" t="s">
        <v>368</v>
      </c>
      <c r="U946" t="s">
        <v>60</v>
      </c>
    </row>
    <row r="947" spans="12:21" x14ac:dyDescent="0.4">
      <c r="L947" t="s">
        <v>35</v>
      </c>
      <c r="M947" t="s">
        <v>450</v>
      </c>
      <c r="N947">
        <v>1572</v>
      </c>
      <c r="O947" t="s">
        <v>18</v>
      </c>
      <c r="P947">
        <v>84.228189999999998</v>
      </c>
      <c r="Q947">
        <v>9432</v>
      </c>
      <c r="R947">
        <v>16820.399710000002</v>
      </c>
      <c r="S947">
        <v>13891</v>
      </c>
      <c r="T947" t="s">
        <v>368</v>
      </c>
      <c r="U947" t="s">
        <v>60</v>
      </c>
    </row>
    <row r="948" spans="12:21" x14ac:dyDescent="0.4">
      <c r="L948" t="s">
        <v>35</v>
      </c>
      <c r="M948" t="s">
        <v>450</v>
      </c>
      <c r="N948">
        <v>5</v>
      </c>
      <c r="O948" t="s">
        <v>23</v>
      </c>
      <c r="P948">
        <v>0.42826999999999998</v>
      </c>
      <c r="Q948">
        <v>45</v>
      </c>
      <c r="R948">
        <v>313.5</v>
      </c>
      <c r="S948">
        <v>6</v>
      </c>
      <c r="T948" t="s">
        <v>368</v>
      </c>
      <c r="U948" t="s">
        <v>60</v>
      </c>
    </row>
    <row r="949" spans="12:21" x14ac:dyDescent="0.4">
      <c r="L949" t="s">
        <v>35</v>
      </c>
      <c r="M949" t="s">
        <v>450</v>
      </c>
      <c r="N949">
        <v>163</v>
      </c>
      <c r="O949" t="s">
        <v>24</v>
      </c>
      <c r="P949">
        <v>9.8728400000000001</v>
      </c>
      <c r="Q949">
        <v>1304</v>
      </c>
      <c r="R949">
        <v>3080.69994</v>
      </c>
      <c r="S949">
        <v>271</v>
      </c>
      <c r="T949" t="s">
        <v>368</v>
      </c>
      <c r="U949" t="s">
        <v>60</v>
      </c>
    </row>
    <row r="950" spans="12:21" x14ac:dyDescent="0.4">
      <c r="L950" t="s">
        <v>35</v>
      </c>
      <c r="M950" t="s">
        <v>450</v>
      </c>
      <c r="N950">
        <v>4</v>
      </c>
      <c r="O950" t="s">
        <v>25</v>
      </c>
      <c r="P950">
        <v>0.27102999999999999</v>
      </c>
      <c r="Q950">
        <v>24</v>
      </c>
      <c r="R950">
        <v>70.400000000000006</v>
      </c>
      <c r="S950">
        <v>4</v>
      </c>
      <c r="T950" t="s">
        <v>368</v>
      </c>
      <c r="U950" t="s">
        <v>60</v>
      </c>
    </row>
    <row r="951" spans="12:21" x14ac:dyDescent="0.4">
      <c r="L951" t="s">
        <v>35</v>
      </c>
      <c r="M951" t="s">
        <v>537</v>
      </c>
      <c r="N951">
        <v>271</v>
      </c>
      <c r="O951" t="s">
        <v>13</v>
      </c>
      <c r="P951">
        <v>9.6600400000000004</v>
      </c>
      <c r="Q951">
        <v>271</v>
      </c>
      <c r="R951">
        <v>948.5</v>
      </c>
      <c r="S951">
        <v>767</v>
      </c>
      <c r="T951" t="s">
        <v>368</v>
      </c>
      <c r="U951" t="s">
        <v>60</v>
      </c>
    </row>
    <row r="952" spans="12:21" x14ac:dyDescent="0.4">
      <c r="L952" t="s">
        <v>35</v>
      </c>
      <c r="M952" t="s">
        <v>451</v>
      </c>
      <c r="N952">
        <v>389</v>
      </c>
      <c r="O952" t="s">
        <v>13</v>
      </c>
      <c r="P952">
        <v>10.710889999999999</v>
      </c>
      <c r="Q952">
        <v>8169</v>
      </c>
      <c r="R952">
        <v>1828.2999299999999</v>
      </c>
      <c r="S952">
        <v>1305</v>
      </c>
      <c r="T952" t="s">
        <v>368</v>
      </c>
      <c r="U952" t="s">
        <v>60</v>
      </c>
    </row>
    <row r="953" spans="12:21" x14ac:dyDescent="0.4">
      <c r="L953" t="s">
        <v>35</v>
      </c>
      <c r="M953" t="s">
        <v>721</v>
      </c>
      <c r="N953">
        <v>5</v>
      </c>
      <c r="O953" t="s">
        <v>23</v>
      </c>
      <c r="P953">
        <v>0.19264000000000001</v>
      </c>
      <c r="Q953">
        <v>95</v>
      </c>
      <c r="R953">
        <v>139.5</v>
      </c>
      <c r="S953">
        <v>6</v>
      </c>
      <c r="T953" t="s">
        <v>368</v>
      </c>
      <c r="U953" t="s">
        <v>60</v>
      </c>
    </row>
    <row r="954" spans="12:21" x14ac:dyDescent="0.4">
      <c r="L954" t="s">
        <v>35</v>
      </c>
      <c r="M954" t="s">
        <v>452</v>
      </c>
      <c r="N954">
        <v>155</v>
      </c>
      <c r="O954" t="s">
        <v>24</v>
      </c>
      <c r="P954">
        <v>8.5133899999999993</v>
      </c>
      <c r="Q954">
        <v>620</v>
      </c>
      <c r="R954">
        <v>418.5</v>
      </c>
      <c r="S954">
        <v>262</v>
      </c>
      <c r="T954" t="s">
        <v>368</v>
      </c>
      <c r="U954" t="s">
        <v>60</v>
      </c>
    </row>
    <row r="955" spans="12:21" x14ac:dyDescent="0.4">
      <c r="L955" t="s">
        <v>35</v>
      </c>
      <c r="M955" t="s">
        <v>455</v>
      </c>
      <c r="N955">
        <v>107</v>
      </c>
      <c r="O955" t="s">
        <v>14</v>
      </c>
      <c r="P955">
        <v>20.042010000000001</v>
      </c>
      <c r="Q955">
        <v>107</v>
      </c>
      <c r="R955">
        <v>53.5</v>
      </c>
      <c r="S955">
        <v>225</v>
      </c>
      <c r="T955" t="s">
        <v>368</v>
      </c>
      <c r="U955" t="s">
        <v>60</v>
      </c>
    </row>
    <row r="956" spans="12:21" x14ac:dyDescent="0.4">
      <c r="L956" t="s">
        <v>35</v>
      </c>
      <c r="M956" t="s">
        <v>455</v>
      </c>
      <c r="N956">
        <v>163</v>
      </c>
      <c r="O956" t="s">
        <v>24</v>
      </c>
      <c r="P956">
        <v>23.94415</v>
      </c>
      <c r="Q956">
        <v>1141</v>
      </c>
      <c r="R956">
        <v>863.90002000000004</v>
      </c>
      <c r="S956">
        <v>271</v>
      </c>
      <c r="T956" t="s">
        <v>368</v>
      </c>
      <c r="U956" t="s">
        <v>60</v>
      </c>
    </row>
    <row r="957" spans="12:21" x14ac:dyDescent="0.4">
      <c r="L957" t="s">
        <v>35</v>
      </c>
      <c r="M957" t="s">
        <v>456</v>
      </c>
      <c r="N957">
        <v>1572</v>
      </c>
      <c r="O957" t="s">
        <v>18</v>
      </c>
      <c r="P957">
        <v>593.56494999999995</v>
      </c>
      <c r="Q957">
        <v>4716</v>
      </c>
      <c r="R957">
        <v>57063.598810000003</v>
      </c>
      <c r="S957">
        <v>13891</v>
      </c>
      <c r="T957" t="s">
        <v>368</v>
      </c>
      <c r="U957" t="s">
        <v>60</v>
      </c>
    </row>
    <row r="958" spans="12:21" x14ac:dyDescent="0.4">
      <c r="L958" t="s">
        <v>35</v>
      </c>
      <c r="M958" t="s">
        <v>722</v>
      </c>
      <c r="N958">
        <v>2</v>
      </c>
      <c r="O958" t="s">
        <v>25</v>
      </c>
      <c r="P958">
        <v>4.3700000000000003E-2</v>
      </c>
      <c r="Q958">
        <v>22</v>
      </c>
      <c r="R958">
        <v>20.2</v>
      </c>
      <c r="S958">
        <v>2</v>
      </c>
      <c r="T958" t="s">
        <v>368</v>
      </c>
      <c r="U958" t="s">
        <v>60</v>
      </c>
    </row>
    <row r="959" spans="12:21" x14ac:dyDescent="0.4">
      <c r="L959" t="s">
        <v>35</v>
      </c>
      <c r="M959" t="s">
        <v>723</v>
      </c>
      <c r="N959">
        <v>63</v>
      </c>
      <c r="O959" t="s">
        <v>15</v>
      </c>
      <c r="P959">
        <v>1.5885800000000001</v>
      </c>
      <c r="Q959">
        <v>441</v>
      </c>
      <c r="R959">
        <v>327.59998999999999</v>
      </c>
      <c r="S959">
        <v>162</v>
      </c>
      <c r="T959" t="s">
        <v>368</v>
      </c>
      <c r="U959" t="s">
        <v>60</v>
      </c>
    </row>
    <row r="960" spans="12:21" x14ac:dyDescent="0.4">
      <c r="L960" t="s">
        <v>35</v>
      </c>
      <c r="M960" t="s">
        <v>460</v>
      </c>
      <c r="N960">
        <v>1978</v>
      </c>
      <c r="O960" t="s">
        <v>21</v>
      </c>
      <c r="P960">
        <v>991.00892999999996</v>
      </c>
      <c r="Q960">
        <v>1978</v>
      </c>
      <c r="R960">
        <v>132526</v>
      </c>
      <c r="S960">
        <v>10487</v>
      </c>
      <c r="T960" t="s">
        <v>368</v>
      </c>
      <c r="U960" t="s">
        <v>60</v>
      </c>
    </row>
    <row r="961" spans="12:21" x14ac:dyDescent="0.4">
      <c r="L961" t="s">
        <v>35</v>
      </c>
      <c r="M961" t="s">
        <v>540</v>
      </c>
      <c r="N961">
        <v>107</v>
      </c>
      <c r="O961" t="s">
        <v>14</v>
      </c>
      <c r="P961">
        <v>32.555010000000003</v>
      </c>
      <c r="Q961">
        <v>214</v>
      </c>
      <c r="R961">
        <v>288.89999999999998</v>
      </c>
      <c r="S961">
        <v>225</v>
      </c>
      <c r="T961" t="s">
        <v>368</v>
      </c>
      <c r="U961" t="s">
        <v>60</v>
      </c>
    </row>
    <row r="962" spans="12:21" x14ac:dyDescent="0.4">
      <c r="L962" t="s">
        <v>35</v>
      </c>
      <c r="M962" t="s">
        <v>540</v>
      </c>
      <c r="N962">
        <v>5</v>
      </c>
      <c r="O962" t="s">
        <v>23</v>
      </c>
      <c r="P962">
        <v>1.0236099999999999</v>
      </c>
      <c r="Q962">
        <v>5</v>
      </c>
      <c r="R962">
        <v>3.5</v>
      </c>
      <c r="S962">
        <v>6</v>
      </c>
      <c r="T962" t="s">
        <v>368</v>
      </c>
      <c r="U962" t="s">
        <v>60</v>
      </c>
    </row>
    <row r="963" spans="12:21" x14ac:dyDescent="0.4">
      <c r="L963" t="s">
        <v>35</v>
      </c>
      <c r="M963" t="s">
        <v>541</v>
      </c>
      <c r="N963">
        <v>1572</v>
      </c>
      <c r="O963" t="s">
        <v>18</v>
      </c>
      <c r="P963">
        <v>301.45483000000002</v>
      </c>
      <c r="Q963">
        <v>1572</v>
      </c>
      <c r="R963">
        <v>4244.4000699999997</v>
      </c>
      <c r="S963">
        <v>13891</v>
      </c>
      <c r="T963" t="s">
        <v>368</v>
      </c>
      <c r="U963" t="s">
        <v>60</v>
      </c>
    </row>
    <row r="964" spans="12:21" x14ac:dyDescent="0.4">
      <c r="L964" t="s">
        <v>35</v>
      </c>
      <c r="M964" t="s">
        <v>542</v>
      </c>
      <c r="N964">
        <v>1978</v>
      </c>
      <c r="O964" t="s">
        <v>21</v>
      </c>
      <c r="P964">
        <v>119.60366999999999</v>
      </c>
      <c r="Q964">
        <v>166152</v>
      </c>
      <c r="R964">
        <v>59340</v>
      </c>
      <c r="S964">
        <v>10487</v>
      </c>
      <c r="T964" t="s">
        <v>368</v>
      </c>
      <c r="U964" t="s">
        <v>60</v>
      </c>
    </row>
    <row r="965" spans="12:21" x14ac:dyDescent="0.4">
      <c r="L965" t="s">
        <v>35</v>
      </c>
      <c r="M965" t="s">
        <v>542</v>
      </c>
      <c r="N965">
        <v>280</v>
      </c>
      <c r="O965" t="s">
        <v>22</v>
      </c>
      <c r="P965">
        <v>12.83141</v>
      </c>
      <c r="Q965">
        <v>19320</v>
      </c>
      <c r="R965">
        <v>10360</v>
      </c>
      <c r="S965">
        <v>302</v>
      </c>
      <c r="T965" t="s">
        <v>368</v>
      </c>
      <c r="U965" t="s">
        <v>60</v>
      </c>
    </row>
    <row r="966" spans="12:21" x14ac:dyDescent="0.4">
      <c r="L966" t="s">
        <v>35</v>
      </c>
      <c r="M966" t="s">
        <v>542</v>
      </c>
      <c r="N966">
        <v>163</v>
      </c>
      <c r="O966" t="s">
        <v>24</v>
      </c>
      <c r="P966">
        <v>7.7455100000000003</v>
      </c>
      <c r="Q966">
        <v>163</v>
      </c>
      <c r="R966">
        <v>1401.80006</v>
      </c>
      <c r="S966">
        <v>271</v>
      </c>
      <c r="T966" t="s">
        <v>368</v>
      </c>
      <c r="U966" t="s">
        <v>60</v>
      </c>
    </row>
    <row r="967" spans="12:21" x14ac:dyDescent="0.4">
      <c r="L967" t="s">
        <v>35</v>
      </c>
      <c r="M967" t="s">
        <v>467</v>
      </c>
      <c r="N967">
        <v>107</v>
      </c>
      <c r="O967" t="s">
        <v>14</v>
      </c>
      <c r="P967">
        <v>16.34667</v>
      </c>
      <c r="Q967">
        <v>2782</v>
      </c>
      <c r="R967">
        <v>4568.9000699999997</v>
      </c>
      <c r="S967">
        <v>225</v>
      </c>
      <c r="T967" t="s">
        <v>368</v>
      </c>
      <c r="U967" t="s">
        <v>60</v>
      </c>
    </row>
    <row r="968" spans="12:21" x14ac:dyDescent="0.4">
      <c r="L968" t="s">
        <v>35</v>
      </c>
      <c r="M968" t="s">
        <v>467</v>
      </c>
      <c r="N968">
        <v>87</v>
      </c>
      <c r="O968" t="s">
        <v>15</v>
      </c>
      <c r="P968">
        <v>14.14485</v>
      </c>
      <c r="Q968">
        <v>1044</v>
      </c>
      <c r="R968">
        <v>2270.70003</v>
      </c>
      <c r="S968">
        <v>191</v>
      </c>
      <c r="T968" t="s">
        <v>368</v>
      </c>
      <c r="U968" t="s">
        <v>60</v>
      </c>
    </row>
    <row r="969" spans="12:21" x14ac:dyDescent="0.4">
      <c r="L969" t="s">
        <v>35</v>
      </c>
      <c r="M969" t="s">
        <v>467</v>
      </c>
      <c r="N969">
        <v>77</v>
      </c>
      <c r="O969" t="s">
        <v>19</v>
      </c>
      <c r="P969">
        <v>12.932639999999999</v>
      </c>
      <c r="Q969">
        <v>3465</v>
      </c>
      <c r="R969">
        <v>2009.70002</v>
      </c>
      <c r="S969">
        <v>105</v>
      </c>
      <c r="T969" t="s">
        <v>368</v>
      </c>
      <c r="U969" t="s">
        <v>60</v>
      </c>
    </row>
    <row r="970" spans="12:21" x14ac:dyDescent="0.4">
      <c r="L970" t="s">
        <v>35</v>
      </c>
      <c r="M970" t="s">
        <v>467</v>
      </c>
      <c r="N970">
        <v>163</v>
      </c>
      <c r="O970" t="s">
        <v>24</v>
      </c>
      <c r="P970">
        <v>18.760400000000001</v>
      </c>
      <c r="Q970">
        <v>15974</v>
      </c>
      <c r="R970">
        <v>6666.7002400000001</v>
      </c>
      <c r="S970">
        <v>271</v>
      </c>
      <c r="T970" t="s">
        <v>368</v>
      </c>
      <c r="U970" t="s">
        <v>60</v>
      </c>
    </row>
    <row r="971" spans="12:21" x14ac:dyDescent="0.4">
      <c r="L971" t="s">
        <v>35</v>
      </c>
      <c r="M971" t="s">
        <v>469</v>
      </c>
      <c r="N971">
        <v>426</v>
      </c>
      <c r="O971" t="s">
        <v>13</v>
      </c>
      <c r="P971">
        <v>20.064450000000001</v>
      </c>
      <c r="Q971">
        <v>852</v>
      </c>
      <c r="R971">
        <v>14143.20032</v>
      </c>
      <c r="S971">
        <v>1343</v>
      </c>
      <c r="T971" t="s">
        <v>368</v>
      </c>
      <c r="U971" t="s">
        <v>60</v>
      </c>
    </row>
    <row r="972" spans="12:21" x14ac:dyDescent="0.4">
      <c r="L972" t="s">
        <v>35</v>
      </c>
      <c r="M972" t="s">
        <v>469</v>
      </c>
      <c r="N972">
        <v>1571</v>
      </c>
      <c r="O972" t="s">
        <v>18</v>
      </c>
      <c r="P972">
        <v>11.6473</v>
      </c>
      <c r="Q972">
        <v>1571</v>
      </c>
      <c r="R972">
        <v>0</v>
      </c>
      <c r="S972">
        <v>13881</v>
      </c>
      <c r="T972" t="s">
        <v>368</v>
      </c>
      <c r="U972" t="s">
        <v>60</v>
      </c>
    </row>
    <row r="973" spans="12:21" x14ac:dyDescent="0.4">
      <c r="L973" t="s">
        <v>35</v>
      </c>
      <c r="M973" t="s">
        <v>470</v>
      </c>
      <c r="N973">
        <v>369</v>
      </c>
      <c r="O973" t="s">
        <v>13</v>
      </c>
      <c r="P973">
        <v>76.062579999999997</v>
      </c>
      <c r="Q973">
        <v>738</v>
      </c>
      <c r="R973">
        <v>12250.80027</v>
      </c>
      <c r="S973">
        <v>1188</v>
      </c>
      <c r="T973" t="s">
        <v>368</v>
      </c>
      <c r="U973" t="s">
        <v>60</v>
      </c>
    </row>
    <row r="974" spans="12:21" x14ac:dyDescent="0.4">
      <c r="L974" t="s">
        <v>35</v>
      </c>
      <c r="M974" t="s">
        <v>470</v>
      </c>
      <c r="N974">
        <v>1528</v>
      </c>
      <c r="O974" t="s">
        <v>18</v>
      </c>
      <c r="P974">
        <v>330.30738000000002</v>
      </c>
      <c r="Q974">
        <v>1528</v>
      </c>
      <c r="R974">
        <v>0</v>
      </c>
      <c r="S974">
        <v>13688</v>
      </c>
      <c r="T974" t="s">
        <v>368</v>
      </c>
      <c r="U974" t="s">
        <v>60</v>
      </c>
    </row>
    <row r="975" spans="12:21" x14ac:dyDescent="0.4">
      <c r="L975" t="s">
        <v>35</v>
      </c>
      <c r="M975" t="s">
        <v>724</v>
      </c>
      <c r="N975">
        <v>1978</v>
      </c>
      <c r="O975" t="s">
        <v>21</v>
      </c>
      <c r="P975">
        <v>362.36777999999998</v>
      </c>
      <c r="Q975">
        <v>11868</v>
      </c>
      <c r="R975">
        <v>49252.199249999998</v>
      </c>
      <c r="S975">
        <v>10487</v>
      </c>
      <c r="T975" t="s">
        <v>368</v>
      </c>
      <c r="U975" t="s">
        <v>60</v>
      </c>
    </row>
    <row r="976" spans="12:21" x14ac:dyDescent="0.4">
      <c r="L976" t="s">
        <v>35</v>
      </c>
      <c r="M976" t="s">
        <v>472</v>
      </c>
      <c r="N976">
        <v>5</v>
      </c>
      <c r="O976" t="s">
        <v>23</v>
      </c>
      <c r="P976">
        <v>0.70289999999999997</v>
      </c>
      <c r="Q976">
        <v>25</v>
      </c>
      <c r="R976">
        <v>114.5</v>
      </c>
      <c r="S976">
        <v>6</v>
      </c>
      <c r="T976" t="s">
        <v>368</v>
      </c>
      <c r="U976" t="s">
        <v>60</v>
      </c>
    </row>
    <row r="977" spans="12:21" x14ac:dyDescent="0.4">
      <c r="L977" t="s">
        <v>35</v>
      </c>
      <c r="M977" t="s">
        <v>473</v>
      </c>
      <c r="N977">
        <v>4</v>
      </c>
      <c r="O977" t="s">
        <v>23</v>
      </c>
      <c r="P977">
        <v>0.44572000000000001</v>
      </c>
      <c r="Q977">
        <v>20</v>
      </c>
      <c r="R977">
        <v>91.6</v>
      </c>
      <c r="S977">
        <v>5</v>
      </c>
      <c r="T977" t="s">
        <v>368</v>
      </c>
      <c r="U977" t="s">
        <v>60</v>
      </c>
    </row>
    <row r="978" spans="12:21" x14ac:dyDescent="0.4">
      <c r="L978" t="s">
        <v>35</v>
      </c>
      <c r="M978" t="s">
        <v>474</v>
      </c>
      <c r="N978">
        <v>77</v>
      </c>
      <c r="O978" t="s">
        <v>19</v>
      </c>
      <c r="P978">
        <v>1.9978199999999999</v>
      </c>
      <c r="Q978">
        <v>2156</v>
      </c>
      <c r="R978">
        <v>2787.4000500000002</v>
      </c>
      <c r="S978">
        <v>105</v>
      </c>
      <c r="T978" t="s">
        <v>368</v>
      </c>
      <c r="U978" t="s">
        <v>60</v>
      </c>
    </row>
    <row r="979" spans="12:21" x14ac:dyDescent="0.4">
      <c r="L979" t="s">
        <v>35</v>
      </c>
      <c r="M979" t="s">
        <v>725</v>
      </c>
      <c r="N979">
        <v>15</v>
      </c>
      <c r="O979" t="s">
        <v>15</v>
      </c>
      <c r="P979">
        <v>0.58506000000000002</v>
      </c>
      <c r="Q979">
        <v>30</v>
      </c>
      <c r="R979">
        <v>123</v>
      </c>
      <c r="S979">
        <v>69</v>
      </c>
      <c r="T979" t="s">
        <v>368</v>
      </c>
      <c r="U979" t="s">
        <v>60</v>
      </c>
    </row>
    <row r="980" spans="12:21" x14ac:dyDescent="0.4">
      <c r="L980" t="s">
        <v>35</v>
      </c>
      <c r="M980" t="s">
        <v>726</v>
      </c>
      <c r="N980">
        <v>87</v>
      </c>
      <c r="O980" t="s">
        <v>15</v>
      </c>
      <c r="P980">
        <v>4.6961500000000003</v>
      </c>
      <c r="Q980">
        <v>174</v>
      </c>
      <c r="R980">
        <v>130.5</v>
      </c>
      <c r="S980">
        <v>191</v>
      </c>
      <c r="T980" t="s">
        <v>368</v>
      </c>
      <c r="U980" t="s">
        <v>60</v>
      </c>
    </row>
    <row r="981" spans="12:21" x14ac:dyDescent="0.4">
      <c r="L981" t="s">
        <v>35</v>
      </c>
      <c r="M981" t="s">
        <v>478</v>
      </c>
      <c r="N981">
        <v>1572</v>
      </c>
      <c r="O981" t="s">
        <v>18</v>
      </c>
      <c r="P981">
        <v>124.52974</v>
      </c>
      <c r="Q981">
        <v>3144</v>
      </c>
      <c r="R981">
        <v>8960.3997099999997</v>
      </c>
      <c r="S981">
        <v>13891</v>
      </c>
      <c r="T981" t="s">
        <v>368</v>
      </c>
      <c r="U981" t="s">
        <v>60</v>
      </c>
    </row>
    <row r="982" spans="12:21" x14ac:dyDescent="0.4">
      <c r="L982" t="s">
        <v>35</v>
      </c>
      <c r="M982" t="s">
        <v>478</v>
      </c>
      <c r="N982">
        <v>77</v>
      </c>
      <c r="O982" t="s">
        <v>19</v>
      </c>
      <c r="P982">
        <v>5.2839099999999997</v>
      </c>
      <c r="Q982">
        <v>77</v>
      </c>
      <c r="R982">
        <v>38.5</v>
      </c>
      <c r="S982">
        <v>105</v>
      </c>
      <c r="T982" t="s">
        <v>368</v>
      </c>
      <c r="U982" t="s">
        <v>60</v>
      </c>
    </row>
    <row r="983" spans="12:21" x14ac:dyDescent="0.4">
      <c r="L983" t="s">
        <v>35</v>
      </c>
      <c r="M983" t="s">
        <v>478</v>
      </c>
      <c r="N983">
        <v>5</v>
      </c>
      <c r="O983" t="s">
        <v>23</v>
      </c>
      <c r="P983">
        <v>0.40442</v>
      </c>
      <c r="Q983">
        <v>195</v>
      </c>
      <c r="R983">
        <v>97</v>
      </c>
      <c r="S983">
        <v>6</v>
      </c>
      <c r="T983" t="s">
        <v>368</v>
      </c>
      <c r="U983" t="s">
        <v>60</v>
      </c>
    </row>
    <row r="984" spans="12:21" x14ac:dyDescent="0.4">
      <c r="L984" t="s">
        <v>35</v>
      </c>
      <c r="M984" t="s">
        <v>544</v>
      </c>
      <c r="N984">
        <v>49</v>
      </c>
      <c r="O984" t="s">
        <v>18</v>
      </c>
      <c r="P984">
        <v>3.5924999999999998</v>
      </c>
      <c r="Q984">
        <v>98</v>
      </c>
      <c r="R984">
        <v>279.3</v>
      </c>
      <c r="S984">
        <v>343</v>
      </c>
      <c r="T984" t="s">
        <v>368</v>
      </c>
      <c r="U984" t="s">
        <v>60</v>
      </c>
    </row>
    <row r="985" spans="12:21" x14ac:dyDescent="0.4">
      <c r="L985" t="s">
        <v>35</v>
      </c>
      <c r="M985" t="s">
        <v>544</v>
      </c>
      <c r="N985">
        <v>13</v>
      </c>
      <c r="O985" t="s">
        <v>19</v>
      </c>
      <c r="P985">
        <v>4.78146</v>
      </c>
      <c r="Q985">
        <v>13</v>
      </c>
      <c r="R985">
        <v>6.5</v>
      </c>
      <c r="S985">
        <v>20</v>
      </c>
      <c r="T985" t="s">
        <v>368</v>
      </c>
      <c r="U985" t="s">
        <v>60</v>
      </c>
    </row>
    <row r="986" spans="12:21" x14ac:dyDescent="0.4">
      <c r="L986" t="s">
        <v>35</v>
      </c>
      <c r="M986" t="s">
        <v>479</v>
      </c>
      <c r="N986">
        <v>107</v>
      </c>
      <c r="O986" t="s">
        <v>14</v>
      </c>
      <c r="P986">
        <v>9.4136000000000006</v>
      </c>
      <c r="Q986">
        <v>1819</v>
      </c>
      <c r="R986">
        <v>535</v>
      </c>
      <c r="S986">
        <v>225</v>
      </c>
      <c r="T986" t="s">
        <v>368</v>
      </c>
      <c r="U986" t="s">
        <v>60</v>
      </c>
    </row>
    <row r="987" spans="12:21" x14ac:dyDescent="0.4">
      <c r="L987" t="s">
        <v>35</v>
      </c>
      <c r="M987" t="s">
        <v>479</v>
      </c>
      <c r="N987">
        <v>5</v>
      </c>
      <c r="O987" t="s">
        <v>23</v>
      </c>
      <c r="P987">
        <v>0.45984999999999998</v>
      </c>
      <c r="Q987">
        <v>85</v>
      </c>
      <c r="R987">
        <v>20</v>
      </c>
      <c r="S987">
        <v>6</v>
      </c>
      <c r="T987" t="s">
        <v>368</v>
      </c>
      <c r="U987" t="s">
        <v>60</v>
      </c>
    </row>
    <row r="988" spans="12:21" x14ac:dyDescent="0.4">
      <c r="L988" t="s">
        <v>35</v>
      </c>
      <c r="M988" t="s">
        <v>479</v>
      </c>
      <c r="N988">
        <v>163</v>
      </c>
      <c r="O988" t="s">
        <v>24</v>
      </c>
      <c r="P988">
        <v>14.33925</v>
      </c>
      <c r="Q988">
        <v>489</v>
      </c>
      <c r="R988">
        <v>440.1</v>
      </c>
      <c r="S988">
        <v>271</v>
      </c>
      <c r="T988" t="s">
        <v>368</v>
      </c>
      <c r="U988" t="s">
        <v>60</v>
      </c>
    </row>
    <row r="989" spans="12:21" x14ac:dyDescent="0.4">
      <c r="L989" t="s">
        <v>35</v>
      </c>
      <c r="M989" t="s">
        <v>545</v>
      </c>
      <c r="N989">
        <v>915</v>
      </c>
      <c r="O989" t="s">
        <v>18</v>
      </c>
      <c r="P989">
        <v>18.34816</v>
      </c>
      <c r="Q989">
        <v>1830</v>
      </c>
      <c r="R989">
        <v>91.5</v>
      </c>
      <c r="S989">
        <v>7797</v>
      </c>
      <c r="T989" t="s">
        <v>368</v>
      </c>
      <c r="U989" t="s">
        <v>60</v>
      </c>
    </row>
    <row r="990" spans="12:21" x14ac:dyDescent="0.4">
      <c r="L990" t="s">
        <v>35</v>
      </c>
      <c r="M990" t="s">
        <v>545</v>
      </c>
      <c r="N990">
        <v>145</v>
      </c>
      <c r="O990" t="s">
        <v>24</v>
      </c>
      <c r="P990">
        <v>8.4512</v>
      </c>
      <c r="Q990">
        <v>3335</v>
      </c>
      <c r="R990">
        <v>4524.0001099999999</v>
      </c>
      <c r="S990">
        <v>252</v>
      </c>
      <c r="T990" t="s">
        <v>368</v>
      </c>
      <c r="U990" t="s">
        <v>60</v>
      </c>
    </row>
    <row r="991" spans="12:21" x14ac:dyDescent="0.4">
      <c r="L991" t="s">
        <v>35</v>
      </c>
      <c r="M991" t="s">
        <v>727</v>
      </c>
      <c r="N991">
        <v>1572</v>
      </c>
      <c r="O991" t="s">
        <v>18</v>
      </c>
      <c r="P991">
        <v>664.62152000000003</v>
      </c>
      <c r="Q991">
        <v>3144</v>
      </c>
      <c r="R991">
        <v>157.19999999999999</v>
      </c>
      <c r="S991">
        <v>13891</v>
      </c>
      <c r="T991" t="s">
        <v>368</v>
      </c>
      <c r="U991" t="s">
        <v>60</v>
      </c>
    </row>
    <row r="992" spans="12:21" x14ac:dyDescent="0.4">
      <c r="L992" t="s">
        <v>35</v>
      </c>
      <c r="M992" t="s">
        <v>727</v>
      </c>
      <c r="N992">
        <v>163</v>
      </c>
      <c r="O992" t="s">
        <v>24</v>
      </c>
      <c r="P992">
        <v>33.05254</v>
      </c>
      <c r="Q992">
        <v>3749</v>
      </c>
      <c r="R992">
        <v>5085.6001200000001</v>
      </c>
      <c r="S992">
        <v>271</v>
      </c>
      <c r="T992" t="s">
        <v>368</v>
      </c>
      <c r="U992" t="s">
        <v>60</v>
      </c>
    </row>
    <row r="993" spans="12:21" x14ac:dyDescent="0.4">
      <c r="L993" t="s">
        <v>35</v>
      </c>
      <c r="M993" t="s">
        <v>481</v>
      </c>
      <c r="N993">
        <v>5</v>
      </c>
      <c r="O993" t="s">
        <v>23</v>
      </c>
      <c r="P993">
        <v>0.63685999999999998</v>
      </c>
      <c r="Q993">
        <v>105</v>
      </c>
      <c r="R993">
        <v>30.5</v>
      </c>
      <c r="S993">
        <v>6</v>
      </c>
      <c r="T993" t="s">
        <v>368</v>
      </c>
      <c r="U993" t="s">
        <v>60</v>
      </c>
    </row>
    <row r="994" spans="12:21" x14ac:dyDescent="0.4">
      <c r="L994" t="s">
        <v>35</v>
      </c>
      <c r="M994" t="s">
        <v>486</v>
      </c>
      <c r="N994">
        <v>1572</v>
      </c>
      <c r="O994" t="s">
        <v>18</v>
      </c>
      <c r="P994">
        <v>192.38783000000001</v>
      </c>
      <c r="Q994">
        <v>147768</v>
      </c>
      <c r="R994">
        <v>79543.1976</v>
      </c>
      <c r="S994">
        <v>13891</v>
      </c>
      <c r="T994" t="s">
        <v>368</v>
      </c>
      <c r="U994" t="s">
        <v>60</v>
      </c>
    </row>
    <row r="995" spans="12:21" x14ac:dyDescent="0.4">
      <c r="L995" t="s">
        <v>35</v>
      </c>
      <c r="M995" t="s">
        <v>486</v>
      </c>
      <c r="N995">
        <v>5</v>
      </c>
      <c r="O995" t="s">
        <v>23</v>
      </c>
      <c r="P995">
        <v>0.39241999999999999</v>
      </c>
      <c r="Q995">
        <v>25</v>
      </c>
      <c r="R995">
        <v>132</v>
      </c>
      <c r="S995">
        <v>6</v>
      </c>
      <c r="T995" t="s">
        <v>368</v>
      </c>
      <c r="U995" t="s">
        <v>60</v>
      </c>
    </row>
    <row r="996" spans="12:21" x14ac:dyDescent="0.4">
      <c r="L996" t="s">
        <v>35</v>
      </c>
      <c r="M996" t="s">
        <v>486</v>
      </c>
      <c r="N996">
        <v>4</v>
      </c>
      <c r="O996" t="s">
        <v>25</v>
      </c>
      <c r="P996">
        <v>0.35315999999999997</v>
      </c>
      <c r="Q996">
        <v>132</v>
      </c>
      <c r="R996">
        <v>87.2</v>
      </c>
      <c r="S996">
        <v>4</v>
      </c>
      <c r="T996" t="s">
        <v>368</v>
      </c>
      <c r="U996" t="s">
        <v>60</v>
      </c>
    </row>
    <row r="997" spans="12:21" x14ac:dyDescent="0.4">
      <c r="L997" t="s">
        <v>35</v>
      </c>
      <c r="M997" t="s">
        <v>549</v>
      </c>
      <c r="N997">
        <v>1161</v>
      </c>
      <c r="O997" t="s">
        <v>18</v>
      </c>
      <c r="P997">
        <v>54.421280000000003</v>
      </c>
      <c r="Q997">
        <v>109134</v>
      </c>
      <c r="R997">
        <v>58746.59822</v>
      </c>
      <c r="S997">
        <v>10679</v>
      </c>
      <c r="T997" t="s">
        <v>368</v>
      </c>
      <c r="U997" t="s">
        <v>60</v>
      </c>
    </row>
    <row r="998" spans="12:21" x14ac:dyDescent="0.4">
      <c r="L998" t="s">
        <v>35</v>
      </c>
      <c r="M998" t="s">
        <v>549</v>
      </c>
      <c r="N998">
        <v>4</v>
      </c>
      <c r="O998" t="s">
        <v>23</v>
      </c>
      <c r="P998">
        <v>0.32485000000000003</v>
      </c>
      <c r="Q998">
        <v>20</v>
      </c>
      <c r="R998">
        <v>105.6</v>
      </c>
      <c r="S998">
        <v>5</v>
      </c>
      <c r="T998" t="s">
        <v>368</v>
      </c>
      <c r="U998" t="s">
        <v>60</v>
      </c>
    </row>
    <row r="999" spans="12:21" x14ac:dyDescent="0.4">
      <c r="L999" t="s">
        <v>35</v>
      </c>
      <c r="M999" t="s">
        <v>549</v>
      </c>
      <c r="N999">
        <v>2</v>
      </c>
      <c r="O999" t="s">
        <v>25</v>
      </c>
      <c r="P999">
        <v>6.5229999999999996E-2</v>
      </c>
      <c r="Q999">
        <v>66</v>
      </c>
      <c r="R999">
        <v>43.6</v>
      </c>
      <c r="S999">
        <v>2</v>
      </c>
      <c r="T999" t="s">
        <v>368</v>
      </c>
      <c r="U999" t="s">
        <v>60</v>
      </c>
    </row>
    <row r="1000" spans="12:21" x14ac:dyDescent="0.4">
      <c r="L1000" t="s">
        <v>36</v>
      </c>
      <c r="M1000" t="s">
        <v>489</v>
      </c>
      <c r="N1000">
        <v>588</v>
      </c>
      <c r="O1000" t="s">
        <v>13</v>
      </c>
      <c r="P1000">
        <v>78.588620000000006</v>
      </c>
      <c r="Q1000">
        <v>27048</v>
      </c>
      <c r="R1000">
        <v>5468.4001099999996</v>
      </c>
      <c r="S1000">
        <v>1015</v>
      </c>
      <c r="T1000" t="s">
        <v>368</v>
      </c>
      <c r="U1000" t="s">
        <v>60</v>
      </c>
    </row>
    <row r="1001" spans="12:21" x14ac:dyDescent="0.4">
      <c r="L1001" t="s">
        <v>36</v>
      </c>
      <c r="M1001" t="s">
        <v>369</v>
      </c>
      <c r="N1001">
        <v>32</v>
      </c>
      <c r="O1001" t="s">
        <v>15</v>
      </c>
      <c r="P1001">
        <v>3.1930200000000002</v>
      </c>
      <c r="Q1001">
        <v>480</v>
      </c>
      <c r="R1001">
        <v>480</v>
      </c>
      <c r="S1001">
        <v>46</v>
      </c>
      <c r="T1001" t="s">
        <v>368</v>
      </c>
      <c r="U1001" t="s">
        <v>60</v>
      </c>
    </row>
    <row r="1002" spans="12:21" x14ac:dyDescent="0.4">
      <c r="L1002" t="s">
        <v>36</v>
      </c>
      <c r="M1002" t="s">
        <v>369</v>
      </c>
      <c r="N1002">
        <v>12</v>
      </c>
      <c r="O1002" t="s">
        <v>16</v>
      </c>
      <c r="P1002">
        <v>2.2248000000000001</v>
      </c>
      <c r="Q1002">
        <v>252</v>
      </c>
      <c r="R1002">
        <v>505.19999000000001</v>
      </c>
      <c r="S1002">
        <v>16</v>
      </c>
      <c r="T1002" t="s">
        <v>368</v>
      </c>
      <c r="U1002" t="s">
        <v>60</v>
      </c>
    </row>
    <row r="1003" spans="12:21" x14ac:dyDescent="0.4">
      <c r="L1003" t="s">
        <v>36</v>
      </c>
      <c r="M1003" t="s">
        <v>629</v>
      </c>
      <c r="N1003">
        <v>444</v>
      </c>
      <c r="O1003" t="s">
        <v>22</v>
      </c>
      <c r="P1003">
        <v>45.079500000000003</v>
      </c>
      <c r="Q1003">
        <v>888</v>
      </c>
      <c r="R1003">
        <v>1376.39996</v>
      </c>
      <c r="S1003">
        <v>560</v>
      </c>
      <c r="T1003" t="s">
        <v>368</v>
      </c>
      <c r="U1003" t="s">
        <v>60</v>
      </c>
    </row>
    <row r="1004" spans="12:21" x14ac:dyDescent="0.4">
      <c r="L1004" t="s">
        <v>36</v>
      </c>
      <c r="M1004" t="s">
        <v>370</v>
      </c>
      <c r="N1004">
        <v>588</v>
      </c>
      <c r="O1004" t="s">
        <v>13</v>
      </c>
      <c r="P1004">
        <v>119.19189</v>
      </c>
      <c r="Q1004">
        <v>1764</v>
      </c>
      <c r="R1004">
        <v>705.60001999999997</v>
      </c>
      <c r="S1004">
        <v>1015</v>
      </c>
      <c r="T1004" t="s">
        <v>368</v>
      </c>
      <c r="U1004" t="s">
        <v>60</v>
      </c>
    </row>
    <row r="1005" spans="12:21" x14ac:dyDescent="0.4">
      <c r="L1005" t="s">
        <v>36</v>
      </c>
      <c r="M1005" t="s">
        <v>691</v>
      </c>
      <c r="N1005">
        <v>588</v>
      </c>
      <c r="O1005" t="s">
        <v>13</v>
      </c>
      <c r="P1005">
        <v>65.375709999999998</v>
      </c>
      <c r="Q1005">
        <v>1764</v>
      </c>
      <c r="R1005">
        <v>705.60001999999997</v>
      </c>
      <c r="S1005">
        <v>1015</v>
      </c>
      <c r="T1005" t="s">
        <v>368</v>
      </c>
      <c r="U1005" t="s">
        <v>60</v>
      </c>
    </row>
    <row r="1006" spans="12:21" x14ac:dyDescent="0.4">
      <c r="L1006" t="s">
        <v>36</v>
      </c>
      <c r="M1006" t="s">
        <v>372</v>
      </c>
      <c r="N1006">
        <v>588</v>
      </c>
      <c r="O1006" t="s">
        <v>13</v>
      </c>
      <c r="P1006">
        <v>47.18244</v>
      </c>
      <c r="Q1006">
        <v>2352</v>
      </c>
      <c r="R1006">
        <v>1058.3999799999999</v>
      </c>
      <c r="S1006">
        <v>1015</v>
      </c>
      <c r="T1006" t="s">
        <v>368</v>
      </c>
      <c r="U1006" t="s">
        <v>60</v>
      </c>
    </row>
    <row r="1007" spans="12:21" x14ac:dyDescent="0.4">
      <c r="L1007" t="s">
        <v>36</v>
      </c>
      <c r="M1007" t="s">
        <v>490</v>
      </c>
      <c r="N1007">
        <v>260</v>
      </c>
      <c r="O1007" t="s">
        <v>24</v>
      </c>
      <c r="P1007">
        <v>19.278449999999999</v>
      </c>
      <c r="Q1007">
        <v>22360</v>
      </c>
      <c r="R1007">
        <v>19161.999210000002</v>
      </c>
      <c r="S1007">
        <v>356</v>
      </c>
      <c r="T1007" t="s">
        <v>368</v>
      </c>
      <c r="U1007" t="s">
        <v>60</v>
      </c>
    </row>
    <row r="1008" spans="12:21" x14ac:dyDescent="0.4">
      <c r="L1008" t="s">
        <v>36</v>
      </c>
      <c r="M1008" t="s">
        <v>491</v>
      </c>
      <c r="N1008">
        <v>1147</v>
      </c>
      <c r="O1008" t="s">
        <v>19</v>
      </c>
      <c r="P1008">
        <v>44.996049999999997</v>
      </c>
      <c r="Q1008">
        <v>5735</v>
      </c>
      <c r="R1008">
        <v>229.4</v>
      </c>
      <c r="S1008">
        <v>1689</v>
      </c>
      <c r="T1008" t="s">
        <v>368</v>
      </c>
      <c r="U1008" t="s">
        <v>60</v>
      </c>
    </row>
    <row r="1009" spans="12:21" x14ac:dyDescent="0.4">
      <c r="L1009" t="s">
        <v>36</v>
      </c>
      <c r="M1009" t="s">
        <v>492</v>
      </c>
      <c r="N1009">
        <v>1155</v>
      </c>
      <c r="O1009" t="s">
        <v>19</v>
      </c>
      <c r="P1009">
        <v>469.18090999999998</v>
      </c>
      <c r="Q1009">
        <v>5775</v>
      </c>
      <c r="R1009">
        <v>231</v>
      </c>
      <c r="S1009">
        <v>1698</v>
      </c>
      <c r="T1009" t="s">
        <v>368</v>
      </c>
      <c r="U1009" t="s">
        <v>60</v>
      </c>
    </row>
    <row r="1010" spans="12:21" x14ac:dyDescent="0.4">
      <c r="L1010" t="s">
        <v>36</v>
      </c>
      <c r="M1010" t="s">
        <v>728</v>
      </c>
      <c r="N1010">
        <v>1155</v>
      </c>
      <c r="O1010" t="s">
        <v>19</v>
      </c>
      <c r="P1010">
        <v>239.54919000000001</v>
      </c>
      <c r="Q1010">
        <v>3465</v>
      </c>
      <c r="R1010">
        <v>27142.5</v>
      </c>
      <c r="S1010">
        <v>1698</v>
      </c>
      <c r="T1010" t="s">
        <v>368</v>
      </c>
      <c r="U1010" t="s">
        <v>60</v>
      </c>
    </row>
    <row r="1011" spans="12:21" x14ac:dyDescent="0.4">
      <c r="L1011" t="s">
        <v>36</v>
      </c>
      <c r="M1011" t="s">
        <v>728</v>
      </c>
      <c r="N1011">
        <v>67</v>
      </c>
      <c r="O1011" t="s">
        <v>21</v>
      </c>
      <c r="P1011">
        <v>12.764699999999999</v>
      </c>
      <c r="Q1011">
        <v>67</v>
      </c>
      <c r="R1011">
        <v>2043.5</v>
      </c>
      <c r="S1011">
        <v>81</v>
      </c>
      <c r="T1011" t="s">
        <v>368</v>
      </c>
      <c r="U1011" t="s">
        <v>60</v>
      </c>
    </row>
    <row r="1012" spans="12:21" x14ac:dyDescent="0.4">
      <c r="L1012" t="s">
        <v>36</v>
      </c>
      <c r="M1012" t="s">
        <v>729</v>
      </c>
      <c r="N1012">
        <v>1155</v>
      </c>
      <c r="O1012" t="s">
        <v>19</v>
      </c>
      <c r="P1012">
        <v>61.168140000000001</v>
      </c>
      <c r="Q1012">
        <v>3465</v>
      </c>
      <c r="R1012">
        <v>27142.5</v>
      </c>
      <c r="S1012">
        <v>1698</v>
      </c>
      <c r="T1012" t="s">
        <v>368</v>
      </c>
      <c r="U1012" t="s">
        <v>60</v>
      </c>
    </row>
    <row r="1013" spans="12:21" x14ac:dyDescent="0.4">
      <c r="L1013" t="s">
        <v>36</v>
      </c>
      <c r="M1013" t="s">
        <v>729</v>
      </c>
      <c r="N1013">
        <v>67</v>
      </c>
      <c r="O1013" t="s">
        <v>21</v>
      </c>
      <c r="P1013">
        <v>4.5731400000000004</v>
      </c>
      <c r="Q1013">
        <v>67</v>
      </c>
      <c r="R1013">
        <v>2043.5</v>
      </c>
      <c r="S1013">
        <v>81</v>
      </c>
      <c r="T1013" t="s">
        <v>368</v>
      </c>
      <c r="U1013" t="s">
        <v>60</v>
      </c>
    </row>
    <row r="1014" spans="12:21" x14ac:dyDescent="0.4">
      <c r="L1014" t="s">
        <v>36</v>
      </c>
      <c r="M1014" t="s">
        <v>692</v>
      </c>
      <c r="N1014">
        <v>67</v>
      </c>
      <c r="O1014" t="s">
        <v>21</v>
      </c>
      <c r="P1014">
        <v>4.4118599999999999</v>
      </c>
      <c r="Q1014">
        <v>335</v>
      </c>
      <c r="R1014">
        <v>127.3</v>
      </c>
      <c r="S1014">
        <v>81</v>
      </c>
      <c r="T1014" t="s">
        <v>368</v>
      </c>
      <c r="U1014" t="s">
        <v>60</v>
      </c>
    </row>
    <row r="1015" spans="12:21" x14ac:dyDescent="0.4">
      <c r="L1015" t="s">
        <v>36</v>
      </c>
      <c r="M1015" t="s">
        <v>692</v>
      </c>
      <c r="N1015">
        <v>260</v>
      </c>
      <c r="O1015" t="s">
        <v>24</v>
      </c>
      <c r="P1015">
        <v>20.662520000000001</v>
      </c>
      <c r="Q1015">
        <v>4680</v>
      </c>
      <c r="R1015">
        <v>1065.9999800000001</v>
      </c>
      <c r="S1015">
        <v>356</v>
      </c>
      <c r="T1015" t="s">
        <v>368</v>
      </c>
      <c r="U1015" t="s">
        <v>60</v>
      </c>
    </row>
    <row r="1016" spans="12:21" x14ac:dyDescent="0.4">
      <c r="L1016" t="s">
        <v>36</v>
      </c>
      <c r="M1016" t="s">
        <v>380</v>
      </c>
      <c r="N1016">
        <v>1155</v>
      </c>
      <c r="O1016" t="s">
        <v>19</v>
      </c>
      <c r="P1016">
        <v>205.42185000000001</v>
      </c>
      <c r="Q1016">
        <v>15015</v>
      </c>
      <c r="R1016">
        <v>4850.9997999999996</v>
      </c>
      <c r="S1016">
        <v>1698</v>
      </c>
      <c r="T1016" t="s">
        <v>368</v>
      </c>
      <c r="U1016" t="s">
        <v>60</v>
      </c>
    </row>
    <row r="1017" spans="12:21" x14ac:dyDescent="0.4">
      <c r="L1017" t="s">
        <v>36</v>
      </c>
      <c r="M1017" t="s">
        <v>380</v>
      </c>
      <c r="N1017">
        <v>67</v>
      </c>
      <c r="O1017" t="s">
        <v>21</v>
      </c>
      <c r="P1017">
        <v>10.465120000000001</v>
      </c>
      <c r="Q1017">
        <v>1072</v>
      </c>
      <c r="R1017">
        <v>1098.79998</v>
      </c>
      <c r="S1017">
        <v>81</v>
      </c>
      <c r="T1017" t="s">
        <v>368</v>
      </c>
      <c r="U1017" t="s">
        <v>60</v>
      </c>
    </row>
    <row r="1018" spans="12:21" x14ac:dyDescent="0.4">
      <c r="L1018" t="s">
        <v>36</v>
      </c>
      <c r="M1018" t="s">
        <v>555</v>
      </c>
      <c r="N1018">
        <v>490</v>
      </c>
      <c r="O1018" t="s">
        <v>18</v>
      </c>
      <c r="P1018">
        <v>67.666229999999999</v>
      </c>
      <c r="Q1018">
        <v>8330</v>
      </c>
      <c r="R1018">
        <v>7252.0000899999995</v>
      </c>
      <c r="S1018">
        <v>756</v>
      </c>
      <c r="T1018" t="s">
        <v>368</v>
      </c>
      <c r="U1018" t="s">
        <v>60</v>
      </c>
    </row>
    <row r="1019" spans="12:21" x14ac:dyDescent="0.4">
      <c r="L1019" t="s">
        <v>36</v>
      </c>
      <c r="M1019" t="s">
        <v>555</v>
      </c>
      <c r="N1019">
        <v>448</v>
      </c>
      <c r="O1019" t="s">
        <v>22</v>
      </c>
      <c r="P1019">
        <v>55.53349</v>
      </c>
      <c r="Q1019">
        <v>7616</v>
      </c>
      <c r="R1019">
        <v>32569.59864</v>
      </c>
      <c r="S1019">
        <v>564</v>
      </c>
      <c r="T1019" t="s">
        <v>368</v>
      </c>
      <c r="U1019" t="s">
        <v>60</v>
      </c>
    </row>
    <row r="1020" spans="12:21" x14ac:dyDescent="0.4">
      <c r="L1020" t="s">
        <v>36</v>
      </c>
      <c r="M1020" t="s">
        <v>557</v>
      </c>
      <c r="N1020">
        <v>1155</v>
      </c>
      <c r="O1020" t="s">
        <v>19</v>
      </c>
      <c r="P1020">
        <v>238.01267999999999</v>
      </c>
      <c r="Q1020">
        <v>1155</v>
      </c>
      <c r="R1020">
        <v>0</v>
      </c>
      <c r="S1020">
        <v>1698</v>
      </c>
      <c r="T1020" t="s">
        <v>368</v>
      </c>
      <c r="U1020" t="s">
        <v>60</v>
      </c>
    </row>
    <row r="1021" spans="12:21" x14ac:dyDescent="0.4">
      <c r="L1021" t="s">
        <v>36</v>
      </c>
      <c r="M1021" t="s">
        <v>381</v>
      </c>
      <c r="N1021">
        <v>67</v>
      </c>
      <c r="O1021" t="s">
        <v>21</v>
      </c>
      <c r="P1021">
        <v>14.37792</v>
      </c>
      <c r="Q1021">
        <v>1206</v>
      </c>
      <c r="R1021">
        <v>2452.1999099999998</v>
      </c>
      <c r="S1021">
        <v>81</v>
      </c>
      <c r="T1021" t="s">
        <v>368</v>
      </c>
      <c r="U1021" t="s">
        <v>60</v>
      </c>
    </row>
    <row r="1022" spans="12:21" x14ac:dyDescent="0.4">
      <c r="L1022" t="s">
        <v>36</v>
      </c>
      <c r="M1022" t="s">
        <v>730</v>
      </c>
      <c r="N1022">
        <v>15</v>
      </c>
      <c r="O1022" t="s">
        <v>20</v>
      </c>
      <c r="P1022">
        <v>0.91713</v>
      </c>
      <c r="Q1022">
        <v>30</v>
      </c>
      <c r="R1022">
        <v>40.5</v>
      </c>
      <c r="S1022">
        <v>24</v>
      </c>
      <c r="T1022" t="s">
        <v>368</v>
      </c>
      <c r="U1022" t="s">
        <v>60</v>
      </c>
    </row>
    <row r="1023" spans="12:21" x14ac:dyDescent="0.4">
      <c r="L1023" t="s">
        <v>36</v>
      </c>
      <c r="M1023" t="s">
        <v>495</v>
      </c>
      <c r="N1023">
        <v>588</v>
      </c>
      <c r="O1023" t="s">
        <v>13</v>
      </c>
      <c r="P1023">
        <v>87.193510000000003</v>
      </c>
      <c r="Q1023">
        <v>20580</v>
      </c>
      <c r="R1023">
        <v>31105.20089</v>
      </c>
      <c r="S1023">
        <v>1015</v>
      </c>
      <c r="T1023" t="s">
        <v>368</v>
      </c>
      <c r="U1023" t="s">
        <v>60</v>
      </c>
    </row>
    <row r="1024" spans="12:21" x14ac:dyDescent="0.4">
      <c r="L1024" t="s">
        <v>36</v>
      </c>
      <c r="M1024" t="s">
        <v>385</v>
      </c>
      <c r="N1024">
        <v>15</v>
      </c>
      <c r="O1024" t="s">
        <v>25</v>
      </c>
      <c r="P1024">
        <v>0.98607999999999996</v>
      </c>
      <c r="Q1024">
        <v>1500</v>
      </c>
      <c r="R1024">
        <v>295.50000999999997</v>
      </c>
      <c r="S1024">
        <v>24</v>
      </c>
      <c r="T1024" t="s">
        <v>368</v>
      </c>
      <c r="U1024" t="s">
        <v>60</v>
      </c>
    </row>
    <row r="1025" spans="12:21" x14ac:dyDescent="0.4">
      <c r="L1025" t="s">
        <v>36</v>
      </c>
      <c r="M1025" t="s">
        <v>386</v>
      </c>
      <c r="N1025">
        <v>1155</v>
      </c>
      <c r="O1025" t="s">
        <v>19</v>
      </c>
      <c r="P1025">
        <v>213.06874999999999</v>
      </c>
      <c r="Q1025">
        <v>115500</v>
      </c>
      <c r="R1025">
        <v>23100</v>
      </c>
      <c r="S1025">
        <v>1698</v>
      </c>
      <c r="T1025" t="s">
        <v>368</v>
      </c>
      <c r="U1025" t="s">
        <v>60</v>
      </c>
    </row>
    <row r="1026" spans="12:21" x14ac:dyDescent="0.4">
      <c r="L1026" t="s">
        <v>36</v>
      </c>
      <c r="M1026" t="s">
        <v>386</v>
      </c>
      <c r="N1026">
        <v>67</v>
      </c>
      <c r="O1026" t="s">
        <v>21</v>
      </c>
      <c r="P1026">
        <v>11.42127</v>
      </c>
      <c r="Q1026">
        <v>1139</v>
      </c>
      <c r="R1026">
        <v>670</v>
      </c>
      <c r="S1026">
        <v>81</v>
      </c>
      <c r="T1026" t="s">
        <v>368</v>
      </c>
      <c r="U1026" t="s">
        <v>60</v>
      </c>
    </row>
    <row r="1027" spans="12:21" x14ac:dyDescent="0.4">
      <c r="L1027" t="s">
        <v>36</v>
      </c>
      <c r="M1027" t="s">
        <v>604</v>
      </c>
      <c r="N1027">
        <v>637</v>
      </c>
      <c r="O1027" t="s">
        <v>19</v>
      </c>
      <c r="P1027">
        <v>55.528149999999997</v>
      </c>
      <c r="Q1027">
        <v>63700</v>
      </c>
      <c r="R1027">
        <v>12740</v>
      </c>
      <c r="S1027">
        <v>964</v>
      </c>
      <c r="T1027" t="s">
        <v>368</v>
      </c>
      <c r="U1027" t="s">
        <v>60</v>
      </c>
    </row>
    <row r="1028" spans="12:21" x14ac:dyDescent="0.4">
      <c r="L1028" t="s">
        <v>36</v>
      </c>
      <c r="M1028" t="s">
        <v>604</v>
      </c>
      <c r="N1028">
        <v>43</v>
      </c>
      <c r="O1028" t="s">
        <v>21</v>
      </c>
      <c r="P1028">
        <v>4.0047300000000003</v>
      </c>
      <c r="Q1028">
        <v>731</v>
      </c>
      <c r="R1028">
        <v>430</v>
      </c>
      <c r="S1028">
        <v>52</v>
      </c>
      <c r="T1028" t="s">
        <v>368</v>
      </c>
      <c r="U1028" t="s">
        <v>60</v>
      </c>
    </row>
    <row r="1029" spans="12:21" x14ac:dyDescent="0.4">
      <c r="L1029" t="s">
        <v>36</v>
      </c>
      <c r="M1029" t="s">
        <v>390</v>
      </c>
      <c r="N1029">
        <v>588</v>
      </c>
      <c r="O1029" t="s">
        <v>13</v>
      </c>
      <c r="P1029">
        <v>45.253869999999999</v>
      </c>
      <c r="Q1029">
        <v>45276</v>
      </c>
      <c r="R1029">
        <v>5880</v>
      </c>
      <c r="S1029">
        <v>1015</v>
      </c>
      <c r="T1029" t="s">
        <v>368</v>
      </c>
      <c r="U1029" t="s">
        <v>60</v>
      </c>
    </row>
    <row r="1030" spans="12:21" x14ac:dyDescent="0.4">
      <c r="L1030" t="s">
        <v>36</v>
      </c>
      <c r="M1030" t="s">
        <v>390</v>
      </c>
      <c r="N1030">
        <v>16</v>
      </c>
      <c r="O1030" t="s">
        <v>20</v>
      </c>
      <c r="P1030">
        <v>1.35701</v>
      </c>
      <c r="Q1030">
        <v>1040</v>
      </c>
      <c r="R1030">
        <v>208</v>
      </c>
      <c r="S1030">
        <v>28</v>
      </c>
      <c r="T1030" t="s">
        <v>368</v>
      </c>
      <c r="U1030" t="s">
        <v>60</v>
      </c>
    </row>
    <row r="1031" spans="12:21" x14ac:dyDescent="0.4">
      <c r="L1031" t="s">
        <v>36</v>
      </c>
      <c r="M1031" t="s">
        <v>391</v>
      </c>
      <c r="N1031">
        <v>1155</v>
      </c>
      <c r="O1031" t="s">
        <v>19</v>
      </c>
      <c r="P1031">
        <v>124.47338999999999</v>
      </c>
      <c r="Q1031">
        <v>2310</v>
      </c>
      <c r="R1031">
        <v>346.50000999999997</v>
      </c>
      <c r="S1031">
        <v>1698</v>
      </c>
      <c r="T1031" t="s">
        <v>368</v>
      </c>
      <c r="U1031" t="s">
        <v>60</v>
      </c>
    </row>
    <row r="1032" spans="12:21" x14ac:dyDescent="0.4">
      <c r="L1032" t="s">
        <v>36</v>
      </c>
      <c r="M1032" t="s">
        <v>560</v>
      </c>
      <c r="N1032">
        <v>16</v>
      </c>
      <c r="O1032" t="s">
        <v>20</v>
      </c>
      <c r="P1032">
        <v>1.61608</v>
      </c>
      <c r="Q1032">
        <v>1120</v>
      </c>
      <c r="R1032">
        <v>116.8</v>
      </c>
      <c r="S1032">
        <v>28</v>
      </c>
      <c r="T1032" t="s">
        <v>368</v>
      </c>
      <c r="U1032" t="s">
        <v>60</v>
      </c>
    </row>
    <row r="1033" spans="12:21" x14ac:dyDescent="0.4">
      <c r="L1033" t="s">
        <v>36</v>
      </c>
      <c r="M1033" t="s">
        <v>561</v>
      </c>
      <c r="N1033">
        <v>15</v>
      </c>
      <c r="O1033" t="s">
        <v>20</v>
      </c>
      <c r="P1033">
        <v>0.44667000000000001</v>
      </c>
      <c r="Q1033">
        <v>30</v>
      </c>
      <c r="R1033">
        <v>43.5</v>
      </c>
      <c r="S1033">
        <v>27</v>
      </c>
      <c r="T1033" t="s">
        <v>368</v>
      </c>
      <c r="U1033" t="s">
        <v>60</v>
      </c>
    </row>
    <row r="1034" spans="12:21" x14ac:dyDescent="0.4">
      <c r="L1034" t="s">
        <v>36</v>
      </c>
      <c r="M1034" t="s">
        <v>561</v>
      </c>
      <c r="N1034">
        <v>15</v>
      </c>
      <c r="O1034" t="s">
        <v>25</v>
      </c>
      <c r="P1034">
        <v>0.48644999999999999</v>
      </c>
      <c r="Q1034">
        <v>15</v>
      </c>
      <c r="R1034">
        <v>54</v>
      </c>
      <c r="S1034">
        <v>24</v>
      </c>
      <c r="T1034" t="s">
        <v>368</v>
      </c>
      <c r="U1034" t="s">
        <v>60</v>
      </c>
    </row>
    <row r="1035" spans="12:21" x14ac:dyDescent="0.4">
      <c r="L1035" t="s">
        <v>36</v>
      </c>
      <c r="M1035" t="s">
        <v>398</v>
      </c>
      <c r="N1035">
        <v>468</v>
      </c>
      <c r="O1035" t="s">
        <v>18</v>
      </c>
      <c r="P1035">
        <v>71.7166</v>
      </c>
      <c r="Q1035">
        <v>468</v>
      </c>
      <c r="R1035">
        <v>93.6</v>
      </c>
      <c r="S1035">
        <v>724</v>
      </c>
      <c r="T1035" t="s">
        <v>368</v>
      </c>
      <c r="U1035" t="s">
        <v>60</v>
      </c>
    </row>
    <row r="1036" spans="12:21" x14ac:dyDescent="0.4">
      <c r="L1036" t="s">
        <v>36</v>
      </c>
      <c r="M1036" t="s">
        <v>501</v>
      </c>
      <c r="N1036">
        <v>448</v>
      </c>
      <c r="O1036" t="s">
        <v>22</v>
      </c>
      <c r="P1036">
        <v>49.339469999999999</v>
      </c>
      <c r="Q1036">
        <v>20608</v>
      </c>
      <c r="R1036">
        <v>12140.800160000001</v>
      </c>
      <c r="S1036">
        <v>564</v>
      </c>
      <c r="T1036" t="s">
        <v>368</v>
      </c>
      <c r="U1036" t="s">
        <v>60</v>
      </c>
    </row>
    <row r="1037" spans="12:21" x14ac:dyDescent="0.4">
      <c r="L1037" t="s">
        <v>36</v>
      </c>
      <c r="M1037" t="s">
        <v>404</v>
      </c>
      <c r="N1037">
        <v>588</v>
      </c>
      <c r="O1037" t="s">
        <v>13</v>
      </c>
      <c r="P1037">
        <v>43.78613</v>
      </c>
      <c r="Q1037">
        <v>588</v>
      </c>
      <c r="R1037">
        <v>58.8</v>
      </c>
      <c r="S1037">
        <v>1015</v>
      </c>
      <c r="T1037" t="s">
        <v>368</v>
      </c>
      <c r="U1037" t="s">
        <v>60</v>
      </c>
    </row>
    <row r="1038" spans="12:21" x14ac:dyDescent="0.4">
      <c r="L1038" t="s">
        <v>36</v>
      </c>
      <c r="M1038" t="s">
        <v>669</v>
      </c>
      <c r="N1038">
        <v>567</v>
      </c>
      <c r="O1038" t="s">
        <v>13</v>
      </c>
      <c r="P1038">
        <v>117.13857</v>
      </c>
      <c r="Q1038">
        <v>567</v>
      </c>
      <c r="R1038">
        <v>56.7</v>
      </c>
      <c r="S1038">
        <v>990</v>
      </c>
      <c r="T1038" t="s">
        <v>368</v>
      </c>
      <c r="U1038" t="s">
        <v>60</v>
      </c>
    </row>
    <row r="1039" spans="12:21" x14ac:dyDescent="0.4">
      <c r="L1039" t="s">
        <v>36</v>
      </c>
      <c r="M1039" t="s">
        <v>405</v>
      </c>
      <c r="N1039">
        <v>210</v>
      </c>
      <c r="O1039" t="s">
        <v>18</v>
      </c>
      <c r="P1039">
        <v>4.1080100000000002</v>
      </c>
      <c r="Q1039">
        <v>210</v>
      </c>
      <c r="R1039">
        <v>482.99999000000003</v>
      </c>
      <c r="S1039">
        <v>327</v>
      </c>
      <c r="T1039" t="s">
        <v>368</v>
      </c>
      <c r="U1039" t="s">
        <v>60</v>
      </c>
    </row>
    <row r="1040" spans="12:21" x14ac:dyDescent="0.4">
      <c r="L1040" t="s">
        <v>36</v>
      </c>
      <c r="M1040" t="s">
        <v>405</v>
      </c>
      <c r="N1040">
        <v>322</v>
      </c>
      <c r="O1040" t="s">
        <v>22</v>
      </c>
      <c r="P1040">
        <v>10.227270000000001</v>
      </c>
      <c r="Q1040">
        <v>7728</v>
      </c>
      <c r="R1040">
        <v>579.59999000000005</v>
      </c>
      <c r="S1040">
        <v>436</v>
      </c>
      <c r="T1040" t="s">
        <v>368</v>
      </c>
      <c r="U1040" t="s">
        <v>60</v>
      </c>
    </row>
    <row r="1041" spans="12:21" x14ac:dyDescent="0.4">
      <c r="L1041" t="s">
        <v>36</v>
      </c>
      <c r="M1041" t="s">
        <v>410</v>
      </c>
      <c r="N1041">
        <v>588</v>
      </c>
      <c r="O1041" t="s">
        <v>13</v>
      </c>
      <c r="P1041">
        <v>51.02816</v>
      </c>
      <c r="Q1041">
        <v>588</v>
      </c>
      <c r="R1041">
        <v>705.60001999999997</v>
      </c>
      <c r="S1041">
        <v>1015</v>
      </c>
      <c r="T1041" t="s">
        <v>368</v>
      </c>
      <c r="U1041" t="s">
        <v>60</v>
      </c>
    </row>
    <row r="1042" spans="12:21" x14ac:dyDescent="0.4">
      <c r="L1042" t="s">
        <v>36</v>
      </c>
      <c r="M1042" t="s">
        <v>411</v>
      </c>
      <c r="N1042">
        <v>588</v>
      </c>
      <c r="O1042" t="s">
        <v>13</v>
      </c>
      <c r="P1042">
        <v>53.337150000000001</v>
      </c>
      <c r="Q1042">
        <v>588</v>
      </c>
      <c r="R1042">
        <v>1058.3999799999999</v>
      </c>
      <c r="S1042">
        <v>1015</v>
      </c>
      <c r="T1042" t="s">
        <v>368</v>
      </c>
      <c r="U1042" t="s">
        <v>60</v>
      </c>
    </row>
    <row r="1043" spans="12:21" x14ac:dyDescent="0.4">
      <c r="L1043" t="s">
        <v>36</v>
      </c>
      <c r="M1043" t="s">
        <v>509</v>
      </c>
      <c r="N1043">
        <v>588</v>
      </c>
      <c r="O1043" t="s">
        <v>13</v>
      </c>
      <c r="P1043">
        <v>53.397709999999996</v>
      </c>
      <c r="Q1043">
        <v>1764</v>
      </c>
      <c r="R1043">
        <v>646.80001000000004</v>
      </c>
      <c r="S1043">
        <v>1015</v>
      </c>
      <c r="T1043" t="s">
        <v>368</v>
      </c>
      <c r="U1043" t="s">
        <v>60</v>
      </c>
    </row>
    <row r="1044" spans="12:21" x14ac:dyDescent="0.4">
      <c r="L1044" t="s">
        <v>36</v>
      </c>
      <c r="M1044" t="s">
        <v>509</v>
      </c>
      <c r="N1044">
        <v>490</v>
      </c>
      <c r="O1044" t="s">
        <v>18</v>
      </c>
      <c r="P1044">
        <v>60.43817</v>
      </c>
      <c r="Q1044">
        <v>980</v>
      </c>
      <c r="R1044">
        <v>3478.9999600000001</v>
      </c>
      <c r="S1044">
        <v>756</v>
      </c>
      <c r="T1044" t="s">
        <v>368</v>
      </c>
      <c r="U1044" t="s">
        <v>60</v>
      </c>
    </row>
    <row r="1045" spans="12:21" x14ac:dyDescent="0.4">
      <c r="L1045" t="s">
        <v>36</v>
      </c>
      <c r="M1045" t="s">
        <v>509</v>
      </c>
      <c r="N1045">
        <v>67</v>
      </c>
      <c r="O1045" t="s">
        <v>21</v>
      </c>
      <c r="P1045">
        <v>7.5981300000000003</v>
      </c>
      <c r="Q1045">
        <v>1943</v>
      </c>
      <c r="R1045">
        <v>1735.29998</v>
      </c>
      <c r="S1045">
        <v>81</v>
      </c>
      <c r="T1045" t="s">
        <v>368</v>
      </c>
      <c r="U1045" t="s">
        <v>60</v>
      </c>
    </row>
    <row r="1046" spans="12:21" x14ac:dyDescent="0.4">
      <c r="L1046" t="s">
        <v>36</v>
      </c>
      <c r="M1046" t="s">
        <v>510</v>
      </c>
      <c r="N1046">
        <v>587</v>
      </c>
      <c r="O1046" t="s">
        <v>13</v>
      </c>
      <c r="P1046">
        <v>63.424860000000002</v>
      </c>
      <c r="Q1046">
        <v>1761</v>
      </c>
      <c r="R1046">
        <v>645.70001000000002</v>
      </c>
      <c r="S1046">
        <v>1014</v>
      </c>
      <c r="T1046" t="s">
        <v>368</v>
      </c>
      <c r="U1046" t="s">
        <v>60</v>
      </c>
    </row>
    <row r="1047" spans="12:21" x14ac:dyDescent="0.4">
      <c r="L1047" t="s">
        <v>36</v>
      </c>
      <c r="M1047" t="s">
        <v>510</v>
      </c>
      <c r="N1047">
        <v>477</v>
      </c>
      <c r="O1047" t="s">
        <v>18</v>
      </c>
      <c r="P1047">
        <v>10.488580000000001</v>
      </c>
      <c r="Q1047">
        <v>954</v>
      </c>
      <c r="R1047">
        <v>3386.6999599999999</v>
      </c>
      <c r="S1047">
        <v>735</v>
      </c>
      <c r="T1047" t="s">
        <v>368</v>
      </c>
      <c r="U1047" t="s">
        <v>60</v>
      </c>
    </row>
    <row r="1048" spans="12:21" x14ac:dyDescent="0.4">
      <c r="L1048" t="s">
        <v>36</v>
      </c>
      <c r="M1048" t="s">
        <v>510</v>
      </c>
      <c r="N1048">
        <v>67</v>
      </c>
      <c r="O1048" t="s">
        <v>21</v>
      </c>
      <c r="P1048">
        <v>1.8972599999999999</v>
      </c>
      <c r="Q1048">
        <v>1943</v>
      </c>
      <c r="R1048">
        <v>1735.29998</v>
      </c>
      <c r="S1048">
        <v>81</v>
      </c>
      <c r="T1048" t="s">
        <v>368</v>
      </c>
      <c r="U1048" t="s">
        <v>60</v>
      </c>
    </row>
    <row r="1049" spans="12:21" x14ac:dyDescent="0.4">
      <c r="L1049" t="s">
        <v>36</v>
      </c>
      <c r="M1049" t="s">
        <v>415</v>
      </c>
      <c r="N1049">
        <v>490</v>
      </c>
      <c r="O1049" t="s">
        <v>18</v>
      </c>
      <c r="P1049">
        <v>46.285600000000002</v>
      </c>
      <c r="Q1049">
        <v>49000</v>
      </c>
      <c r="R1049">
        <v>44197.998480000002</v>
      </c>
      <c r="S1049">
        <v>756</v>
      </c>
      <c r="T1049" t="s">
        <v>368</v>
      </c>
      <c r="U1049" t="s">
        <v>60</v>
      </c>
    </row>
    <row r="1050" spans="12:21" x14ac:dyDescent="0.4">
      <c r="L1050" t="s">
        <v>36</v>
      </c>
      <c r="M1050" t="s">
        <v>415</v>
      </c>
      <c r="N1050">
        <v>448</v>
      </c>
      <c r="O1050" t="s">
        <v>22</v>
      </c>
      <c r="P1050">
        <v>42.263800000000003</v>
      </c>
      <c r="Q1050">
        <v>41216</v>
      </c>
      <c r="R1050">
        <v>31494.40136</v>
      </c>
      <c r="S1050">
        <v>564</v>
      </c>
      <c r="T1050" t="s">
        <v>368</v>
      </c>
      <c r="U1050" t="s">
        <v>60</v>
      </c>
    </row>
    <row r="1051" spans="12:21" x14ac:dyDescent="0.4">
      <c r="L1051" t="s">
        <v>36</v>
      </c>
      <c r="M1051" t="s">
        <v>418</v>
      </c>
      <c r="N1051">
        <v>588</v>
      </c>
      <c r="O1051" t="s">
        <v>13</v>
      </c>
      <c r="P1051">
        <v>45.281300000000002</v>
      </c>
      <c r="Q1051">
        <v>1176</v>
      </c>
      <c r="R1051">
        <v>0</v>
      </c>
      <c r="S1051">
        <v>1015</v>
      </c>
      <c r="T1051" t="s">
        <v>368</v>
      </c>
      <c r="U1051" t="s">
        <v>60</v>
      </c>
    </row>
    <row r="1052" spans="12:21" x14ac:dyDescent="0.4">
      <c r="L1052" t="s">
        <v>36</v>
      </c>
      <c r="M1052" t="s">
        <v>418</v>
      </c>
      <c r="N1052">
        <v>490</v>
      </c>
      <c r="O1052" t="s">
        <v>18</v>
      </c>
      <c r="P1052">
        <v>67.23536</v>
      </c>
      <c r="Q1052">
        <v>49000</v>
      </c>
      <c r="R1052">
        <v>16121.000739999999</v>
      </c>
      <c r="S1052">
        <v>756</v>
      </c>
      <c r="T1052" t="s">
        <v>368</v>
      </c>
      <c r="U1052" t="s">
        <v>60</v>
      </c>
    </row>
    <row r="1053" spans="12:21" x14ac:dyDescent="0.4">
      <c r="L1053" t="s">
        <v>36</v>
      </c>
      <c r="M1053" t="s">
        <v>418</v>
      </c>
      <c r="N1053">
        <v>67</v>
      </c>
      <c r="O1053" t="s">
        <v>21</v>
      </c>
      <c r="P1053">
        <v>5.5212399999999997</v>
      </c>
      <c r="Q1053">
        <v>4824</v>
      </c>
      <c r="R1053">
        <v>1172.5</v>
      </c>
      <c r="S1053">
        <v>81</v>
      </c>
      <c r="T1053" t="s">
        <v>368</v>
      </c>
      <c r="U1053" t="s">
        <v>60</v>
      </c>
    </row>
    <row r="1054" spans="12:21" x14ac:dyDescent="0.4">
      <c r="L1054" t="s">
        <v>36</v>
      </c>
      <c r="M1054" t="s">
        <v>418</v>
      </c>
      <c r="N1054">
        <v>448</v>
      </c>
      <c r="O1054" t="s">
        <v>22</v>
      </c>
      <c r="P1054">
        <v>57.139519999999997</v>
      </c>
      <c r="Q1054">
        <v>1792</v>
      </c>
      <c r="R1054">
        <v>627.19998999999996</v>
      </c>
      <c r="S1054">
        <v>564</v>
      </c>
      <c r="T1054" t="s">
        <v>368</v>
      </c>
      <c r="U1054" t="s">
        <v>60</v>
      </c>
    </row>
    <row r="1055" spans="12:21" x14ac:dyDescent="0.4">
      <c r="L1055" t="s">
        <v>36</v>
      </c>
      <c r="M1055" t="s">
        <v>519</v>
      </c>
      <c r="N1055">
        <v>520</v>
      </c>
      <c r="O1055" t="s">
        <v>13</v>
      </c>
      <c r="P1055">
        <v>32.187829999999998</v>
      </c>
      <c r="Q1055">
        <v>1040</v>
      </c>
      <c r="R1055">
        <v>0</v>
      </c>
      <c r="S1055">
        <v>932</v>
      </c>
      <c r="T1055" t="s">
        <v>368</v>
      </c>
      <c r="U1055" t="s">
        <v>60</v>
      </c>
    </row>
    <row r="1056" spans="12:21" x14ac:dyDescent="0.4">
      <c r="L1056" t="s">
        <v>36</v>
      </c>
      <c r="M1056" t="s">
        <v>519</v>
      </c>
      <c r="N1056">
        <v>393</v>
      </c>
      <c r="O1056" t="s">
        <v>18</v>
      </c>
      <c r="P1056">
        <v>14.79832</v>
      </c>
      <c r="Q1056">
        <v>39300</v>
      </c>
      <c r="R1056">
        <v>12929.70059</v>
      </c>
      <c r="S1056">
        <v>597</v>
      </c>
      <c r="T1056" t="s">
        <v>368</v>
      </c>
      <c r="U1056" t="s">
        <v>60</v>
      </c>
    </row>
    <row r="1057" spans="12:21" x14ac:dyDescent="0.4">
      <c r="L1057" t="s">
        <v>36</v>
      </c>
      <c r="M1057" t="s">
        <v>519</v>
      </c>
      <c r="N1057">
        <v>54</v>
      </c>
      <c r="O1057" t="s">
        <v>21</v>
      </c>
      <c r="P1057">
        <v>2.2708599999999999</v>
      </c>
      <c r="Q1057">
        <v>3888</v>
      </c>
      <c r="R1057">
        <v>945</v>
      </c>
      <c r="S1057">
        <v>62</v>
      </c>
      <c r="T1057" t="s">
        <v>368</v>
      </c>
      <c r="U1057" t="s">
        <v>60</v>
      </c>
    </row>
    <row r="1058" spans="12:21" x14ac:dyDescent="0.4">
      <c r="L1058" t="s">
        <v>36</v>
      </c>
      <c r="M1058" t="s">
        <v>519</v>
      </c>
      <c r="N1058">
        <v>362</v>
      </c>
      <c r="O1058" t="s">
        <v>22</v>
      </c>
      <c r="P1058">
        <v>11.954689999999999</v>
      </c>
      <c r="Q1058">
        <v>1448</v>
      </c>
      <c r="R1058">
        <v>506.79998999999998</v>
      </c>
      <c r="S1058">
        <v>454</v>
      </c>
      <c r="T1058" t="s">
        <v>368</v>
      </c>
      <c r="U1058" t="s">
        <v>60</v>
      </c>
    </row>
    <row r="1059" spans="12:21" x14ac:dyDescent="0.4">
      <c r="L1059" t="s">
        <v>36</v>
      </c>
      <c r="M1059" t="s">
        <v>422</v>
      </c>
      <c r="N1059">
        <v>588</v>
      </c>
      <c r="O1059" t="s">
        <v>13</v>
      </c>
      <c r="P1059">
        <v>97.529399999999995</v>
      </c>
      <c r="Q1059">
        <v>8232</v>
      </c>
      <c r="R1059">
        <v>3528</v>
      </c>
      <c r="S1059">
        <v>1015</v>
      </c>
      <c r="T1059" t="s">
        <v>368</v>
      </c>
      <c r="U1059" t="s">
        <v>60</v>
      </c>
    </row>
    <row r="1060" spans="12:21" x14ac:dyDescent="0.4">
      <c r="L1060" t="s">
        <v>36</v>
      </c>
      <c r="M1060" t="s">
        <v>422</v>
      </c>
      <c r="N1060">
        <v>1155</v>
      </c>
      <c r="O1060" t="s">
        <v>19</v>
      </c>
      <c r="P1060">
        <v>313.05568</v>
      </c>
      <c r="Q1060">
        <v>1155</v>
      </c>
      <c r="R1060">
        <v>1386.0000500000001</v>
      </c>
      <c r="S1060">
        <v>1698</v>
      </c>
      <c r="T1060" t="s">
        <v>368</v>
      </c>
      <c r="U1060" t="s">
        <v>60</v>
      </c>
    </row>
    <row r="1061" spans="12:21" x14ac:dyDescent="0.4">
      <c r="L1061" t="s">
        <v>36</v>
      </c>
      <c r="M1061" t="s">
        <v>422</v>
      </c>
      <c r="N1061">
        <v>67</v>
      </c>
      <c r="O1061" t="s">
        <v>21</v>
      </c>
      <c r="P1061">
        <v>16.791840000000001</v>
      </c>
      <c r="Q1061">
        <v>402</v>
      </c>
      <c r="R1061">
        <v>355.10001</v>
      </c>
      <c r="S1061">
        <v>81</v>
      </c>
      <c r="T1061" t="s">
        <v>368</v>
      </c>
      <c r="U1061" t="s">
        <v>60</v>
      </c>
    </row>
    <row r="1062" spans="12:21" x14ac:dyDescent="0.4">
      <c r="L1062" t="s">
        <v>36</v>
      </c>
      <c r="M1062" t="s">
        <v>423</v>
      </c>
      <c r="N1062">
        <v>588</v>
      </c>
      <c r="O1062" t="s">
        <v>13</v>
      </c>
      <c r="P1062">
        <v>116.21651</v>
      </c>
      <c r="Q1062">
        <v>8232</v>
      </c>
      <c r="R1062">
        <v>3528</v>
      </c>
      <c r="S1062">
        <v>1015</v>
      </c>
      <c r="T1062" t="s">
        <v>368</v>
      </c>
      <c r="U1062" t="s">
        <v>60</v>
      </c>
    </row>
    <row r="1063" spans="12:21" x14ac:dyDescent="0.4">
      <c r="L1063" t="s">
        <v>36</v>
      </c>
      <c r="M1063" t="s">
        <v>423</v>
      </c>
      <c r="N1063">
        <v>1151</v>
      </c>
      <c r="O1063" t="s">
        <v>19</v>
      </c>
      <c r="P1063">
        <v>55.56615</v>
      </c>
      <c r="Q1063">
        <v>1151</v>
      </c>
      <c r="R1063">
        <v>1381.2000499999999</v>
      </c>
      <c r="S1063">
        <v>1693</v>
      </c>
      <c r="T1063" t="s">
        <v>368</v>
      </c>
      <c r="U1063" t="s">
        <v>60</v>
      </c>
    </row>
    <row r="1064" spans="12:21" x14ac:dyDescent="0.4">
      <c r="L1064" t="s">
        <v>36</v>
      </c>
      <c r="M1064" t="s">
        <v>423</v>
      </c>
      <c r="N1064">
        <v>67</v>
      </c>
      <c r="O1064" t="s">
        <v>21</v>
      </c>
      <c r="P1064">
        <v>4.04948</v>
      </c>
      <c r="Q1064">
        <v>402</v>
      </c>
      <c r="R1064">
        <v>355.10001</v>
      </c>
      <c r="S1064">
        <v>81</v>
      </c>
      <c r="T1064" t="s">
        <v>368</v>
      </c>
      <c r="U1064" t="s">
        <v>60</v>
      </c>
    </row>
    <row r="1065" spans="12:21" x14ac:dyDescent="0.4">
      <c r="L1065" t="s">
        <v>36</v>
      </c>
      <c r="M1065" t="s">
        <v>521</v>
      </c>
      <c r="N1065">
        <v>588</v>
      </c>
      <c r="O1065" t="s">
        <v>13</v>
      </c>
      <c r="P1065">
        <v>94.728440000000006</v>
      </c>
      <c r="Q1065">
        <v>47040</v>
      </c>
      <c r="R1065">
        <v>9760.8002199999992</v>
      </c>
      <c r="S1065">
        <v>1015</v>
      </c>
      <c r="T1065" t="s">
        <v>368</v>
      </c>
      <c r="U1065" t="s">
        <v>60</v>
      </c>
    </row>
    <row r="1066" spans="12:21" x14ac:dyDescent="0.4">
      <c r="L1066" t="s">
        <v>36</v>
      </c>
      <c r="M1066" t="s">
        <v>521</v>
      </c>
      <c r="N1066">
        <v>1155</v>
      </c>
      <c r="O1066" t="s">
        <v>19</v>
      </c>
      <c r="P1066">
        <v>246.99012999999999</v>
      </c>
      <c r="Q1066">
        <v>39270</v>
      </c>
      <c r="R1066">
        <v>28066.499110000001</v>
      </c>
      <c r="S1066">
        <v>1698</v>
      </c>
      <c r="T1066" t="s">
        <v>368</v>
      </c>
      <c r="U1066" t="s">
        <v>60</v>
      </c>
    </row>
    <row r="1067" spans="12:21" x14ac:dyDescent="0.4">
      <c r="L1067" t="s">
        <v>36</v>
      </c>
      <c r="M1067" t="s">
        <v>573</v>
      </c>
      <c r="N1067">
        <v>503</v>
      </c>
      <c r="O1067" t="s">
        <v>13</v>
      </c>
      <c r="P1067">
        <v>54.360169999999997</v>
      </c>
      <c r="Q1067">
        <v>40240</v>
      </c>
      <c r="R1067">
        <v>8349.8001899999999</v>
      </c>
      <c r="S1067">
        <v>882</v>
      </c>
      <c r="T1067" t="s">
        <v>368</v>
      </c>
      <c r="U1067" t="s">
        <v>60</v>
      </c>
    </row>
    <row r="1068" spans="12:21" x14ac:dyDescent="0.4">
      <c r="L1068" t="s">
        <v>36</v>
      </c>
      <c r="M1068" t="s">
        <v>573</v>
      </c>
      <c r="N1068">
        <v>852</v>
      </c>
      <c r="O1068" t="s">
        <v>19</v>
      </c>
      <c r="P1068">
        <v>89.368499999999997</v>
      </c>
      <c r="Q1068">
        <v>28968</v>
      </c>
      <c r="R1068">
        <v>20703.59936</v>
      </c>
      <c r="S1068">
        <v>1279</v>
      </c>
      <c r="T1068" t="s">
        <v>368</v>
      </c>
      <c r="U1068" t="s">
        <v>60</v>
      </c>
    </row>
    <row r="1069" spans="12:21" x14ac:dyDescent="0.4">
      <c r="L1069" t="s">
        <v>36</v>
      </c>
      <c r="M1069" t="s">
        <v>646</v>
      </c>
      <c r="N1069">
        <v>260</v>
      </c>
      <c r="O1069" t="s">
        <v>24</v>
      </c>
      <c r="P1069">
        <v>13.205</v>
      </c>
      <c r="Q1069">
        <v>22100</v>
      </c>
      <c r="R1069">
        <v>5927.9998100000003</v>
      </c>
      <c r="S1069">
        <v>356</v>
      </c>
      <c r="T1069" t="s">
        <v>368</v>
      </c>
      <c r="U1069" t="s">
        <v>60</v>
      </c>
    </row>
    <row r="1070" spans="12:21" x14ac:dyDescent="0.4">
      <c r="L1070" t="s">
        <v>36</v>
      </c>
      <c r="M1070" t="s">
        <v>425</v>
      </c>
      <c r="N1070">
        <v>588</v>
      </c>
      <c r="O1070" t="s">
        <v>13</v>
      </c>
      <c r="P1070">
        <v>38.684080000000002</v>
      </c>
      <c r="Q1070">
        <v>588</v>
      </c>
      <c r="R1070">
        <v>294</v>
      </c>
      <c r="S1070">
        <v>1015</v>
      </c>
      <c r="T1070" t="s">
        <v>368</v>
      </c>
      <c r="U1070" t="s">
        <v>60</v>
      </c>
    </row>
    <row r="1071" spans="12:21" x14ac:dyDescent="0.4">
      <c r="L1071" t="s">
        <v>36</v>
      </c>
      <c r="M1071" t="s">
        <v>679</v>
      </c>
      <c r="N1071">
        <v>474</v>
      </c>
      <c r="O1071" t="s">
        <v>13</v>
      </c>
      <c r="P1071">
        <v>147.92388</v>
      </c>
      <c r="Q1071">
        <v>474</v>
      </c>
      <c r="R1071">
        <v>237</v>
      </c>
      <c r="S1071">
        <v>893</v>
      </c>
      <c r="T1071" t="s">
        <v>368</v>
      </c>
      <c r="U1071" t="s">
        <v>60</v>
      </c>
    </row>
    <row r="1072" spans="12:21" x14ac:dyDescent="0.4">
      <c r="L1072" t="s">
        <v>36</v>
      </c>
      <c r="M1072" t="s">
        <v>427</v>
      </c>
      <c r="N1072">
        <v>490</v>
      </c>
      <c r="O1072" t="s">
        <v>18</v>
      </c>
      <c r="P1072">
        <v>101.72159000000001</v>
      </c>
      <c r="Q1072">
        <v>10290</v>
      </c>
      <c r="R1072">
        <v>10143.00036</v>
      </c>
      <c r="S1072">
        <v>756</v>
      </c>
      <c r="T1072" t="s">
        <v>368</v>
      </c>
      <c r="U1072" t="s">
        <v>60</v>
      </c>
    </row>
    <row r="1073" spans="12:21" x14ac:dyDescent="0.4">
      <c r="L1073" t="s">
        <v>36</v>
      </c>
      <c r="M1073" t="s">
        <v>427</v>
      </c>
      <c r="N1073">
        <v>1155</v>
      </c>
      <c r="O1073" t="s">
        <v>19</v>
      </c>
      <c r="P1073">
        <v>59.61524</v>
      </c>
      <c r="Q1073">
        <v>1155</v>
      </c>
      <c r="R1073">
        <v>115.5</v>
      </c>
      <c r="S1073">
        <v>1698</v>
      </c>
      <c r="T1073" t="s">
        <v>368</v>
      </c>
      <c r="U1073" t="s">
        <v>60</v>
      </c>
    </row>
    <row r="1074" spans="12:21" x14ac:dyDescent="0.4">
      <c r="L1074" t="s">
        <v>36</v>
      </c>
      <c r="M1074" t="s">
        <v>523</v>
      </c>
      <c r="N1074">
        <v>490</v>
      </c>
      <c r="O1074" t="s">
        <v>18</v>
      </c>
      <c r="P1074">
        <v>54.250050000000002</v>
      </c>
      <c r="Q1074">
        <v>10290</v>
      </c>
      <c r="R1074">
        <v>10143.00036</v>
      </c>
      <c r="S1074">
        <v>756</v>
      </c>
      <c r="T1074" t="s">
        <v>368</v>
      </c>
      <c r="U1074" t="s">
        <v>60</v>
      </c>
    </row>
    <row r="1075" spans="12:21" x14ac:dyDescent="0.4">
      <c r="L1075" t="s">
        <v>36</v>
      </c>
      <c r="M1075" t="s">
        <v>523</v>
      </c>
      <c r="N1075">
        <v>1155</v>
      </c>
      <c r="O1075" t="s">
        <v>19</v>
      </c>
      <c r="P1075">
        <v>398.06569999999999</v>
      </c>
      <c r="Q1075">
        <v>1155</v>
      </c>
      <c r="R1075">
        <v>115.5</v>
      </c>
      <c r="S1075">
        <v>1698</v>
      </c>
      <c r="T1075" t="s">
        <v>368</v>
      </c>
      <c r="U1075" t="s">
        <v>60</v>
      </c>
    </row>
    <row r="1076" spans="12:21" x14ac:dyDescent="0.4">
      <c r="L1076" t="s">
        <v>36</v>
      </c>
      <c r="M1076" t="s">
        <v>524</v>
      </c>
      <c r="N1076">
        <v>32</v>
      </c>
      <c r="O1076" t="s">
        <v>15</v>
      </c>
      <c r="P1076">
        <v>2.5583300000000002</v>
      </c>
      <c r="Q1076">
        <v>1536</v>
      </c>
      <c r="R1076">
        <v>560</v>
      </c>
      <c r="S1076">
        <v>46</v>
      </c>
      <c r="T1076" t="s">
        <v>368</v>
      </c>
      <c r="U1076" t="s">
        <v>60</v>
      </c>
    </row>
    <row r="1077" spans="12:21" x14ac:dyDescent="0.4">
      <c r="L1077" t="s">
        <v>36</v>
      </c>
      <c r="M1077" t="s">
        <v>524</v>
      </c>
      <c r="N1077">
        <v>12</v>
      </c>
      <c r="O1077" t="s">
        <v>16</v>
      </c>
      <c r="P1077">
        <v>1.64594</v>
      </c>
      <c r="Q1077">
        <v>720</v>
      </c>
      <c r="R1077">
        <v>220.8</v>
      </c>
      <c r="S1077">
        <v>16</v>
      </c>
      <c r="T1077" t="s">
        <v>368</v>
      </c>
      <c r="U1077" t="s">
        <v>60</v>
      </c>
    </row>
    <row r="1078" spans="12:21" x14ac:dyDescent="0.4">
      <c r="L1078" t="s">
        <v>36</v>
      </c>
      <c r="M1078" t="s">
        <v>574</v>
      </c>
      <c r="N1078">
        <v>12</v>
      </c>
      <c r="O1078" t="s">
        <v>16</v>
      </c>
      <c r="P1078">
        <v>1.22525</v>
      </c>
      <c r="Q1078">
        <v>120</v>
      </c>
      <c r="R1078">
        <v>48</v>
      </c>
      <c r="S1078">
        <v>16</v>
      </c>
      <c r="T1078" t="s">
        <v>368</v>
      </c>
      <c r="U1078" t="s">
        <v>60</v>
      </c>
    </row>
    <row r="1079" spans="12:21" x14ac:dyDescent="0.4">
      <c r="L1079" t="s">
        <v>36</v>
      </c>
      <c r="M1079" t="s">
        <v>615</v>
      </c>
      <c r="N1079">
        <v>582</v>
      </c>
      <c r="O1079" t="s">
        <v>13</v>
      </c>
      <c r="P1079">
        <v>38.745719999999999</v>
      </c>
      <c r="Q1079">
        <v>582</v>
      </c>
      <c r="R1079">
        <v>407.4</v>
      </c>
      <c r="S1079">
        <v>1009</v>
      </c>
      <c r="T1079" t="s">
        <v>368</v>
      </c>
      <c r="U1079" t="s">
        <v>60</v>
      </c>
    </row>
    <row r="1080" spans="12:21" x14ac:dyDescent="0.4">
      <c r="L1080" t="s">
        <v>36</v>
      </c>
      <c r="M1080" t="s">
        <v>615</v>
      </c>
      <c r="N1080">
        <v>260</v>
      </c>
      <c r="O1080" t="s">
        <v>24</v>
      </c>
      <c r="P1080">
        <v>24.649619999999999</v>
      </c>
      <c r="Q1080">
        <v>3640</v>
      </c>
      <c r="R1080">
        <v>8502.0001900000007</v>
      </c>
      <c r="S1080">
        <v>356</v>
      </c>
      <c r="T1080" t="s">
        <v>368</v>
      </c>
      <c r="U1080" t="s">
        <v>60</v>
      </c>
    </row>
    <row r="1081" spans="12:21" x14ac:dyDescent="0.4">
      <c r="L1081" t="s">
        <v>36</v>
      </c>
      <c r="M1081" t="s">
        <v>525</v>
      </c>
      <c r="N1081">
        <v>32</v>
      </c>
      <c r="O1081" t="s">
        <v>15</v>
      </c>
      <c r="P1081">
        <v>2.2179600000000002</v>
      </c>
      <c r="Q1081">
        <v>1024</v>
      </c>
      <c r="R1081">
        <v>704</v>
      </c>
      <c r="S1081">
        <v>46</v>
      </c>
      <c r="T1081" t="s">
        <v>368</v>
      </c>
      <c r="U1081" t="s">
        <v>60</v>
      </c>
    </row>
    <row r="1082" spans="12:21" x14ac:dyDescent="0.4">
      <c r="L1082" t="s">
        <v>36</v>
      </c>
      <c r="M1082" t="s">
        <v>525</v>
      </c>
      <c r="N1082">
        <v>12</v>
      </c>
      <c r="O1082" t="s">
        <v>16</v>
      </c>
      <c r="P1082">
        <v>1.33067</v>
      </c>
      <c r="Q1082">
        <v>612</v>
      </c>
      <c r="R1082">
        <v>260.39999999999998</v>
      </c>
      <c r="S1082">
        <v>16</v>
      </c>
      <c r="T1082" t="s">
        <v>368</v>
      </c>
      <c r="U1082" t="s">
        <v>60</v>
      </c>
    </row>
    <row r="1083" spans="12:21" x14ac:dyDescent="0.4">
      <c r="L1083" t="s">
        <v>36</v>
      </c>
      <c r="M1083" t="s">
        <v>680</v>
      </c>
      <c r="N1083">
        <v>571</v>
      </c>
      <c r="O1083" t="s">
        <v>13</v>
      </c>
      <c r="P1083">
        <v>8.9717599999999997</v>
      </c>
      <c r="Q1083">
        <v>5139</v>
      </c>
      <c r="R1083">
        <v>4054.09996</v>
      </c>
      <c r="S1083">
        <v>998</v>
      </c>
      <c r="T1083" t="s">
        <v>368</v>
      </c>
      <c r="U1083" t="s">
        <v>60</v>
      </c>
    </row>
    <row r="1084" spans="12:21" x14ac:dyDescent="0.4">
      <c r="L1084" t="s">
        <v>36</v>
      </c>
      <c r="M1084" t="s">
        <v>432</v>
      </c>
      <c r="N1084">
        <v>1155</v>
      </c>
      <c r="O1084" t="s">
        <v>19</v>
      </c>
      <c r="P1084">
        <v>198.76811000000001</v>
      </c>
      <c r="Q1084">
        <v>115500</v>
      </c>
      <c r="R1084">
        <v>34765.500440000003</v>
      </c>
      <c r="S1084">
        <v>1698</v>
      </c>
      <c r="T1084" t="s">
        <v>368</v>
      </c>
      <c r="U1084" t="s">
        <v>60</v>
      </c>
    </row>
    <row r="1085" spans="12:21" x14ac:dyDescent="0.4">
      <c r="L1085" t="s">
        <v>36</v>
      </c>
      <c r="M1085" t="s">
        <v>432</v>
      </c>
      <c r="N1085">
        <v>67</v>
      </c>
      <c r="O1085" t="s">
        <v>21</v>
      </c>
      <c r="P1085">
        <v>10.432600000000001</v>
      </c>
      <c r="Q1085">
        <v>2345</v>
      </c>
      <c r="R1085">
        <v>1494.09996</v>
      </c>
      <c r="S1085">
        <v>81</v>
      </c>
      <c r="T1085" t="s">
        <v>368</v>
      </c>
      <c r="U1085" t="s">
        <v>60</v>
      </c>
    </row>
    <row r="1086" spans="12:21" x14ac:dyDescent="0.4">
      <c r="L1086" t="s">
        <v>36</v>
      </c>
      <c r="M1086" t="s">
        <v>433</v>
      </c>
      <c r="N1086">
        <v>1146</v>
      </c>
      <c r="O1086" t="s">
        <v>19</v>
      </c>
      <c r="P1086">
        <v>35.91377</v>
      </c>
      <c r="Q1086">
        <v>114600</v>
      </c>
      <c r="R1086">
        <v>34494.600440000002</v>
      </c>
      <c r="S1086">
        <v>1684</v>
      </c>
      <c r="T1086" t="s">
        <v>368</v>
      </c>
      <c r="U1086" t="s">
        <v>60</v>
      </c>
    </row>
    <row r="1087" spans="12:21" x14ac:dyDescent="0.4">
      <c r="L1087" t="s">
        <v>36</v>
      </c>
      <c r="M1087" t="s">
        <v>433</v>
      </c>
      <c r="N1087">
        <v>66</v>
      </c>
      <c r="O1087" t="s">
        <v>21</v>
      </c>
      <c r="P1087">
        <v>2.83196</v>
      </c>
      <c r="Q1087">
        <v>2310</v>
      </c>
      <c r="R1087">
        <v>1471.7999600000001</v>
      </c>
      <c r="S1087">
        <v>80</v>
      </c>
      <c r="T1087" t="s">
        <v>368</v>
      </c>
      <c r="U1087" t="s">
        <v>60</v>
      </c>
    </row>
    <row r="1088" spans="12:21" x14ac:dyDescent="0.4">
      <c r="L1088" t="s">
        <v>36</v>
      </c>
      <c r="M1088" t="s">
        <v>702</v>
      </c>
      <c r="N1088">
        <v>471</v>
      </c>
      <c r="O1088" t="s">
        <v>18</v>
      </c>
      <c r="P1088">
        <v>26.254580000000001</v>
      </c>
      <c r="Q1088">
        <v>471</v>
      </c>
      <c r="R1088">
        <v>2025.30008</v>
      </c>
      <c r="S1088">
        <v>735</v>
      </c>
      <c r="T1088" t="s">
        <v>368</v>
      </c>
      <c r="U1088" t="s">
        <v>60</v>
      </c>
    </row>
    <row r="1089" spans="12:21" x14ac:dyDescent="0.4">
      <c r="L1089" t="s">
        <v>36</v>
      </c>
      <c r="M1089" t="s">
        <v>731</v>
      </c>
      <c r="N1089">
        <v>385</v>
      </c>
      <c r="O1089" t="s">
        <v>18</v>
      </c>
      <c r="P1089">
        <v>19.96311</v>
      </c>
      <c r="Q1089">
        <v>385</v>
      </c>
      <c r="R1089">
        <v>1655.5000700000001</v>
      </c>
      <c r="S1089">
        <v>594</v>
      </c>
      <c r="T1089" t="s">
        <v>368</v>
      </c>
      <c r="U1089" t="s">
        <v>60</v>
      </c>
    </row>
    <row r="1090" spans="12:21" x14ac:dyDescent="0.4">
      <c r="L1090" t="s">
        <v>36</v>
      </c>
      <c r="M1090" t="s">
        <v>434</v>
      </c>
      <c r="N1090">
        <v>67</v>
      </c>
      <c r="O1090" t="s">
        <v>21</v>
      </c>
      <c r="P1090">
        <v>4.4457700000000004</v>
      </c>
      <c r="Q1090">
        <v>1206</v>
      </c>
      <c r="R1090">
        <v>884.39999</v>
      </c>
      <c r="S1090">
        <v>81</v>
      </c>
      <c r="T1090" t="s">
        <v>368</v>
      </c>
      <c r="U1090" t="s">
        <v>60</v>
      </c>
    </row>
    <row r="1091" spans="12:21" x14ac:dyDescent="0.4">
      <c r="L1091" t="s">
        <v>36</v>
      </c>
      <c r="M1091" t="s">
        <v>529</v>
      </c>
      <c r="N1091">
        <v>256</v>
      </c>
      <c r="O1091" t="s">
        <v>24</v>
      </c>
      <c r="P1091">
        <v>8.2259499999999992</v>
      </c>
      <c r="Q1091">
        <v>15616</v>
      </c>
      <c r="R1091">
        <v>7500.7998200000002</v>
      </c>
      <c r="S1091">
        <v>352</v>
      </c>
      <c r="T1091" t="s">
        <v>368</v>
      </c>
      <c r="U1091" t="s">
        <v>60</v>
      </c>
    </row>
    <row r="1092" spans="12:21" x14ac:dyDescent="0.4">
      <c r="L1092" t="s">
        <v>36</v>
      </c>
      <c r="M1092" t="s">
        <v>435</v>
      </c>
      <c r="N1092">
        <v>260</v>
      </c>
      <c r="O1092" t="s">
        <v>24</v>
      </c>
      <c r="P1092">
        <v>33.632750000000001</v>
      </c>
      <c r="Q1092">
        <v>3380</v>
      </c>
      <c r="R1092">
        <v>780</v>
      </c>
      <c r="S1092">
        <v>356</v>
      </c>
      <c r="T1092" t="s">
        <v>368</v>
      </c>
      <c r="U1092" t="s">
        <v>60</v>
      </c>
    </row>
    <row r="1093" spans="12:21" x14ac:dyDescent="0.4">
      <c r="L1093" t="s">
        <v>36</v>
      </c>
      <c r="M1093" t="s">
        <v>732</v>
      </c>
      <c r="N1093">
        <v>15</v>
      </c>
      <c r="O1093" t="s">
        <v>25</v>
      </c>
      <c r="P1093">
        <v>1.6313200000000001</v>
      </c>
      <c r="Q1093">
        <v>360</v>
      </c>
      <c r="R1093">
        <v>73.5</v>
      </c>
      <c r="S1093">
        <v>24</v>
      </c>
      <c r="T1093" t="s">
        <v>368</v>
      </c>
      <c r="U1093" t="s">
        <v>60</v>
      </c>
    </row>
    <row r="1094" spans="12:21" x14ac:dyDescent="0.4">
      <c r="L1094" t="s">
        <v>36</v>
      </c>
      <c r="M1094" t="s">
        <v>720</v>
      </c>
      <c r="N1094">
        <v>224</v>
      </c>
      <c r="O1094" t="s">
        <v>24</v>
      </c>
      <c r="P1094">
        <v>8.5972500000000007</v>
      </c>
      <c r="Q1094">
        <v>224</v>
      </c>
      <c r="R1094">
        <v>336</v>
      </c>
      <c r="S1094">
        <v>314</v>
      </c>
      <c r="T1094" t="s">
        <v>368</v>
      </c>
      <c r="U1094" t="s">
        <v>60</v>
      </c>
    </row>
    <row r="1095" spans="12:21" x14ac:dyDescent="0.4">
      <c r="L1095" t="s">
        <v>36</v>
      </c>
      <c r="M1095" t="s">
        <v>531</v>
      </c>
      <c r="N1095">
        <v>67</v>
      </c>
      <c r="O1095" t="s">
        <v>21</v>
      </c>
      <c r="P1095">
        <v>15.431660000000001</v>
      </c>
      <c r="Q1095">
        <v>871</v>
      </c>
      <c r="R1095">
        <v>2170.8000900000002</v>
      </c>
      <c r="S1095">
        <v>81</v>
      </c>
      <c r="T1095" t="s">
        <v>368</v>
      </c>
      <c r="U1095" t="s">
        <v>60</v>
      </c>
    </row>
    <row r="1096" spans="12:21" x14ac:dyDescent="0.4">
      <c r="L1096" t="s">
        <v>36</v>
      </c>
      <c r="M1096" t="s">
        <v>532</v>
      </c>
      <c r="N1096">
        <v>66</v>
      </c>
      <c r="O1096" t="s">
        <v>21</v>
      </c>
      <c r="P1096">
        <v>3.66099</v>
      </c>
      <c r="Q1096">
        <v>858</v>
      </c>
      <c r="R1096">
        <v>2138.4000900000001</v>
      </c>
      <c r="S1096">
        <v>80</v>
      </c>
      <c r="T1096" t="s">
        <v>368</v>
      </c>
      <c r="U1096" t="s">
        <v>60</v>
      </c>
    </row>
    <row r="1097" spans="12:21" x14ac:dyDescent="0.4">
      <c r="L1097" t="s">
        <v>36</v>
      </c>
      <c r="M1097" t="s">
        <v>733</v>
      </c>
      <c r="N1097">
        <v>1155</v>
      </c>
      <c r="O1097" t="s">
        <v>19</v>
      </c>
      <c r="P1097">
        <v>456.30139000000003</v>
      </c>
      <c r="Q1097">
        <v>1155</v>
      </c>
      <c r="R1097">
        <v>115.5</v>
      </c>
      <c r="S1097">
        <v>1698</v>
      </c>
      <c r="T1097" t="s">
        <v>368</v>
      </c>
      <c r="U1097" t="s">
        <v>60</v>
      </c>
    </row>
    <row r="1098" spans="12:21" x14ac:dyDescent="0.4">
      <c r="L1098" t="s">
        <v>36</v>
      </c>
      <c r="M1098" t="s">
        <v>438</v>
      </c>
      <c r="N1098">
        <v>3</v>
      </c>
      <c r="O1098" t="s">
        <v>23</v>
      </c>
      <c r="P1098">
        <v>0.10839</v>
      </c>
      <c r="Q1098">
        <v>93</v>
      </c>
      <c r="R1098">
        <v>29.1</v>
      </c>
      <c r="S1098">
        <v>3</v>
      </c>
      <c r="T1098" t="s">
        <v>368</v>
      </c>
      <c r="U1098" t="s">
        <v>60</v>
      </c>
    </row>
    <row r="1099" spans="12:21" x14ac:dyDescent="0.4">
      <c r="L1099" t="s">
        <v>36</v>
      </c>
      <c r="M1099" t="s">
        <v>439</v>
      </c>
      <c r="N1099">
        <v>588</v>
      </c>
      <c r="O1099" t="s">
        <v>13</v>
      </c>
      <c r="P1099">
        <v>51.60351</v>
      </c>
      <c r="Q1099">
        <v>58800</v>
      </c>
      <c r="R1099">
        <v>18992.399539999999</v>
      </c>
      <c r="S1099">
        <v>1015</v>
      </c>
      <c r="T1099" t="s">
        <v>368</v>
      </c>
      <c r="U1099" t="s">
        <v>60</v>
      </c>
    </row>
    <row r="1100" spans="12:21" x14ac:dyDescent="0.4">
      <c r="L1100" t="s">
        <v>36</v>
      </c>
      <c r="M1100" t="s">
        <v>439</v>
      </c>
      <c r="N1100">
        <v>32</v>
      </c>
      <c r="O1100" t="s">
        <v>15</v>
      </c>
      <c r="P1100">
        <v>2.2539199999999999</v>
      </c>
      <c r="Q1100">
        <v>3168</v>
      </c>
      <c r="R1100">
        <v>691.2</v>
      </c>
      <c r="S1100">
        <v>46</v>
      </c>
      <c r="T1100" t="s">
        <v>368</v>
      </c>
      <c r="U1100" t="s">
        <v>60</v>
      </c>
    </row>
    <row r="1101" spans="12:21" x14ac:dyDescent="0.4">
      <c r="L1101" t="s">
        <v>36</v>
      </c>
      <c r="M1101" t="s">
        <v>439</v>
      </c>
      <c r="N1101">
        <v>12</v>
      </c>
      <c r="O1101" t="s">
        <v>16</v>
      </c>
      <c r="P1101">
        <v>1.3488</v>
      </c>
      <c r="Q1101">
        <v>1200</v>
      </c>
      <c r="R1101">
        <v>290.39999999999998</v>
      </c>
      <c r="S1101">
        <v>16</v>
      </c>
      <c r="T1101" t="s">
        <v>368</v>
      </c>
      <c r="U1101" t="s">
        <v>60</v>
      </c>
    </row>
    <row r="1102" spans="12:21" x14ac:dyDescent="0.4">
      <c r="L1102" t="s">
        <v>36</v>
      </c>
      <c r="M1102" t="s">
        <v>439</v>
      </c>
      <c r="N1102">
        <v>4</v>
      </c>
      <c r="O1102" t="s">
        <v>23</v>
      </c>
      <c r="P1102">
        <v>0.39012000000000002</v>
      </c>
      <c r="Q1102">
        <v>348</v>
      </c>
      <c r="R1102">
        <v>78.8</v>
      </c>
      <c r="S1102">
        <v>4</v>
      </c>
      <c r="T1102" t="s">
        <v>368</v>
      </c>
      <c r="U1102" t="s">
        <v>60</v>
      </c>
    </row>
    <row r="1103" spans="12:21" x14ac:dyDescent="0.4">
      <c r="L1103" t="s">
        <v>36</v>
      </c>
      <c r="M1103" t="s">
        <v>439</v>
      </c>
      <c r="N1103">
        <v>15</v>
      </c>
      <c r="O1103" t="s">
        <v>25</v>
      </c>
      <c r="P1103">
        <v>1.86958</v>
      </c>
      <c r="Q1103">
        <v>1335</v>
      </c>
      <c r="R1103">
        <v>375</v>
      </c>
      <c r="S1103">
        <v>24</v>
      </c>
      <c r="T1103" t="s">
        <v>368</v>
      </c>
      <c r="U1103" t="s">
        <v>60</v>
      </c>
    </row>
    <row r="1104" spans="12:21" x14ac:dyDescent="0.4">
      <c r="L1104" t="s">
        <v>36</v>
      </c>
      <c r="M1104" t="s">
        <v>442</v>
      </c>
      <c r="N1104">
        <v>588</v>
      </c>
      <c r="O1104" t="s">
        <v>13</v>
      </c>
      <c r="P1104">
        <v>116.92558</v>
      </c>
      <c r="Q1104">
        <v>20580</v>
      </c>
      <c r="R1104">
        <v>6232.8002200000001</v>
      </c>
      <c r="S1104">
        <v>1015</v>
      </c>
      <c r="T1104" t="s">
        <v>368</v>
      </c>
      <c r="U1104" t="s">
        <v>60</v>
      </c>
    </row>
    <row r="1105" spans="12:21" x14ac:dyDescent="0.4">
      <c r="L1105" t="s">
        <v>36</v>
      </c>
      <c r="M1105" t="s">
        <v>620</v>
      </c>
      <c r="N1105">
        <v>1155</v>
      </c>
      <c r="O1105" t="s">
        <v>19</v>
      </c>
      <c r="P1105">
        <v>168.41072</v>
      </c>
      <c r="Q1105">
        <v>94710</v>
      </c>
      <c r="R1105">
        <v>96095.996480000002</v>
      </c>
      <c r="S1105">
        <v>1698</v>
      </c>
      <c r="T1105" t="s">
        <v>368</v>
      </c>
      <c r="U1105" t="s">
        <v>60</v>
      </c>
    </row>
    <row r="1106" spans="12:21" x14ac:dyDescent="0.4">
      <c r="L1106" t="s">
        <v>36</v>
      </c>
      <c r="M1106" t="s">
        <v>620</v>
      </c>
      <c r="N1106">
        <v>67</v>
      </c>
      <c r="O1106" t="s">
        <v>21</v>
      </c>
      <c r="P1106">
        <v>9.0741899999999998</v>
      </c>
      <c r="Q1106">
        <v>4824</v>
      </c>
      <c r="R1106">
        <v>3001.59996</v>
      </c>
      <c r="S1106">
        <v>81</v>
      </c>
      <c r="T1106" t="s">
        <v>368</v>
      </c>
      <c r="U1106" t="s">
        <v>60</v>
      </c>
    </row>
    <row r="1107" spans="12:21" x14ac:dyDescent="0.4">
      <c r="L1107" t="s">
        <v>36</v>
      </c>
      <c r="M1107" t="s">
        <v>621</v>
      </c>
      <c r="N1107">
        <v>964</v>
      </c>
      <c r="O1107" t="s">
        <v>19</v>
      </c>
      <c r="P1107">
        <v>65.198359999999994</v>
      </c>
      <c r="Q1107">
        <v>79048</v>
      </c>
      <c r="R1107">
        <v>80204.797070000001</v>
      </c>
      <c r="S1107">
        <v>1410</v>
      </c>
      <c r="T1107" t="s">
        <v>368</v>
      </c>
      <c r="U1107" t="s">
        <v>60</v>
      </c>
    </row>
    <row r="1108" spans="12:21" x14ac:dyDescent="0.4">
      <c r="L1108" t="s">
        <v>36</v>
      </c>
      <c r="M1108" t="s">
        <v>621</v>
      </c>
      <c r="N1108">
        <v>57</v>
      </c>
      <c r="O1108" t="s">
        <v>21</v>
      </c>
      <c r="P1108">
        <v>5.2015200000000004</v>
      </c>
      <c r="Q1108">
        <v>4104</v>
      </c>
      <c r="R1108">
        <v>2553.5999700000002</v>
      </c>
      <c r="S1108">
        <v>71</v>
      </c>
      <c r="T1108" t="s">
        <v>368</v>
      </c>
      <c r="U1108" t="s">
        <v>60</v>
      </c>
    </row>
    <row r="1109" spans="12:21" x14ac:dyDescent="0.4">
      <c r="L1109" t="s">
        <v>36</v>
      </c>
      <c r="M1109" t="s">
        <v>579</v>
      </c>
      <c r="N1109">
        <v>588</v>
      </c>
      <c r="O1109" t="s">
        <v>13</v>
      </c>
      <c r="P1109">
        <v>58.615079999999999</v>
      </c>
      <c r="Q1109">
        <v>42336</v>
      </c>
      <c r="R1109">
        <v>9819.6004599999997</v>
      </c>
      <c r="S1109">
        <v>1015</v>
      </c>
      <c r="T1109" t="s">
        <v>368</v>
      </c>
      <c r="U1109" t="s">
        <v>60</v>
      </c>
    </row>
    <row r="1110" spans="12:21" x14ac:dyDescent="0.4">
      <c r="L1110" t="s">
        <v>36</v>
      </c>
      <c r="M1110" t="s">
        <v>579</v>
      </c>
      <c r="N1110">
        <v>32</v>
      </c>
      <c r="O1110" t="s">
        <v>15</v>
      </c>
      <c r="P1110">
        <v>2.6060400000000001</v>
      </c>
      <c r="Q1110">
        <v>1952</v>
      </c>
      <c r="R1110">
        <v>489.6</v>
      </c>
      <c r="S1110">
        <v>46</v>
      </c>
      <c r="T1110" t="s">
        <v>368</v>
      </c>
      <c r="U1110" t="s">
        <v>60</v>
      </c>
    </row>
    <row r="1111" spans="12:21" x14ac:dyDescent="0.4">
      <c r="L1111" t="s">
        <v>36</v>
      </c>
      <c r="M1111" t="s">
        <v>579</v>
      </c>
      <c r="N1111">
        <v>4</v>
      </c>
      <c r="O1111" t="s">
        <v>23</v>
      </c>
      <c r="P1111">
        <v>0.46931</v>
      </c>
      <c r="Q1111">
        <v>220</v>
      </c>
      <c r="R1111">
        <v>59.2</v>
      </c>
      <c r="S1111">
        <v>4</v>
      </c>
      <c r="T1111" t="s">
        <v>368</v>
      </c>
      <c r="U1111" t="s">
        <v>60</v>
      </c>
    </row>
    <row r="1112" spans="12:21" x14ac:dyDescent="0.4">
      <c r="L1112" t="s">
        <v>36</v>
      </c>
      <c r="M1112" t="s">
        <v>579</v>
      </c>
      <c r="N1112">
        <v>15</v>
      </c>
      <c r="O1112" t="s">
        <v>25</v>
      </c>
      <c r="P1112">
        <v>2.2287400000000002</v>
      </c>
      <c r="Q1112">
        <v>870</v>
      </c>
      <c r="R1112">
        <v>141</v>
      </c>
      <c r="S1112">
        <v>24</v>
      </c>
      <c r="T1112" t="s">
        <v>368</v>
      </c>
      <c r="U1112" t="s">
        <v>60</v>
      </c>
    </row>
    <row r="1113" spans="12:21" x14ac:dyDescent="0.4">
      <c r="L1113" t="s">
        <v>36</v>
      </c>
      <c r="M1113" t="s">
        <v>535</v>
      </c>
      <c r="N1113">
        <v>485</v>
      </c>
      <c r="O1113" t="s">
        <v>18</v>
      </c>
      <c r="P1113">
        <v>49.114739999999998</v>
      </c>
      <c r="Q1113">
        <v>970</v>
      </c>
      <c r="R1113">
        <v>97</v>
      </c>
      <c r="S1113">
        <v>748</v>
      </c>
      <c r="T1113" t="s">
        <v>368</v>
      </c>
      <c r="U1113" t="s">
        <v>60</v>
      </c>
    </row>
    <row r="1114" spans="12:21" x14ac:dyDescent="0.4">
      <c r="L1114" t="s">
        <v>36</v>
      </c>
      <c r="M1114" t="s">
        <v>734</v>
      </c>
      <c r="N1114">
        <v>487</v>
      </c>
      <c r="O1114" t="s">
        <v>18</v>
      </c>
      <c r="P1114">
        <v>67.281850000000006</v>
      </c>
      <c r="Q1114">
        <v>974</v>
      </c>
      <c r="R1114">
        <v>97.4</v>
      </c>
      <c r="S1114">
        <v>753</v>
      </c>
      <c r="T1114" t="s">
        <v>368</v>
      </c>
      <c r="U1114" t="s">
        <v>60</v>
      </c>
    </row>
    <row r="1115" spans="12:21" x14ac:dyDescent="0.4">
      <c r="L1115" t="s">
        <v>36</v>
      </c>
      <c r="M1115" t="s">
        <v>449</v>
      </c>
      <c r="N1115">
        <v>588</v>
      </c>
      <c r="O1115" t="s">
        <v>13</v>
      </c>
      <c r="P1115">
        <v>63.946260000000002</v>
      </c>
      <c r="Q1115">
        <v>58800</v>
      </c>
      <c r="R1115">
        <v>22638</v>
      </c>
      <c r="S1115">
        <v>1015</v>
      </c>
      <c r="T1115" t="s">
        <v>368</v>
      </c>
      <c r="U1115" t="s">
        <v>60</v>
      </c>
    </row>
    <row r="1116" spans="12:21" x14ac:dyDescent="0.4">
      <c r="L1116" t="s">
        <v>36</v>
      </c>
      <c r="M1116" t="s">
        <v>449</v>
      </c>
      <c r="N1116">
        <v>1155</v>
      </c>
      <c r="O1116" t="s">
        <v>19</v>
      </c>
      <c r="P1116">
        <v>118.36244000000001</v>
      </c>
      <c r="Q1116">
        <v>38115</v>
      </c>
      <c r="R1116">
        <v>66066.000889999996</v>
      </c>
      <c r="S1116">
        <v>1698</v>
      </c>
      <c r="T1116" t="s">
        <v>368</v>
      </c>
      <c r="U1116" t="s">
        <v>60</v>
      </c>
    </row>
    <row r="1117" spans="12:21" x14ac:dyDescent="0.4">
      <c r="L1117" t="s">
        <v>36</v>
      </c>
      <c r="M1117" t="s">
        <v>449</v>
      </c>
      <c r="N1117">
        <v>4</v>
      </c>
      <c r="O1117" t="s">
        <v>23</v>
      </c>
      <c r="P1117">
        <v>0.46566999999999997</v>
      </c>
      <c r="Q1117">
        <v>280</v>
      </c>
      <c r="R1117">
        <v>109.2</v>
      </c>
      <c r="S1117">
        <v>4</v>
      </c>
      <c r="T1117" t="s">
        <v>368</v>
      </c>
      <c r="U1117" t="s">
        <v>60</v>
      </c>
    </row>
    <row r="1118" spans="12:21" x14ac:dyDescent="0.4">
      <c r="L1118" t="s">
        <v>36</v>
      </c>
      <c r="M1118" t="s">
        <v>449</v>
      </c>
      <c r="N1118">
        <v>260</v>
      </c>
      <c r="O1118" t="s">
        <v>24</v>
      </c>
      <c r="P1118">
        <v>25.853670000000001</v>
      </c>
      <c r="Q1118">
        <v>19760</v>
      </c>
      <c r="R1118">
        <v>14897.999809999999</v>
      </c>
      <c r="S1118">
        <v>356</v>
      </c>
      <c r="T1118" t="s">
        <v>368</v>
      </c>
      <c r="U1118" t="s">
        <v>60</v>
      </c>
    </row>
    <row r="1119" spans="12:21" x14ac:dyDescent="0.4">
      <c r="L1119" t="s">
        <v>36</v>
      </c>
      <c r="M1119" t="s">
        <v>449</v>
      </c>
      <c r="N1119">
        <v>15</v>
      </c>
      <c r="O1119" t="s">
        <v>25</v>
      </c>
      <c r="P1119">
        <v>1.9351100000000001</v>
      </c>
      <c r="Q1119">
        <v>945</v>
      </c>
      <c r="R1119">
        <v>603.00000999999997</v>
      </c>
      <c r="S1119">
        <v>24</v>
      </c>
      <c r="T1119" t="s">
        <v>368</v>
      </c>
      <c r="U1119" t="s">
        <v>60</v>
      </c>
    </row>
    <row r="1120" spans="12:21" x14ac:dyDescent="0.4">
      <c r="L1120" t="s">
        <v>36</v>
      </c>
      <c r="M1120" t="s">
        <v>450</v>
      </c>
      <c r="N1120">
        <v>490</v>
      </c>
      <c r="O1120" t="s">
        <v>18</v>
      </c>
      <c r="P1120">
        <v>30.738140000000001</v>
      </c>
      <c r="Q1120">
        <v>490</v>
      </c>
      <c r="R1120">
        <v>784.00000999999997</v>
      </c>
      <c r="S1120">
        <v>756</v>
      </c>
      <c r="T1120" t="s">
        <v>368</v>
      </c>
      <c r="U1120" t="s">
        <v>60</v>
      </c>
    </row>
    <row r="1121" spans="12:21" x14ac:dyDescent="0.4">
      <c r="L1121" t="s">
        <v>36</v>
      </c>
      <c r="M1121" t="s">
        <v>450</v>
      </c>
      <c r="N1121">
        <v>448</v>
      </c>
      <c r="O1121" t="s">
        <v>22</v>
      </c>
      <c r="P1121">
        <v>30.240130000000001</v>
      </c>
      <c r="Q1121">
        <v>8960</v>
      </c>
      <c r="R1121">
        <v>1702.3999799999999</v>
      </c>
      <c r="S1121">
        <v>564</v>
      </c>
      <c r="T1121" t="s">
        <v>368</v>
      </c>
      <c r="U1121" t="s">
        <v>60</v>
      </c>
    </row>
    <row r="1122" spans="12:21" x14ac:dyDescent="0.4">
      <c r="L1122" t="s">
        <v>36</v>
      </c>
      <c r="M1122" t="s">
        <v>582</v>
      </c>
      <c r="N1122">
        <v>295</v>
      </c>
      <c r="O1122" t="s">
        <v>18</v>
      </c>
      <c r="P1122">
        <v>22.094449999999998</v>
      </c>
      <c r="Q1122">
        <v>295</v>
      </c>
      <c r="R1122">
        <v>472.00000999999997</v>
      </c>
      <c r="S1122">
        <v>463</v>
      </c>
      <c r="T1122" t="s">
        <v>368</v>
      </c>
      <c r="U1122" t="s">
        <v>60</v>
      </c>
    </row>
    <row r="1123" spans="12:21" x14ac:dyDescent="0.4">
      <c r="L1123" t="s">
        <v>36</v>
      </c>
      <c r="M1123" t="s">
        <v>582</v>
      </c>
      <c r="N1123">
        <v>290</v>
      </c>
      <c r="O1123" t="s">
        <v>22</v>
      </c>
      <c r="P1123">
        <v>19.324010000000001</v>
      </c>
      <c r="Q1123">
        <v>5800</v>
      </c>
      <c r="R1123">
        <v>1101.99999</v>
      </c>
      <c r="S1123">
        <v>358</v>
      </c>
      <c r="T1123" t="s">
        <v>368</v>
      </c>
      <c r="U1123" t="s">
        <v>60</v>
      </c>
    </row>
    <row r="1124" spans="12:21" x14ac:dyDescent="0.4">
      <c r="L1124" t="s">
        <v>36</v>
      </c>
      <c r="M1124" t="s">
        <v>583</v>
      </c>
      <c r="N1124">
        <v>32</v>
      </c>
      <c r="O1124" t="s">
        <v>15</v>
      </c>
      <c r="P1124">
        <v>2.7332999999999998</v>
      </c>
      <c r="Q1124">
        <v>3104</v>
      </c>
      <c r="R1124">
        <v>867.2</v>
      </c>
      <c r="S1124">
        <v>46</v>
      </c>
      <c r="T1124" t="s">
        <v>368</v>
      </c>
      <c r="U1124" t="s">
        <v>60</v>
      </c>
    </row>
    <row r="1125" spans="12:21" x14ac:dyDescent="0.4">
      <c r="L1125" t="s">
        <v>36</v>
      </c>
      <c r="M1125" t="s">
        <v>583</v>
      </c>
      <c r="N1125">
        <v>67</v>
      </c>
      <c r="O1125" t="s">
        <v>21</v>
      </c>
      <c r="P1125">
        <v>3.0079699999999998</v>
      </c>
      <c r="Q1125">
        <v>536</v>
      </c>
      <c r="R1125">
        <v>817.39999</v>
      </c>
      <c r="S1125">
        <v>81</v>
      </c>
      <c r="T1125" t="s">
        <v>368</v>
      </c>
      <c r="U1125" t="s">
        <v>60</v>
      </c>
    </row>
    <row r="1126" spans="12:21" x14ac:dyDescent="0.4">
      <c r="L1126" t="s">
        <v>36</v>
      </c>
      <c r="M1126" t="s">
        <v>451</v>
      </c>
      <c r="N1126">
        <v>588</v>
      </c>
      <c r="O1126" t="s">
        <v>13</v>
      </c>
      <c r="P1126">
        <v>21.784020000000002</v>
      </c>
      <c r="Q1126">
        <v>6468</v>
      </c>
      <c r="R1126">
        <v>5233.1997799999999</v>
      </c>
      <c r="S1126">
        <v>1015</v>
      </c>
      <c r="T1126" t="s">
        <v>368</v>
      </c>
      <c r="U1126" t="s">
        <v>60</v>
      </c>
    </row>
    <row r="1127" spans="12:21" x14ac:dyDescent="0.4">
      <c r="L1127" t="s">
        <v>36</v>
      </c>
      <c r="M1127" t="s">
        <v>451</v>
      </c>
      <c r="N1127">
        <v>12</v>
      </c>
      <c r="O1127" t="s">
        <v>16</v>
      </c>
      <c r="P1127">
        <v>0.58914</v>
      </c>
      <c r="Q1127">
        <v>36</v>
      </c>
      <c r="R1127">
        <v>16.8</v>
      </c>
      <c r="S1127">
        <v>16</v>
      </c>
      <c r="T1127" t="s">
        <v>368</v>
      </c>
      <c r="U1127" t="s">
        <v>60</v>
      </c>
    </row>
    <row r="1128" spans="12:21" x14ac:dyDescent="0.4">
      <c r="L1128" t="s">
        <v>36</v>
      </c>
      <c r="M1128" t="s">
        <v>451</v>
      </c>
      <c r="N1128">
        <v>4</v>
      </c>
      <c r="O1128" t="s">
        <v>23</v>
      </c>
      <c r="P1128">
        <v>0.25563999999999998</v>
      </c>
      <c r="Q1128">
        <v>16</v>
      </c>
      <c r="R1128">
        <v>32</v>
      </c>
      <c r="S1128">
        <v>4</v>
      </c>
      <c r="T1128" t="s">
        <v>368</v>
      </c>
      <c r="U1128" t="s">
        <v>60</v>
      </c>
    </row>
    <row r="1129" spans="12:21" x14ac:dyDescent="0.4">
      <c r="L1129" t="s">
        <v>36</v>
      </c>
      <c r="M1129" t="s">
        <v>451</v>
      </c>
      <c r="N1129">
        <v>15</v>
      </c>
      <c r="O1129" t="s">
        <v>25</v>
      </c>
      <c r="P1129">
        <v>0.93872</v>
      </c>
      <c r="Q1129">
        <v>120</v>
      </c>
      <c r="R1129">
        <v>48</v>
      </c>
      <c r="S1129">
        <v>24</v>
      </c>
      <c r="T1129" t="s">
        <v>368</v>
      </c>
      <c r="U1129" t="s">
        <v>60</v>
      </c>
    </row>
    <row r="1130" spans="12:21" x14ac:dyDescent="0.4">
      <c r="L1130" t="s">
        <v>36</v>
      </c>
      <c r="M1130" t="s">
        <v>584</v>
      </c>
      <c r="N1130">
        <v>542</v>
      </c>
      <c r="O1130" t="s">
        <v>13</v>
      </c>
      <c r="P1130">
        <v>62.644500000000001</v>
      </c>
      <c r="Q1130">
        <v>5962</v>
      </c>
      <c r="R1130">
        <v>4823.79979</v>
      </c>
      <c r="S1130">
        <v>935</v>
      </c>
      <c r="T1130" t="s">
        <v>368</v>
      </c>
      <c r="U1130" t="s">
        <v>60</v>
      </c>
    </row>
    <row r="1131" spans="12:21" x14ac:dyDescent="0.4">
      <c r="L1131" t="s">
        <v>36</v>
      </c>
      <c r="M1131" t="s">
        <v>584</v>
      </c>
      <c r="N1131">
        <v>11</v>
      </c>
      <c r="O1131" t="s">
        <v>16</v>
      </c>
      <c r="P1131">
        <v>0.76166999999999996</v>
      </c>
      <c r="Q1131">
        <v>33</v>
      </c>
      <c r="R1131">
        <v>15.4</v>
      </c>
      <c r="S1131">
        <v>15</v>
      </c>
      <c r="T1131" t="s">
        <v>368</v>
      </c>
      <c r="U1131" t="s">
        <v>60</v>
      </c>
    </row>
    <row r="1132" spans="12:21" x14ac:dyDescent="0.4">
      <c r="L1132" t="s">
        <v>36</v>
      </c>
      <c r="M1132" t="s">
        <v>584</v>
      </c>
      <c r="N1132">
        <v>4</v>
      </c>
      <c r="O1132" t="s">
        <v>23</v>
      </c>
      <c r="P1132">
        <v>0.44567000000000001</v>
      </c>
      <c r="Q1132">
        <v>16</v>
      </c>
      <c r="R1132">
        <v>32</v>
      </c>
      <c r="S1132">
        <v>4</v>
      </c>
      <c r="T1132" t="s">
        <v>368</v>
      </c>
      <c r="U1132" t="s">
        <v>60</v>
      </c>
    </row>
    <row r="1133" spans="12:21" x14ac:dyDescent="0.4">
      <c r="L1133" t="s">
        <v>36</v>
      </c>
      <c r="M1133" t="s">
        <v>584</v>
      </c>
      <c r="N1133">
        <v>13</v>
      </c>
      <c r="O1133" t="s">
        <v>25</v>
      </c>
      <c r="P1133">
        <v>0.99704999999999999</v>
      </c>
      <c r="Q1133">
        <v>104</v>
      </c>
      <c r="R1133">
        <v>41.6</v>
      </c>
      <c r="S1133">
        <v>19</v>
      </c>
      <c r="T1133" t="s">
        <v>368</v>
      </c>
      <c r="U1133" t="s">
        <v>60</v>
      </c>
    </row>
    <row r="1134" spans="12:21" x14ac:dyDescent="0.4">
      <c r="L1134" t="s">
        <v>36</v>
      </c>
      <c r="M1134" t="s">
        <v>453</v>
      </c>
      <c r="N1134">
        <v>570</v>
      </c>
      <c r="O1134" t="s">
        <v>13</v>
      </c>
      <c r="P1134">
        <v>16.429739999999999</v>
      </c>
      <c r="Q1134">
        <v>1140</v>
      </c>
      <c r="R1134">
        <v>1025.99999</v>
      </c>
      <c r="S1134">
        <v>995</v>
      </c>
      <c r="T1134" t="s">
        <v>368</v>
      </c>
      <c r="U1134" t="s">
        <v>60</v>
      </c>
    </row>
    <row r="1135" spans="12:21" x14ac:dyDescent="0.4">
      <c r="L1135" t="s">
        <v>36</v>
      </c>
      <c r="M1135" t="s">
        <v>453</v>
      </c>
      <c r="N1135">
        <v>12</v>
      </c>
      <c r="O1135" t="s">
        <v>16</v>
      </c>
      <c r="P1135">
        <v>0.84855000000000003</v>
      </c>
      <c r="Q1135">
        <v>132</v>
      </c>
      <c r="R1135">
        <v>78</v>
      </c>
      <c r="S1135">
        <v>16</v>
      </c>
      <c r="T1135" t="s">
        <v>368</v>
      </c>
      <c r="U1135" t="s">
        <v>60</v>
      </c>
    </row>
    <row r="1136" spans="12:21" x14ac:dyDescent="0.4">
      <c r="L1136" t="s">
        <v>36</v>
      </c>
      <c r="M1136" t="s">
        <v>706</v>
      </c>
      <c r="N1136">
        <v>4</v>
      </c>
      <c r="O1136" t="s">
        <v>23</v>
      </c>
      <c r="P1136">
        <v>0.44147999999999998</v>
      </c>
      <c r="Q1136">
        <v>8</v>
      </c>
      <c r="R1136">
        <v>36.4</v>
      </c>
      <c r="S1136">
        <v>4</v>
      </c>
      <c r="T1136" t="s">
        <v>368</v>
      </c>
      <c r="U1136" t="s">
        <v>60</v>
      </c>
    </row>
    <row r="1137" spans="12:21" x14ac:dyDescent="0.4">
      <c r="L1137" t="s">
        <v>36</v>
      </c>
      <c r="M1137" t="s">
        <v>586</v>
      </c>
      <c r="N1137">
        <v>490</v>
      </c>
      <c r="O1137" t="s">
        <v>18</v>
      </c>
      <c r="P1137">
        <v>71.054599999999994</v>
      </c>
      <c r="Q1137">
        <v>24010</v>
      </c>
      <c r="R1137">
        <v>5194.00018</v>
      </c>
      <c r="S1137">
        <v>756</v>
      </c>
      <c r="T1137" t="s">
        <v>368</v>
      </c>
      <c r="U1137" t="s">
        <v>60</v>
      </c>
    </row>
    <row r="1138" spans="12:21" x14ac:dyDescent="0.4">
      <c r="L1138" t="s">
        <v>36</v>
      </c>
      <c r="M1138" t="s">
        <v>586</v>
      </c>
      <c r="N1138">
        <v>1155</v>
      </c>
      <c r="O1138" t="s">
        <v>19</v>
      </c>
      <c r="P1138">
        <v>211.98822000000001</v>
      </c>
      <c r="Q1138">
        <v>43890</v>
      </c>
      <c r="R1138">
        <v>13282.5</v>
      </c>
      <c r="S1138">
        <v>1698</v>
      </c>
      <c r="T1138" t="s">
        <v>368</v>
      </c>
      <c r="U1138" t="s">
        <v>60</v>
      </c>
    </row>
    <row r="1139" spans="12:21" x14ac:dyDescent="0.4">
      <c r="L1139" t="s">
        <v>36</v>
      </c>
      <c r="M1139" t="s">
        <v>455</v>
      </c>
      <c r="N1139">
        <v>407</v>
      </c>
      <c r="O1139" t="s">
        <v>13</v>
      </c>
      <c r="P1139">
        <v>47.369419999999998</v>
      </c>
      <c r="Q1139">
        <v>814</v>
      </c>
      <c r="R1139">
        <v>976.80002999999999</v>
      </c>
      <c r="S1139">
        <v>674</v>
      </c>
      <c r="T1139" t="s">
        <v>368</v>
      </c>
      <c r="U1139" t="s">
        <v>60</v>
      </c>
    </row>
    <row r="1140" spans="12:21" x14ac:dyDescent="0.4">
      <c r="L1140" t="s">
        <v>36</v>
      </c>
      <c r="M1140" t="s">
        <v>622</v>
      </c>
      <c r="N1140">
        <v>587</v>
      </c>
      <c r="O1140" t="s">
        <v>13</v>
      </c>
      <c r="P1140">
        <v>99.581379999999996</v>
      </c>
      <c r="Q1140">
        <v>1174</v>
      </c>
      <c r="R1140">
        <v>1408.8000400000001</v>
      </c>
      <c r="S1140">
        <v>1014</v>
      </c>
      <c r="T1140" t="s">
        <v>368</v>
      </c>
      <c r="U1140" t="s">
        <v>60</v>
      </c>
    </row>
    <row r="1141" spans="12:21" x14ac:dyDescent="0.4">
      <c r="L1141" t="s">
        <v>36</v>
      </c>
      <c r="M1141" t="s">
        <v>707</v>
      </c>
      <c r="N1141">
        <v>588</v>
      </c>
      <c r="O1141" t="s">
        <v>13</v>
      </c>
      <c r="P1141">
        <v>103.93850999999999</v>
      </c>
      <c r="Q1141">
        <v>58800</v>
      </c>
      <c r="R1141">
        <v>5586</v>
      </c>
      <c r="S1141">
        <v>1015</v>
      </c>
      <c r="T1141" t="s">
        <v>368</v>
      </c>
      <c r="U1141" t="s">
        <v>60</v>
      </c>
    </row>
    <row r="1142" spans="12:21" x14ac:dyDescent="0.4">
      <c r="L1142" t="s">
        <v>36</v>
      </c>
      <c r="M1142" t="s">
        <v>735</v>
      </c>
      <c r="N1142">
        <v>561</v>
      </c>
      <c r="O1142" t="s">
        <v>13</v>
      </c>
      <c r="P1142">
        <v>90.702399999999997</v>
      </c>
      <c r="Q1142">
        <v>56100</v>
      </c>
      <c r="R1142">
        <v>5329.5</v>
      </c>
      <c r="S1142">
        <v>956</v>
      </c>
      <c r="T1142" t="s">
        <v>368</v>
      </c>
      <c r="U1142" t="s">
        <v>60</v>
      </c>
    </row>
    <row r="1143" spans="12:21" x14ac:dyDescent="0.4">
      <c r="L1143" t="s">
        <v>36</v>
      </c>
      <c r="M1143" t="s">
        <v>539</v>
      </c>
      <c r="N1143">
        <v>252</v>
      </c>
      <c r="O1143" t="s">
        <v>24</v>
      </c>
      <c r="P1143">
        <v>30.772839999999999</v>
      </c>
      <c r="Q1143">
        <v>252</v>
      </c>
      <c r="R1143">
        <v>3452.3999600000002</v>
      </c>
      <c r="S1143">
        <v>344</v>
      </c>
      <c r="T1143" t="s">
        <v>368</v>
      </c>
      <c r="U1143" t="s">
        <v>60</v>
      </c>
    </row>
    <row r="1144" spans="12:21" x14ac:dyDescent="0.4">
      <c r="L1144" t="s">
        <v>36</v>
      </c>
      <c r="M1144" t="s">
        <v>587</v>
      </c>
      <c r="N1144">
        <v>490</v>
      </c>
      <c r="O1144" t="s">
        <v>18</v>
      </c>
      <c r="P1144">
        <v>90.004750000000001</v>
      </c>
      <c r="Q1144">
        <v>490</v>
      </c>
      <c r="R1144">
        <v>2008.9999600000001</v>
      </c>
      <c r="S1144">
        <v>756</v>
      </c>
      <c r="T1144" t="s">
        <v>368</v>
      </c>
      <c r="U1144" t="s">
        <v>60</v>
      </c>
    </row>
    <row r="1145" spans="12:21" x14ac:dyDescent="0.4">
      <c r="L1145" t="s">
        <v>36</v>
      </c>
      <c r="M1145" t="s">
        <v>588</v>
      </c>
      <c r="N1145">
        <v>461</v>
      </c>
      <c r="O1145" t="s">
        <v>18</v>
      </c>
      <c r="P1145">
        <v>41.541170000000001</v>
      </c>
      <c r="Q1145">
        <v>461</v>
      </c>
      <c r="R1145">
        <v>1890.09996</v>
      </c>
      <c r="S1145">
        <v>711</v>
      </c>
      <c r="T1145" t="s">
        <v>368</v>
      </c>
      <c r="U1145" t="s">
        <v>60</v>
      </c>
    </row>
    <row r="1146" spans="12:21" x14ac:dyDescent="0.4">
      <c r="L1146" t="s">
        <v>36</v>
      </c>
      <c r="M1146" t="s">
        <v>542</v>
      </c>
      <c r="N1146">
        <v>67</v>
      </c>
      <c r="O1146" t="s">
        <v>21</v>
      </c>
      <c r="P1146">
        <v>3.1733600000000002</v>
      </c>
      <c r="Q1146">
        <v>6566</v>
      </c>
      <c r="R1146">
        <v>1360.09996</v>
      </c>
      <c r="S1146">
        <v>81</v>
      </c>
      <c r="T1146" t="s">
        <v>368</v>
      </c>
      <c r="U1146" t="s">
        <v>60</v>
      </c>
    </row>
    <row r="1147" spans="12:21" x14ac:dyDescent="0.4">
      <c r="L1147" t="s">
        <v>36</v>
      </c>
      <c r="M1147" t="s">
        <v>467</v>
      </c>
      <c r="N1147">
        <v>490</v>
      </c>
      <c r="O1147" t="s">
        <v>18</v>
      </c>
      <c r="P1147">
        <v>40.726059999999997</v>
      </c>
      <c r="Q1147">
        <v>2940</v>
      </c>
      <c r="R1147">
        <v>7889.00018</v>
      </c>
      <c r="S1147">
        <v>756</v>
      </c>
      <c r="T1147" t="s">
        <v>368</v>
      </c>
      <c r="U1147" t="s">
        <v>60</v>
      </c>
    </row>
    <row r="1148" spans="12:21" x14ac:dyDescent="0.4">
      <c r="L1148" t="s">
        <v>36</v>
      </c>
      <c r="M1148" t="s">
        <v>467</v>
      </c>
      <c r="N1148">
        <v>1155</v>
      </c>
      <c r="O1148" t="s">
        <v>19</v>
      </c>
      <c r="P1148">
        <v>200.95688999999999</v>
      </c>
      <c r="Q1148">
        <v>28875</v>
      </c>
      <c r="R1148">
        <v>45160.498249999997</v>
      </c>
      <c r="S1148">
        <v>1698</v>
      </c>
      <c r="T1148" t="s">
        <v>368</v>
      </c>
      <c r="U1148" t="s">
        <v>60</v>
      </c>
    </row>
    <row r="1149" spans="12:21" x14ac:dyDescent="0.4">
      <c r="L1149" t="s">
        <v>36</v>
      </c>
      <c r="M1149" t="s">
        <v>467</v>
      </c>
      <c r="N1149">
        <v>67</v>
      </c>
      <c r="O1149" t="s">
        <v>21</v>
      </c>
      <c r="P1149">
        <v>10.49441</v>
      </c>
      <c r="Q1149">
        <v>469</v>
      </c>
      <c r="R1149">
        <v>241.2</v>
      </c>
      <c r="S1149">
        <v>81</v>
      </c>
      <c r="T1149" t="s">
        <v>368</v>
      </c>
      <c r="U1149" t="s">
        <v>60</v>
      </c>
    </row>
    <row r="1150" spans="12:21" x14ac:dyDescent="0.4">
      <c r="L1150" t="s">
        <v>36</v>
      </c>
      <c r="M1150" t="s">
        <v>468</v>
      </c>
      <c r="N1150">
        <v>490</v>
      </c>
      <c r="O1150" t="s">
        <v>18</v>
      </c>
      <c r="P1150">
        <v>109.9967</v>
      </c>
      <c r="Q1150">
        <v>2940</v>
      </c>
      <c r="R1150">
        <v>7889.00018</v>
      </c>
      <c r="S1150">
        <v>756</v>
      </c>
      <c r="T1150" t="s">
        <v>368</v>
      </c>
      <c r="U1150" t="s">
        <v>60</v>
      </c>
    </row>
    <row r="1151" spans="12:21" x14ac:dyDescent="0.4">
      <c r="L1151" t="s">
        <v>36</v>
      </c>
      <c r="M1151" t="s">
        <v>468</v>
      </c>
      <c r="N1151">
        <v>1148</v>
      </c>
      <c r="O1151" t="s">
        <v>19</v>
      </c>
      <c r="P1151">
        <v>26.44014</v>
      </c>
      <c r="Q1151">
        <v>28700</v>
      </c>
      <c r="R1151">
        <v>44886.798260000003</v>
      </c>
      <c r="S1151">
        <v>1685</v>
      </c>
      <c r="T1151" t="s">
        <v>368</v>
      </c>
      <c r="U1151" t="s">
        <v>60</v>
      </c>
    </row>
    <row r="1152" spans="12:21" x14ac:dyDescent="0.4">
      <c r="L1152" t="s">
        <v>36</v>
      </c>
      <c r="M1152" t="s">
        <v>468</v>
      </c>
      <c r="N1152">
        <v>66</v>
      </c>
      <c r="O1152" t="s">
        <v>21</v>
      </c>
      <c r="P1152">
        <v>3.1604800000000002</v>
      </c>
      <c r="Q1152">
        <v>462</v>
      </c>
      <c r="R1152">
        <v>237.6</v>
      </c>
      <c r="S1152">
        <v>80</v>
      </c>
      <c r="T1152" t="s">
        <v>368</v>
      </c>
      <c r="U1152" t="s">
        <v>60</v>
      </c>
    </row>
    <row r="1153" spans="12:21" x14ac:dyDescent="0.4">
      <c r="L1153" t="s">
        <v>36</v>
      </c>
      <c r="M1153" t="s">
        <v>724</v>
      </c>
      <c r="N1153">
        <v>67</v>
      </c>
      <c r="O1153" t="s">
        <v>21</v>
      </c>
      <c r="P1153">
        <v>2.08514</v>
      </c>
      <c r="Q1153">
        <v>5695</v>
      </c>
      <c r="R1153">
        <v>2934.59996</v>
      </c>
      <c r="S1153">
        <v>81</v>
      </c>
      <c r="T1153" t="s">
        <v>368</v>
      </c>
      <c r="U1153" t="s">
        <v>60</v>
      </c>
    </row>
    <row r="1154" spans="12:21" x14ac:dyDescent="0.4">
      <c r="L1154" t="s">
        <v>36</v>
      </c>
      <c r="M1154" t="s">
        <v>472</v>
      </c>
      <c r="N1154">
        <v>490</v>
      </c>
      <c r="O1154" t="s">
        <v>18</v>
      </c>
      <c r="P1154">
        <v>47.264150000000001</v>
      </c>
      <c r="Q1154">
        <v>49000</v>
      </c>
      <c r="R1154">
        <v>14553.00036</v>
      </c>
      <c r="S1154">
        <v>756</v>
      </c>
      <c r="T1154" t="s">
        <v>368</v>
      </c>
      <c r="U1154" t="s">
        <v>60</v>
      </c>
    </row>
    <row r="1155" spans="12:21" x14ac:dyDescent="0.4">
      <c r="L1155" t="s">
        <v>36</v>
      </c>
      <c r="M1155" t="s">
        <v>472</v>
      </c>
      <c r="N1155">
        <v>260</v>
      </c>
      <c r="O1155" t="s">
        <v>24</v>
      </c>
      <c r="P1155">
        <v>14.41755</v>
      </c>
      <c r="Q1155">
        <v>1300</v>
      </c>
      <c r="R1155">
        <v>6707.9998100000003</v>
      </c>
      <c r="S1155">
        <v>356</v>
      </c>
      <c r="T1155" t="s">
        <v>368</v>
      </c>
      <c r="U1155" t="s">
        <v>60</v>
      </c>
    </row>
    <row r="1156" spans="12:21" x14ac:dyDescent="0.4">
      <c r="L1156" t="s">
        <v>36</v>
      </c>
      <c r="M1156" t="s">
        <v>473</v>
      </c>
      <c r="N1156">
        <v>490</v>
      </c>
      <c r="O1156" t="s">
        <v>18</v>
      </c>
      <c r="P1156">
        <v>44.728610000000003</v>
      </c>
      <c r="Q1156">
        <v>49000</v>
      </c>
      <c r="R1156">
        <v>14553.00036</v>
      </c>
      <c r="S1156">
        <v>756</v>
      </c>
      <c r="T1156" t="s">
        <v>368</v>
      </c>
      <c r="U1156" t="s">
        <v>60</v>
      </c>
    </row>
    <row r="1157" spans="12:21" x14ac:dyDescent="0.4">
      <c r="L1157" t="s">
        <v>36</v>
      </c>
      <c r="M1157" t="s">
        <v>473</v>
      </c>
      <c r="N1157">
        <v>260</v>
      </c>
      <c r="O1157" t="s">
        <v>24</v>
      </c>
      <c r="P1157">
        <v>53.007170000000002</v>
      </c>
      <c r="Q1157">
        <v>1300</v>
      </c>
      <c r="R1157">
        <v>6707.9998100000003</v>
      </c>
      <c r="S1157">
        <v>356</v>
      </c>
      <c r="T1157" t="s">
        <v>368</v>
      </c>
      <c r="U1157" t="s">
        <v>60</v>
      </c>
    </row>
    <row r="1158" spans="12:21" x14ac:dyDescent="0.4">
      <c r="L1158" t="s">
        <v>36</v>
      </c>
      <c r="M1158" t="s">
        <v>725</v>
      </c>
      <c r="N1158">
        <v>12</v>
      </c>
      <c r="O1158" t="s">
        <v>16</v>
      </c>
      <c r="P1158">
        <v>1.09832</v>
      </c>
      <c r="Q1158">
        <v>12</v>
      </c>
      <c r="R1158">
        <v>50.4</v>
      </c>
      <c r="S1158">
        <v>16</v>
      </c>
      <c r="T1158" t="s">
        <v>368</v>
      </c>
      <c r="U1158" t="s">
        <v>60</v>
      </c>
    </row>
    <row r="1159" spans="12:21" x14ac:dyDescent="0.4">
      <c r="L1159" t="s">
        <v>36</v>
      </c>
      <c r="M1159" t="s">
        <v>709</v>
      </c>
      <c r="N1159">
        <v>4</v>
      </c>
      <c r="O1159" t="s">
        <v>23</v>
      </c>
      <c r="P1159">
        <v>8.4040000000000004E-2</v>
      </c>
      <c r="Q1159">
        <v>36</v>
      </c>
      <c r="R1159">
        <v>12.4</v>
      </c>
      <c r="S1159">
        <v>4</v>
      </c>
      <c r="T1159" t="s">
        <v>368</v>
      </c>
      <c r="U1159" t="s">
        <v>60</v>
      </c>
    </row>
    <row r="1160" spans="12:21" x14ac:dyDescent="0.4">
      <c r="L1160" t="s">
        <v>36</v>
      </c>
      <c r="M1160" t="s">
        <v>655</v>
      </c>
      <c r="N1160">
        <v>4</v>
      </c>
      <c r="O1160" t="s">
        <v>23</v>
      </c>
      <c r="P1160">
        <v>0.27298</v>
      </c>
      <c r="Q1160">
        <v>64</v>
      </c>
      <c r="R1160">
        <v>18.399999999999999</v>
      </c>
      <c r="S1160">
        <v>4</v>
      </c>
      <c r="T1160" t="s">
        <v>368</v>
      </c>
      <c r="U1160" t="s">
        <v>60</v>
      </c>
    </row>
    <row r="1161" spans="12:21" x14ac:dyDescent="0.4">
      <c r="L1161" t="s">
        <v>36</v>
      </c>
      <c r="M1161" t="s">
        <v>625</v>
      </c>
      <c r="N1161">
        <v>463</v>
      </c>
      <c r="O1161" t="s">
        <v>18</v>
      </c>
      <c r="P1161">
        <v>17.315300000000001</v>
      </c>
      <c r="Q1161">
        <v>3241</v>
      </c>
      <c r="R1161">
        <v>277.80000999999999</v>
      </c>
      <c r="S1161">
        <v>728</v>
      </c>
      <c r="T1161" t="s">
        <v>368</v>
      </c>
      <c r="U1161" t="s">
        <v>60</v>
      </c>
    </row>
    <row r="1162" spans="12:21" x14ac:dyDescent="0.4">
      <c r="L1162" t="s">
        <v>36</v>
      </c>
      <c r="M1162" t="s">
        <v>478</v>
      </c>
      <c r="N1162">
        <v>67</v>
      </c>
      <c r="O1162" t="s">
        <v>21</v>
      </c>
      <c r="P1162">
        <v>6.0907999999999998</v>
      </c>
      <c r="Q1162">
        <v>1273</v>
      </c>
      <c r="R1162">
        <v>515.89999</v>
      </c>
      <c r="S1162">
        <v>81</v>
      </c>
      <c r="T1162" t="s">
        <v>368</v>
      </c>
      <c r="U1162" t="s">
        <v>60</v>
      </c>
    </row>
    <row r="1163" spans="12:21" x14ac:dyDescent="0.4">
      <c r="L1163" t="s">
        <v>36</v>
      </c>
      <c r="M1163" t="s">
        <v>478</v>
      </c>
      <c r="N1163">
        <v>260</v>
      </c>
      <c r="O1163" t="s">
        <v>24</v>
      </c>
      <c r="P1163">
        <v>23.04636</v>
      </c>
      <c r="Q1163">
        <v>2340</v>
      </c>
      <c r="R1163">
        <v>1300</v>
      </c>
      <c r="S1163">
        <v>356</v>
      </c>
      <c r="T1163" t="s">
        <v>368</v>
      </c>
      <c r="U1163" t="s">
        <v>60</v>
      </c>
    </row>
    <row r="1164" spans="12:21" x14ac:dyDescent="0.4">
      <c r="L1164" t="s">
        <v>36</v>
      </c>
      <c r="M1164" t="s">
        <v>711</v>
      </c>
      <c r="N1164">
        <v>47</v>
      </c>
      <c r="O1164" t="s">
        <v>21</v>
      </c>
      <c r="P1164">
        <v>3.98638</v>
      </c>
      <c r="Q1164">
        <v>94</v>
      </c>
      <c r="R1164">
        <v>126.9</v>
      </c>
      <c r="S1164">
        <v>60</v>
      </c>
      <c r="T1164" t="s">
        <v>368</v>
      </c>
      <c r="U1164" t="s">
        <v>60</v>
      </c>
    </row>
    <row r="1165" spans="12:21" x14ac:dyDescent="0.4">
      <c r="L1165" t="s">
        <v>36</v>
      </c>
      <c r="M1165" t="s">
        <v>479</v>
      </c>
      <c r="N1165">
        <v>260</v>
      </c>
      <c r="O1165" t="s">
        <v>24</v>
      </c>
      <c r="P1165">
        <v>30.61626</v>
      </c>
      <c r="Q1165">
        <v>3900</v>
      </c>
      <c r="R1165">
        <v>2781.9999600000001</v>
      </c>
      <c r="S1165">
        <v>356</v>
      </c>
      <c r="T1165" t="s">
        <v>368</v>
      </c>
      <c r="U1165" t="s">
        <v>60</v>
      </c>
    </row>
    <row r="1166" spans="12:21" x14ac:dyDescent="0.4">
      <c r="L1166" t="s">
        <v>36</v>
      </c>
      <c r="M1166" t="s">
        <v>736</v>
      </c>
      <c r="N1166">
        <v>489</v>
      </c>
      <c r="O1166" t="s">
        <v>18</v>
      </c>
      <c r="P1166">
        <v>82.661580000000001</v>
      </c>
      <c r="Q1166">
        <v>33741</v>
      </c>
      <c r="R1166">
        <v>17995.199639999999</v>
      </c>
      <c r="S1166">
        <v>755</v>
      </c>
      <c r="T1166" t="s">
        <v>368</v>
      </c>
      <c r="U1166" t="s">
        <v>60</v>
      </c>
    </row>
    <row r="1167" spans="12:21" x14ac:dyDescent="0.4">
      <c r="L1167" t="s">
        <v>36</v>
      </c>
      <c r="M1167" t="s">
        <v>594</v>
      </c>
      <c r="N1167">
        <v>517</v>
      </c>
      <c r="O1167" t="s">
        <v>13</v>
      </c>
      <c r="P1167">
        <v>33.144109999999998</v>
      </c>
      <c r="Q1167">
        <v>517</v>
      </c>
      <c r="R1167">
        <v>1137.4000100000001</v>
      </c>
      <c r="S1167">
        <v>934</v>
      </c>
      <c r="T1167" t="s">
        <v>368</v>
      </c>
      <c r="U1167" t="s">
        <v>60</v>
      </c>
    </row>
    <row r="1168" spans="12:21" x14ac:dyDescent="0.4">
      <c r="L1168" t="s">
        <v>36</v>
      </c>
      <c r="M1168" t="s">
        <v>546</v>
      </c>
      <c r="N1168">
        <v>10</v>
      </c>
      <c r="O1168" t="s">
        <v>16</v>
      </c>
      <c r="P1168">
        <v>0.71662999999999999</v>
      </c>
      <c r="Q1168">
        <v>10</v>
      </c>
      <c r="R1168">
        <v>3</v>
      </c>
      <c r="S1168">
        <v>14</v>
      </c>
      <c r="T1168" t="s">
        <v>368</v>
      </c>
      <c r="U1168" t="s">
        <v>60</v>
      </c>
    </row>
    <row r="1169" spans="12:21" x14ac:dyDescent="0.4">
      <c r="L1169" t="s">
        <v>36</v>
      </c>
      <c r="M1169" t="s">
        <v>481</v>
      </c>
      <c r="N1169">
        <v>1155</v>
      </c>
      <c r="O1169" t="s">
        <v>19</v>
      </c>
      <c r="P1169">
        <v>181.80303000000001</v>
      </c>
      <c r="Q1169">
        <v>26565</v>
      </c>
      <c r="R1169">
        <v>14553.00044</v>
      </c>
      <c r="S1169">
        <v>1698</v>
      </c>
      <c r="T1169" t="s">
        <v>368</v>
      </c>
      <c r="U1169" t="s">
        <v>60</v>
      </c>
    </row>
    <row r="1170" spans="12:21" x14ac:dyDescent="0.4">
      <c r="L1170" t="s">
        <v>36</v>
      </c>
      <c r="M1170" t="s">
        <v>481</v>
      </c>
      <c r="N1170">
        <v>67</v>
      </c>
      <c r="O1170" t="s">
        <v>21</v>
      </c>
      <c r="P1170">
        <v>9.96617</v>
      </c>
      <c r="Q1170">
        <v>2546</v>
      </c>
      <c r="R1170">
        <v>1185.90004</v>
      </c>
      <c r="S1170">
        <v>81</v>
      </c>
      <c r="T1170" t="s">
        <v>368</v>
      </c>
      <c r="U1170" t="s">
        <v>60</v>
      </c>
    </row>
    <row r="1171" spans="12:21" x14ac:dyDescent="0.4">
      <c r="L1171" t="s">
        <v>36</v>
      </c>
      <c r="M1171" t="s">
        <v>484</v>
      </c>
      <c r="N1171">
        <v>586</v>
      </c>
      <c r="O1171" t="s">
        <v>13</v>
      </c>
      <c r="P1171">
        <v>94.826369999999997</v>
      </c>
      <c r="Q1171">
        <v>5860</v>
      </c>
      <c r="R1171">
        <v>19455.20046</v>
      </c>
      <c r="S1171">
        <v>1013</v>
      </c>
      <c r="T1171" t="s">
        <v>368</v>
      </c>
      <c r="U1171" t="s">
        <v>60</v>
      </c>
    </row>
    <row r="1172" spans="12:21" x14ac:dyDescent="0.4">
      <c r="L1172" t="s">
        <v>36</v>
      </c>
      <c r="M1172" t="s">
        <v>486</v>
      </c>
      <c r="N1172">
        <v>588</v>
      </c>
      <c r="O1172" t="s">
        <v>13</v>
      </c>
      <c r="P1172">
        <v>31.875959999999999</v>
      </c>
      <c r="Q1172">
        <v>7644</v>
      </c>
      <c r="R1172">
        <v>5997.5998900000004</v>
      </c>
      <c r="S1172">
        <v>1015</v>
      </c>
      <c r="T1172" t="s">
        <v>368</v>
      </c>
      <c r="U1172" t="s">
        <v>60</v>
      </c>
    </row>
    <row r="1173" spans="12:21" x14ac:dyDescent="0.4">
      <c r="L1173" t="s">
        <v>36</v>
      </c>
      <c r="M1173" t="s">
        <v>486</v>
      </c>
      <c r="N1173">
        <v>260</v>
      </c>
      <c r="O1173" t="s">
        <v>24</v>
      </c>
      <c r="P1173">
        <v>15.773260000000001</v>
      </c>
      <c r="Q1173">
        <v>4940</v>
      </c>
      <c r="R1173">
        <v>4367.9998100000003</v>
      </c>
      <c r="S1173">
        <v>356</v>
      </c>
      <c r="T1173" t="s">
        <v>368</v>
      </c>
      <c r="U1173" t="s">
        <v>60</v>
      </c>
    </row>
    <row r="1174" spans="12:21" x14ac:dyDescent="0.4">
      <c r="L1174" t="s">
        <v>36</v>
      </c>
      <c r="M1174" t="s">
        <v>737</v>
      </c>
      <c r="N1174">
        <v>1155</v>
      </c>
      <c r="O1174" t="s">
        <v>19</v>
      </c>
      <c r="P1174">
        <v>246.74008000000001</v>
      </c>
      <c r="Q1174">
        <v>1155</v>
      </c>
      <c r="R1174">
        <v>0</v>
      </c>
      <c r="S1174">
        <v>1698</v>
      </c>
      <c r="T1174" t="s">
        <v>368</v>
      </c>
      <c r="U1174" t="s">
        <v>60</v>
      </c>
    </row>
    <row r="1175" spans="12:21" x14ac:dyDescent="0.4">
      <c r="L1175" t="s">
        <v>37</v>
      </c>
      <c r="M1175" t="s">
        <v>627</v>
      </c>
      <c r="N1175">
        <v>173</v>
      </c>
      <c r="O1175" t="s">
        <v>24</v>
      </c>
      <c r="P1175">
        <v>34.288730000000001</v>
      </c>
      <c r="Q1175">
        <v>346</v>
      </c>
      <c r="R1175">
        <v>657.4</v>
      </c>
      <c r="S1175">
        <v>218</v>
      </c>
      <c r="T1175" t="s">
        <v>368</v>
      </c>
      <c r="U1175" t="s">
        <v>60</v>
      </c>
    </row>
    <row r="1176" spans="12:21" x14ac:dyDescent="0.4">
      <c r="L1176" t="s">
        <v>37</v>
      </c>
      <c r="M1176" t="s">
        <v>628</v>
      </c>
      <c r="N1176">
        <v>173</v>
      </c>
      <c r="O1176" t="s">
        <v>24</v>
      </c>
      <c r="P1176">
        <v>69.920400000000001</v>
      </c>
      <c r="Q1176">
        <v>346</v>
      </c>
      <c r="R1176">
        <v>657.4</v>
      </c>
      <c r="S1176">
        <v>218</v>
      </c>
      <c r="T1176" t="s">
        <v>368</v>
      </c>
      <c r="U1176" t="s">
        <v>60</v>
      </c>
    </row>
    <row r="1177" spans="12:21" x14ac:dyDescent="0.4">
      <c r="L1177" t="s">
        <v>37</v>
      </c>
      <c r="M1177" t="s">
        <v>489</v>
      </c>
      <c r="N1177">
        <v>287</v>
      </c>
      <c r="O1177" t="s">
        <v>13</v>
      </c>
      <c r="P1177">
        <v>33.989669999999997</v>
      </c>
      <c r="Q1177">
        <v>574</v>
      </c>
      <c r="R1177">
        <v>1033.1999800000001</v>
      </c>
      <c r="S1177">
        <v>309</v>
      </c>
      <c r="T1177" t="s">
        <v>368</v>
      </c>
      <c r="U1177" t="s">
        <v>60</v>
      </c>
    </row>
    <row r="1178" spans="12:21" x14ac:dyDescent="0.4">
      <c r="L1178" t="s">
        <v>37</v>
      </c>
      <c r="M1178" t="s">
        <v>489</v>
      </c>
      <c r="N1178">
        <v>260</v>
      </c>
      <c r="O1178" t="s">
        <v>23</v>
      </c>
      <c r="P1178">
        <v>23.314350000000001</v>
      </c>
      <c r="Q1178">
        <v>7540</v>
      </c>
      <c r="R1178">
        <v>1195.9999800000001</v>
      </c>
      <c r="S1178">
        <v>308</v>
      </c>
      <c r="T1178" t="s">
        <v>368</v>
      </c>
      <c r="U1178" t="s">
        <v>60</v>
      </c>
    </row>
    <row r="1179" spans="12:21" x14ac:dyDescent="0.4">
      <c r="L1179" t="s">
        <v>37</v>
      </c>
      <c r="M1179" t="s">
        <v>370</v>
      </c>
      <c r="N1179">
        <v>123</v>
      </c>
      <c r="O1179" t="s">
        <v>21</v>
      </c>
      <c r="P1179">
        <v>16.945319999999999</v>
      </c>
      <c r="Q1179">
        <v>246</v>
      </c>
      <c r="R1179">
        <v>369</v>
      </c>
      <c r="S1179">
        <v>243</v>
      </c>
      <c r="T1179" t="s">
        <v>368</v>
      </c>
      <c r="U1179" t="s">
        <v>60</v>
      </c>
    </row>
    <row r="1180" spans="12:21" x14ac:dyDescent="0.4">
      <c r="L1180" t="s">
        <v>37</v>
      </c>
      <c r="M1180" t="s">
        <v>691</v>
      </c>
      <c r="N1180">
        <v>123</v>
      </c>
      <c r="O1180" t="s">
        <v>21</v>
      </c>
      <c r="P1180">
        <v>15.81184</v>
      </c>
      <c r="Q1180">
        <v>246</v>
      </c>
      <c r="R1180">
        <v>369</v>
      </c>
      <c r="S1180">
        <v>243</v>
      </c>
      <c r="T1180" t="s">
        <v>368</v>
      </c>
      <c r="U1180" t="s">
        <v>60</v>
      </c>
    </row>
    <row r="1181" spans="12:21" x14ac:dyDescent="0.4">
      <c r="L1181" t="s">
        <v>37</v>
      </c>
      <c r="M1181" t="s">
        <v>371</v>
      </c>
      <c r="N1181">
        <v>30</v>
      </c>
      <c r="O1181" t="s">
        <v>15</v>
      </c>
      <c r="P1181">
        <v>4.4437699999999998</v>
      </c>
      <c r="Q1181">
        <v>180</v>
      </c>
      <c r="R1181">
        <v>885</v>
      </c>
      <c r="S1181">
        <v>68</v>
      </c>
      <c r="T1181" t="s">
        <v>368</v>
      </c>
      <c r="U1181" t="s">
        <v>60</v>
      </c>
    </row>
    <row r="1182" spans="12:21" x14ac:dyDescent="0.4">
      <c r="L1182" t="s">
        <v>37</v>
      </c>
      <c r="M1182" t="s">
        <v>490</v>
      </c>
      <c r="N1182">
        <v>287</v>
      </c>
      <c r="O1182" t="s">
        <v>13</v>
      </c>
      <c r="P1182">
        <v>17.495149999999999</v>
      </c>
      <c r="Q1182">
        <v>1435</v>
      </c>
      <c r="R1182">
        <v>1549.8000199999999</v>
      </c>
      <c r="S1182">
        <v>309</v>
      </c>
      <c r="T1182" t="s">
        <v>368</v>
      </c>
      <c r="U1182" t="s">
        <v>60</v>
      </c>
    </row>
    <row r="1183" spans="12:21" x14ac:dyDescent="0.4">
      <c r="L1183" t="s">
        <v>37</v>
      </c>
      <c r="M1183" t="s">
        <v>490</v>
      </c>
      <c r="N1183">
        <v>30</v>
      </c>
      <c r="O1183" t="s">
        <v>15</v>
      </c>
      <c r="P1183">
        <v>2.15334</v>
      </c>
      <c r="Q1183">
        <v>3000</v>
      </c>
      <c r="R1183">
        <v>501.00002000000001</v>
      </c>
      <c r="S1183">
        <v>68</v>
      </c>
      <c r="T1183" t="s">
        <v>368</v>
      </c>
      <c r="U1183" t="s">
        <v>60</v>
      </c>
    </row>
    <row r="1184" spans="12:21" x14ac:dyDescent="0.4">
      <c r="L1184" t="s">
        <v>37</v>
      </c>
      <c r="M1184" t="s">
        <v>490</v>
      </c>
      <c r="N1184">
        <v>42</v>
      </c>
      <c r="O1184" t="s">
        <v>16</v>
      </c>
      <c r="P1184">
        <v>3.8512</v>
      </c>
      <c r="Q1184">
        <v>672</v>
      </c>
      <c r="R1184">
        <v>672</v>
      </c>
      <c r="S1184">
        <v>112</v>
      </c>
      <c r="T1184" t="s">
        <v>368</v>
      </c>
      <c r="U1184" t="s">
        <v>60</v>
      </c>
    </row>
    <row r="1185" spans="12:21" x14ac:dyDescent="0.4">
      <c r="L1185" t="s">
        <v>37</v>
      </c>
      <c r="M1185" t="s">
        <v>490</v>
      </c>
      <c r="N1185">
        <v>13</v>
      </c>
      <c r="O1185" t="s">
        <v>18</v>
      </c>
      <c r="P1185">
        <v>1.18224</v>
      </c>
      <c r="Q1185">
        <v>351</v>
      </c>
      <c r="R1185">
        <v>131.30000000000001</v>
      </c>
      <c r="S1185">
        <v>33</v>
      </c>
      <c r="T1185" t="s">
        <v>368</v>
      </c>
      <c r="U1185" t="s">
        <v>60</v>
      </c>
    </row>
    <row r="1186" spans="12:21" x14ac:dyDescent="0.4">
      <c r="L1186" t="s">
        <v>37</v>
      </c>
      <c r="M1186" t="s">
        <v>490</v>
      </c>
      <c r="N1186">
        <v>123</v>
      </c>
      <c r="O1186" t="s">
        <v>21</v>
      </c>
      <c r="P1186">
        <v>6.9859200000000001</v>
      </c>
      <c r="Q1186">
        <v>123</v>
      </c>
      <c r="R1186">
        <v>123</v>
      </c>
      <c r="S1186">
        <v>243</v>
      </c>
      <c r="T1186" t="s">
        <v>368</v>
      </c>
      <c r="U1186" t="s">
        <v>60</v>
      </c>
    </row>
    <row r="1187" spans="12:21" x14ac:dyDescent="0.4">
      <c r="L1187" t="s">
        <v>37</v>
      </c>
      <c r="M1187" t="s">
        <v>490</v>
      </c>
      <c r="N1187">
        <v>78</v>
      </c>
      <c r="O1187" t="s">
        <v>22</v>
      </c>
      <c r="P1187">
        <v>6.0912100000000002</v>
      </c>
      <c r="Q1187">
        <v>78</v>
      </c>
      <c r="R1187">
        <v>93.6</v>
      </c>
      <c r="S1187">
        <v>82</v>
      </c>
      <c r="T1187" t="s">
        <v>368</v>
      </c>
      <c r="U1187" t="s">
        <v>60</v>
      </c>
    </row>
    <row r="1188" spans="12:21" x14ac:dyDescent="0.4">
      <c r="L1188" t="s">
        <v>37</v>
      </c>
      <c r="M1188" t="s">
        <v>490</v>
      </c>
      <c r="N1188">
        <v>260</v>
      </c>
      <c r="O1188" t="s">
        <v>23</v>
      </c>
      <c r="P1188">
        <v>11.002409999999999</v>
      </c>
      <c r="Q1188">
        <v>1300</v>
      </c>
      <c r="R1188">
        <v>4290</v>
      </c>
      <c r="S1188">
        <v>308</v>
      </c>
      <c r="T1188" t="s">
        <v>368</v>
      </c>
      <c r="U1188" t="s">
        <v>60</v>
      </c>
    </row>
    <row r="1189" spans="12:21" x14ac:dyDescent="0.4">
      <c r="L1189" t="s">
        <v>37</v>
      </c>
      <c r="M1189" t="s">
        <v>490</v>
      </c>
      <c r="N1189">
        <v>173</v>
      </c>
      <c r="O1189" t="s">
        <v>24</v>
      </c>
      <c r="P1189">
        <v>12.773820000000001</v>
      </c>
      <c r="Q1189">
        <v>4152</v>
      </c>
      <c r="R1189">
        <v>2819.89986</v>
      </c>
      <c r="S1189">
        <v>218</v>
      </c>
      <c r="T1189" t="s">
        <v>368</v>
      </c>
      <c r="U1189" t="s">
        <v>60</v>
      </c>
    </row>
    <row r="1190" spans="12:21" x14ac:dyDescent="0.4">
      <c r="L1190" t="s">
        <v>37</v>
      </c>
      <c r="M1190" t="s">
        <v>491</v>
      </c>
      <c r="N1190">
        <v>287</v>
      </c>
      <c r="O1190" t="s">
        <v>13</v>
      </c>
      <c r="P1190">
        <v>29.771699999999999</v>
      </c>
      <c r="Q1190">
        <v>19516</v>
      </c>
      <c r="R1190">
        <v>10762.5</v>
      </c>
      <c r="S1190">
        <v>309</v>
      </c>
      <c r="T1190" t="s">
        <v>368</v>
      </c>
      <c r="U1190" t="s">
        <v>60</v>
      </c>
    </row>
    <row r="1191" spans="12:21" x14ac:dyDescent="0.4">
      <c r="L1191" t="s">
        <v>37</v>
      </c>
      <c r="M1191" t="s">
        <v>491</v>
      </c>
      <c r="N1191">
        <v>96</v>
      </c>
      <c r="O1191" t="s">
        <v>14</v>
      </c>
      <c r="P1191">
        <v>9.5697399999999995</v>
      </c>
      <c r="Q1191">
        <v>1344</v>
      </c>
      <c r="R1191">
        <v>1075.1999800000001</v>
      </c>
      <c r="S1191">
        <v>100</v>
      </c>
      <c r="T1191" t="s">
        <v>368</v>
      </c>
      <c r="U1191" t="s">
        <v>60</v>
      </c>
    </row>
    <row r="1192" spans="12:21" x14ac:dyDescent="0.4">
      <c r="L1192" t="s">
        <v>37</v>
      </c>
      <c r="M1192" t="s">
        <v>491</v>
      </c>
      <c r="N1192">
        <v>42</v>
      </c>
      <c r="O1192" t="s">
        <v>16</v>
      </c>
      <c r="P1192">
        <v>4.4125899999999998</v>
      </c>
      <c r="Q1192">
        <v>840</v>
      </c>
      <c r="R1192">
        <v>810.59996999999998</v>
      </c>
      <c r="S1192">
        <v>112</v>
      </c>
      <c r="T1192" t="s">
        <v>368</v>
      </c>
      <c r="U1192" t="s">
        <v>60</v>
      </c>
    </row>
    <row r="1193" spans="12:21" x14ac:dyDescent="0.4">
      <c r="L1193" t="s">
        <v>37</v>
      </c>
      <c r="M1193" t="s">
        <v>491</v>
      </c>
      <c r="N1193">
        <v>260</v>
      </c>
      <c r="O1193" t="s">
        <v>23</v>
      </c>
      <c r="P1193">
        <v>26.94107</v>
      </c>
      <c r="Q1193">
        <v>19760</v>
      </c>
      <c r="R1193">
        <v>4836.0001000000002</v>
      </c>
      <c r="S1193">
        <v>308</v>
      </c>
      <c r="T1193" t="s">
        <v>368</v>
      </c>
      <c r="U1193" t="s">
        <v>60</v>
      </c>
    </row>
    <row r="1194" spans="12:21" x14ac:dyDescent="0.4">
      <c r="L1194" t="s">
        <v>37</v>
      </c>
      <c r="M1194" t="s">
        <v>491</v>
      </c>
      <c r="N1194">
        <v>173</v>
      </c>
      <c r="O1194" t="s">
        <v>24</v>
      </c>
      <c r="P1194">
        <v>15.79827</v>
      </c>
      <c r="Q1194">
        <v>6228</v>
      </c>
      <c r="R1194">
        <v>2439.30006</v>
      </c>
      <c r="S1194">
        <v>218</v>
      </c>
      <c r="T1194" t="s">
        <v>368</v>
      </c>
      <c r="U1194" t="s">
        <v>60</v>
      </c>
    </row>
    <row r="1195" spans="12:21" x14ac:dyDescent="0.4">
      <c r="L1195" t="s">
        <v>37</v>
      </c>
      <c r="M1195" t="s">
        <v>492</v>
      </c>
      <c r="N1195">
        <v>164</v>
      </c>
      <c r="O1195" t="s">
        <v>13</v>
      </c>
      <c r="P1195">
        <v>4.5996600000000001</v>
      </c>
      <c r="Q1195">
        <v>11152</v>
      </c>
      <c r="R1195">
        <v>6150</v>
      </c>
      <c r="S1195">
        <v>169</v>
      </c>
      <c r="T1195" t="s">
        <v>368</v>
      </c>
      <c r="U1195" t="s">
        <v>60</v>
      </c>
    </row>
    <row r="1196" spans="12:21" x14ac:dyDescent="0.4">
      <c r="L1196" t="s">
        <v>37</v>
      </c>
      <c r="M1196" t="s">
        <v>492</v>
      </c>
      <c r="N1196">
        <v>64</v>
      </c>
      <c r="O1196" t="s">
        <v>14</v>
      </c>
      <c r="P1196">
        <v>0.66978000000000004</v>
      </c>
      <c r="Q1196">
        <v>896</v>
      </c>
      <c r="R1196">
        <v>716.79998999999998</v>
      </c>
      <c r="S1196">
        <v>67</v>
      </c>
      <c r="T1196" t="s">
        <v>368</v>
      </c>
      <c r="U1196" t="s">
        <v>60</v>
      </c>
    </row>
    <row r="1197" spans="12:21" x14ac:dyDescent="0.4">
      <c r="L1197" t="s">
        <v>37</v>
      </c>
      <c r="M1197" t="s">
        <v>492</v>
      </c>
      <c r="N1197">
        <v>10</v>
      </c>
      <c r="O1197" t="s">
        <v>16</v>
      </c>
      <c r="P1197">
        <v>0.69040000000000001</v>
      </c>
      <c r="Q1197">
        <v>200</v>
      </c>
      <c r="R1197">
        <v>193</v>
      </c>
      <c r="S1197">
        <v>12</v>
      </c>
      <c r="T1197" t="s">
        <v>368</v>
      </c>
      <c r="U1197" t="s">
        <v>60</v>
      </c>
    </row>
    <row r="1198" spans="12:21" x14ac:dyDescent="0.4">
      <c r="L1198" t="s">
        <v>37</v>
      </c>
      <c r="M1198" t="s">
        <v>492</v>
      </c>
      <c r="N1198">
        <v>133</v>
      </c>
      <c r="O1198" t="s">
        <v>23</v>
      </c>
      <c r="P1198">
        <v>0.81935000000000002</v>
      </c>
      <c r="Q1198">
        <v>10108</v>
      </c>
      <c r="R1198">
        <v>2473.8000499999998</v>
      </c>
      <c r="S1198">
        <v>152</v>
      </c>
      <c r="T1198" t="s">
        <v>368</v>
      </c>
      <c r="U1198" t="s">
        <v>60</v>
      </c>
    </row>
    <row r="1199" spans="12:21" x14ac:dyDescent="0.4">
      <c r="L1199" t="s">
        <v>37</v>
      </c>
      <c r="M1199" t="s">
        <v>492</v>
      </c>
      <c r="N1199">
        <v>120</v>
      </c>
      <c r="O1199" t="s">
        <v>24</v>
      </c>
      <c r="P1199">
        <v>11.655340000000001</v>
      </c>
      <c r="Q1199">
        <v>4320</v>
      </c>
      <c r="R1199">
        <v>1692.0000399999999</v>
      </c>
      <c r="S1199">
        <v>152</v>
      </c>
      <c r="T1199" t="s">
        <v>368</v>
      </c>
      <c r="U1199" t="s">
        <v>60</v>
      </c>
    </row>
    <row r="1200" spans="12:21" x14ac:dyDescent="0.4">
      <c r="L1200" t="s">
        <v>37</v>
      </c>
      <c r="M1200" t="s">
        <v>373</v>
      </c>
      <c r="N1200">
        <v>96</v>
      </c>
      <c r="O1200" t="s">
        <v>14</v>
      </c>
      <c r="P1200">
        <v>2.9320400000000002</v>
      </c>
      <c r="Q1200">
        <v>960</v>
      </c>
      <c r="R1200">
        <v>652.80002000000002</v>
      </c>
      <c r="S1200">
        <v>100</v>
      </c>
      <c r="T1200" t="s">
        <v>368</v>
      </c>
      <c r="U1200" t="s">
        <v>60</v>
      </c>
    </row>
    <row r="1201" spans="12:21" x14ac:dyDescent="0.4">
      <c r="L1201" t="s">
        <v>37</v>
      </c>
      <c r="M1201" t="s">
        <v>738</v>
      </c>
      <c r="N1201">
        <v>123</v>
      </c>
      <c r="O1201" t="s">
        <v>21</v>
      </c>
      <c r="P1201">
        <v>20.580190000000002</v>
      </c>
      <c r="Q1201">
        <v>492</v>
      </c>
      <c r="R1201">
        <v>393.6</v>
      </c>
      <c r="S1201">
        <v>243</v>
      </c>
      <c r="T1201" t="s">
        <v>368</v>
      </c>
      <c r="U1201" t="s">
        <v>60</v>
      </c>
    </row>
    <row r="1202" spans="12:21" x14ac:dyDescent="0.4">
      <c r="L1202" t="s">
        <v>37</v>
      </c>
      <c r="M1202" t="s">
        <v>739</v>
      </c>
      <c r="N1202">
        <v>123</v>
      </c>
      <c r="O1202" t="s">
        <v>21</v>
      </c>
      <c r="P1202">
        <v>24.758469999999999</v>
      </c>
      <c r="Q1202">
        <v>492</v>
      </c>
      <c r="R1202">
        <v>393.6</v>
      </c>
      <c r="S1202">
        <v>243</v>
      </c>
      <c r="T1202" t="s">
        <v>368</v>
      </c>
      <c r="U1202" t="s">
        <v>60</v>
      </c>
    </row>
    <row r="1203" spans="12:21" x14ac:dyDescent="0.4">
      <c r="L1203" t="s">
        <v>37</v>
      </c>
      <c r="M1203" t="s">
        <v>740</v>
      </c>
      <c r="N1203">
        <v>254</v>
      </c>
      <c r="O1203" t="s">
        <v>23</v>
      </c>
      <c r="P1203">
        <v>9.9638299999999997</v>
      </c>
      <c r="Q1203">
        <v>1270</v>
      </c>
      <c r="R1203">
        <v>1600.2000399999999</v>
      </c>
      <c r="S1203">
        <v>302</v>
      </c>
      <c r="T1203" t="s">
        <v>368</v>
      </c>
      <c r="U1203" t="s">
        <v>60</v>
      </c>
    </row>
    <row r="1204" spans="12:21" x14ac:dyDescent="0.4">
      <c r="L1204" t="s">
        <v>37</v>
      </c>
      <c r="M1204" t="s">
        <v>741</v>
      </c>
      <c r="N1204">
        <v>55</v>
      </c>
      <c r="O1204" t="s">
        <v>23</v>
      </c>
      <c r="P1204">
        <v>3.10555</v>
      </c>
      <c r="Q1204">
        <v>275</v>
      </c>
      <c r="R1204">
        <v>346.50000999999997</v>
      </c>
      <c r="S1204">
        <v>70</v>
      </c>
      <c r="T1204" t="s">
        <v>368</v>
      </c>
      <c r="U1204" t="s">
        <v>60</v>
      </c>
    </row>
    <row r="1205" spans="12:21" x14ac:dyDescent="0.4">
      <c r="L1205" t="s">
        <v>37</v>
      </c>
      <c r="M1205" t="s">
        <v>379</v>
      </c>
      <c r="N1205">
        <v>287</v>
      </c>
      <c r="O1205" t="s">
        <v>13</v>
      </c>
      <c r="P1205">
        <v>11.90357</v>
      </c>
      <c r="Q1205">
        <v>574</v>
      </c>
      <c r="R1205">
        <v>1119.3000199999999</v>
      </c>
      <c r="S1205">
        <v>309</v>
      </c>
      <c r="T1205" t="s">
        <v>368</v>
      </c>
      <c r="U1205" t="s">
        <v>60</v>
      </c>
    </row>
    <row r="1206" spans="12:21" x14ac:dyDescent="0.4">
      <c r="L1206" t="s">
        <v>37</v>
      </c>
      <c r="M1206" t="s">
        <v>379</v>
      </c>
      <c r="N1206">
        <v>260</v>
      </c>
      <c r="O1206" t="s">
        <v>23</v>
      </c>
      <c r="P1206">
        <v>8.6150099999999998</v>
      </c>
      <c r="Q1206">
        <v>1040</v>
      </c>
      <c r="R1206">
        <v>884.00001999999995</v>
      </c>
      <c r="S1206">
        <v>308</v>
      </c>
      <c r="T1206" t="s">
        <v>368</v>
      </c>
      <c r="U1206" t="s">
        <v>60</v>
      </c>
    </row>
    <row r="1207" spans="12:21" x14ac:dyDescent="0.4">
      <c r="L1207" t="s">
        <v>37</v>
      </c>
      <c r="M1207" t="s">
        <v>692</v>
      </c>
      <c r="N1207">
        <v>115</v>
      </c>
      <c r="O1207" t="s">
        <v>21</v>
      </c>
      <c r="P1207">
        <v>31.152509999999999</v>
      </c>
      <c r="Q1207">
        <v>115</v>
      </c>
      <c r="R1207">
        <v>115</v>
      </c>
      <c r="S1207">
        <v>234</v>
      </c>
      <c r="T1207" t="s">
        <v>368</v>
      </c>
      <c r="U1207" t="s">
        <v>60</v>
      </c>
    </row>
    <row r="1208" spans="12:21" x14ac:dyDescent="0.4">
      <c r="L1208" t="s">
        <v>37</v>
      </c>
      <c r="M1208" t="s">
        <v>380</v>
      </c>
      <c r="N1208">
        <v>287</v>
      </c>
      <c r="O1208" t="s">
        <v>13</v>
      </c>
      <c r="P1208">
        <v>20.771979999999999</v>
      </c>
      <c r="Q1208">
        <v>8036</v>
      </c>
      <c r="R1208">
        <v>2525.6000399999998</v>
      </c>
      <c r="S1208">
        <v>309</v>
      </c>
      <c r="T1208" t="s">
        <v>368</v>
      </c>
      <c r="U1208" t="s">
        <v>60</v>
      </c>
    </row>
    <row r="1209" spans="12:21" x14ac:dyDescent="0.4">
      <c r="L1209" t="s">
        <v>37</v>
      </c>
      <c r="M1209" t="s">
        <v>380</v>
      </c>
      <c r="N1209">
        <v>42</v>
      </c>
      <c r="O1209" t="s">
        <v>16</v>
      </c>
      <c r="P1209">
        <v>3.63605</v>
      </c>
      <c r="Q1209">
        <v>126</v>
      </c>
      <c r="R1209">
        <v>210</v>
      </c>
      <c r="S1209">
        <v>112</v>
      </c>
      <c r="T1209" t="s">
        <v>368</v>
      </c>
      <c r="U1209" t="s">
        <v>60</v>
      </c>
    </row>
    <row r="1210" spans="12:21" x14ac:dyDescent="0.4">
      <c r="L1210" t="s">
        <v>37</v>
      </c>
      <c r="M1210" t="s">
        <v>380</v>
      </c>
      <c r="N1210">
        <v>123</v>
      </c>
      <c r="O1210" t="s">
        <v>21</v>
      </c>
      <c r="P1210">
        <v>7.8801199999999998</v>
      </c>
      <c r="Q1210">
        <v>738</v>
      </c>
      <c r="R1210">
        <v>897.90002000000004</v>
      </c>
      <c r="S1210">
        <v>243</v>
      </c>
      <c r="T1210" t="s">
        <v>368</v>
      </c>
      <c r="U1210" t="s">
        <v>60</v>
      </c>
    </row>
    <row r="1211" spans="12:21" x14ac:dyDescent="0.4">
      <c r="L1211" t="s">
        <v>37</v>
      </c>
      <c r="M1211" t="s">
        <v>380</v>
      </c>
      <c r="N1211">
        <v>260</v>
      </c>
      <c r="O1211" t="s">
        <v>23</v>
      </c>
      <c r="P1211">
        <v>16.714569999999998</v>
      </c>
      <c r="Q1211">
        <v>1300</v>
      </c>
      <c r="R1211">
        <v>1481.9999600000001</v>
      </c>
      <c r="S1211">
        <v>308</v>
      </c>
      <c r="T1211" t="s">
        <v>368</v>
      </c>
      <c r="U1211" t="s">
        <v>60</v>
      </c>
    </row>
    <row r="1212" spans="12:21" x14ac:dyDescent="0.4">
      <c r="L1212" t="s">
        <v>37</v>
      </c>
      <c r="M1212" t="s">
        <v>380</v>
      </c>
      <c r="N1212">
        <v>173</v>
      </c>
      <c r="O1212" t="s">
        <v>24</v>
      </c>
      <c r="P1212">
        <v>12.010859999999999</v>
      </c>
      <c r="Q1212">
        <v>2595</v>
      </c>
      <c r="R1212">
        <v>1453.19994</v>
      </c>
      <c r="S1212">
        <v>218</v>
      </c>
      <c r="T1212" t="s">
        <v>368</v>
      </c>
      <c r="U1212" t="s">
        <v>60</v>
      </c>
    </row>
    <row r="1213" spans="12:21" x14ac:dyDescent="0.4">
      <c r="L1213" t="s">
        <v>37</v>
      </c>
      <c r="M1213" t="s">
        <v>742</v>
      </c>
      <c r="N1213">
        <v>151</v>
      </c>
      <c r="O1213" t="s">
        <v>13</v>
      </c>
      <c r="P1213">
        <v>4.6747899999999998</v>
      </c>
      <c r="Q1213">
        <v>4228</v>
      </c>
      <c r="R1213">
        <v>1328.8000199999999</v>
      </c>
      <c r="S1213">
        <v>162</v>
      </c>
      <c r="T1213" t="s">
        <v>368</v>
      </c>
      <c r="U1213" t="s">
        <v>60</v>
      </c>
    </row>
    <row r="1214" spans="12:21" x14ac:dyDescent="0.4">
      <c r="L1214" t="s">
        <v>37</v>
      </c>
      <c r="M1214" t="s">
        <v>742</v>
      </c>
      <c r="N1214">
        <v>28</v>
      </c>
      <c r="O1214" t="s">
        <v>16</v>
      </c>
      <c r="P1214">
        <v>2.2032799999999999</v>
      </c>
      <c r="Q1214">
        <v>84</v>
      </c>
      <c r="R1214">
        <v>140</v>
      </c>
      <c r="S1214">
        <v>76</v>
      </c>
      <c r="T1214" t="s">
        <v>368</v>
      </c>
      <c r="U1214" t="s">
        <v>60</v>
      </c>
    </row>
    <row r="1215" spans="12:21" x14ac:dyDescent="0.4">
      <c r="L1215" t="s">
        <v>37</v>
      </c>
      <c r="M1215" t="s">
        <v>742</v>
      </c>
      <c r="N1215">
        <v>86</v>
      </c>
      <c r="O1215" t="s">
        <v>21</v>
      </c>
      <c r="P1215">
        <v>21.569849999999999</v>
      </c>
      <c r="Q1215">
        <v>516</v>
      </c>
      <c r="R1215">
        <v>627.80002000000002</v>
      </c>
      <c r="S1215">
        <v>160</v>
      </c>
      <c r="T1215" t="s">
        <v>368</v>
      </c>
      <c r="U1215" t="s">
        <v>60</v>
      </c>
    </row>
    <row r="1216" spans="12:21" x14ac:dyDescent="0.4">
      <c r="L1216" t="s">
        <v>37</v>
      </c>
      <c r="M1216" t="s">
        <v>742</v>
      </c>
      <c r="N1216">
        <v>108</v>
      </c>
      <c r="O1216" t="s">
        <v>23</v>
      </c>
      <c r="P1216">
        <v>2.50753</v>
      </c>
      <c r="Q1216">
        <v>540</v>
      </c>
      <c r="R1216">
        <v>615.59997999999996</v>
      </c>
      <c r="S1216">
        <v>140</v>
      </c>
      <c r="T1216" t="s">
        <v>368</v>
      </c>
      <c r="U1216" t="s">
        <v>60</v>
      </c>
    </row>
    <row r="1217" spans="12:21" x14ac:dyDescent="0.4">
      <c r="L1217" t="s">
        <v>37</v>
      </c>
      <c r="M1217" t="s">
        <v>742</v>
      </c>
      <c r="N1217">
        <v>121</v>
      </c>
      <c r="O1217" t="s">
        <v>24</v>
      </c>
      <c r="P1217">
        <v>24.162240000000001</v>
      </c>
      <c r="Q1217">
        <v>1815</v>
      </c>
      <c r="R1217">
        <v>1016.39996</v>
      </c>
      <c r="S1217">
        <v>153</v>
      </c>
      <c r="T1217" t="s">
        <v>368</v>
      </c>
      <c r="U1217" t="s">
        <v>60</v>
      </c>
    </row>
    <row r="1218" spans="12:21" x14ac:dyDescent="0.4">
      <c r="L1218" t="s">
        <v>37</v>
      </c>
      <c r="M1218" t="s">
        <v>743</v>
      </c>
      <c r="N1218">
        <v>2</v>
      </c>
      <c r="O1218" t="s">
        <v>22</v>
      </c>
      <c r="P1218">
        <v>5.033E-2</v>
      </c>
      <c r="Q1218">
        <v>2</v>
      </c>
      <c r="R1218">
        <v>5.8</v>
      </c>
      <c r="S1218">
        <v>2</v>
      </c>
      <c r="T1218" t="s">
        <v>368</v>
      </c>
      <c r="U1218" t="s">
        <v>60</v>
      </c>
    </row>
    <row r="1219" spans="12:21" x14ac:dyDescent="0.4">
      <c r="L1219" t="s">
        <v>37</v>
      </c>
      <c r="M1219" t="s">
        <v>386</v>
      </c>
      <c r="N1219">
        <v>287</v>
      </c>
      <c r="O1219" t="s">
        <v>13</v>
      </c>
      <c r="P1219">
        <v>23.768889999999999</v>
      </c>
      <c r="Q1219">
        <v>574</v>
      </c>
      <c r="R1219">
        <v>574</v>
      </c>
      <c r="S1219">
        <v>309</v>
      </c>
      <c r="T1219" t="s">
        <v>368</v>
      </c>
      <c r="U1219" t="s">
        <v>60</v>
      </c>
    </row>
    <row r="1220" spans="12:21" x14ac:dyDescent="0.4">
      <c r="L1220" t="s">
        <v>37</v>
      </c>
      <c r="M1220" t="s">
        <v>386</v>
      </c>
      <c r="N1220">
        <v>96</v>
      </c>
      <c r="O1220" t="s">
        <v>14</v>
      </c>
      <c r="P1220">
        <v>7.0260499999999997</v>
      </c>
      <c r="Q1220">
        <v>3552</v>
      </c>
      <c r="R1220">
        <v>720</v>
      </c>
      <c r="S1220">
        <v>100</v>
      </c>
      <c r="T1220" t="s">
        <v>368</v>
      </c>
      <c r="U1220" t="s">
        <v>60</v>
      </c>
    </row>
    <row r="1221" spans="12:21" x14ac:dyDescent="0.4">
      <c r="L1221" t="s">
        <v>37</v>
      </c>
      <c r="M1221" t="s">
        <v>386</v>
      </c>
      <c r="N1221">
        <v>42</v>
      </c>
      <c r="O1221" t="s">
        <v>16</v>
      </c>
      <c r="P1221">
        <v>4.8152900000000001</v>
      </c>
      <c r="Q1221">
        <v>462</v>
      </c>
      <c r="R1221">
        <v>268.8</v>
      </c>
      <c r="S1221">
        <v>112</v>
      </c>
      <c r="T1221" t="s">
        <v>368</v>
      </c>
      <c r="U1221" t="s">
        <v>60</v>
      </c>
    </row>
    <row r="1222" spans="12:21" x14ac:dyDescent="0.4">
      <c r="L1222" t="s">
        <v>37</v>
      </c>
      <c r="M1222" t="s">
        <v>386</v>
      </c>
      <c r="N1222">
        <v>78</v>
      </c>
      <c r="O1222" t="s">
        <v>22</v>
      </c>
      <c r="P1222">
        <v>8.1853499999999997</v>
      </c>
      <c r="Q1222">
        <v>78</v>
      </c>
      <c r="R1222">
        <v>475.8</v>
      </c>
      <c r="S1222">
        <v>82</v>
      </c>
      <c r="T1222" t="s">
        <v>368</v>
      </c>
      <c r="U1222" t="s">
        <v>60</v>
      </c>
    </row>
    <row r="1223" spans="12:21" x14ac:dyDescent="0.4">
      <c r="L1223" t="s">
        <v>37</v>
      </c>
      <c r="M1223" t="s">
        <v>386</v>
      </c>
      <c r="N1223">
        <v>260</v>
      </c>
      <c r="O1223" t="s">
        <v>23</v>
      </c>
      <c r="P1223">
        <v>19.343910000000001</v>
      </c>
      <c r="Q1223">
        <v>780</v>
      </c>
      <c r="R1223">
        <v>337.99999000000003</v>
      </c>
      <c r="S1223">
        <v>308</v>
      </c>
      <c r="T1223" t="s">
        <v>368</v>
      </c>
      <c r="U1223" t="s">
        <v>60</v>
      </c>
    </row>
    <row r="1224" spans="12:21" x14ac:dyDescent="0.4">
      <c r="L1224" t="s">
        <v>37</v>
      </c>
      <c r="M1224" t="s">
        <v>386</v>
      </c>
      <c r="N1224">
        <v>173</v>
      </c>
      <c r="O1224" t="s">
        <v>24</v>
      </c>
      <c r="P1224">
        <v>15.272259999999999</v>
      </c>
      <c r="Q1224">
        <v>173</v>
      </c>
      <c r="R1224">
        <v>86.5</v>
      </c>
      <c r="S1224">
        <v>218</v>
      </c>
      <c r="T1224" t="s">
        <v>368</v>
      </c>
      <c r="U1224" t="s">
        <v>60</v>
      </c>
    </row>
    <row r="1225" spans="12:21" x14ac:dyDescent="0.4">
      <c r="L1225" t="s">
        <v>37</v>
      </c>
      <c r="M1225" t="s">
        <v>558</v>
      </c>
      <c r="N1225">
        <v>173</v>
      </c>
      <c r="O1225" t="s">
        <v>24</v>
      </c>
      <c r="P1225">
        <v>24.216049999999999</v>
      </c>
      <c r="Q1225">
        <v>865</v>
      </c>
      <c r="R1225">
        <v>1124.5</v>
      </c>
      <c r="S1225">
        <v>218</v>
      </c>
      <c r="T1225" t="s">
        <v>368</v>
      </c>
      <c r="U1225" t="s">
        <v>60</v>
      </c>
    </row>
    <row r="1226" spans="12:21" x14ac:dyDescent="0.4">
      <c r="L1226" t="s">
        <v>37</v>
      </c>
      <c r="M1226" t="s">
        <v>744</v>
      </c>
      <c r="N1226">
        <v>287</v>
      </c>
      <c r="O1226" t="s">
        <v>13</v>
      </c>
      <c r="P1226">
        <v>17.07066</v>
      </c>
      <c r="Q1226">
        <v>861</v>
      </c>
      <c r="R1226">
        <v>1004.5</v>
      </c>
      <c r="S1226">
        <v>309</v>
      </c>
      <c r="T1226" t="s">
        <v>368</v>
      </c>
      <c r="U1226" t="s">
        <v>60</v>
      </c>
    </row>
    <row r="1227" spans="12:21" x14ac:dyDescent="0.4">
      <c r="L1227" t="s">
        <v>37</v>
      </c>
      <c r="M1227" t="s">
        <v>744</v>
      </c>
      <c r="N1227">
        <v>42</v>
      </c>
      <c r="O1227" t="s">
        <v>16</v>
      </c>
      <c r="P1227">
        <v>2.96638</v>
      </c>
      <c r="Q1227">
        <v>294</v>
      </c>
      <c r="R1227">
        <v>785.40003000000002</v>
      </c>
      <c r="S1227">
        <v>112</v>
      </c>
      <c r="T1227" t="s">
        <v>368</v>
      </c>
      <c r="U1227" t="s">
        <v>60</v>
      </c>
    </row>
    <row r="1228" spans="12:21" x14ac:dyDescent="0.4">
      <c r="L1228" t="s">
        <v>37</v>
      </c>
      <c r="M1228" t="s">
        <v>744</v>
      </c>
      <c r="N1228">
        <v>13</v>
      </c>
      <c r="O1228" t="s">
        <v>18</v>
      </c>
      <c r="P1228">
        <v>0.96423999999999999</v>
      </c>
      <c r="Q1228">
        <v>403</v>
      </c>
      <c r="R1228">
        <v>354.9</v>
      </c>
      <c r="S1228">
        <v>33</v>
      </c>
      <c r="T1228" t="s">
        <v>368</v>
      </c>
      <c r="U1228" t="s">
        <v>60</v>
      </c>
    </row>
    <row r="1229" spans="12:21" x14ac:dyDescent="0.4">
      <c r="L1229" t="s">
        <v>37</v>
      </c>
      <c r="M1229" t="s">
        <v>744</v>
      </c>
      <c r="N1229">
        <v>123</v>
      </c>
      <c r="O1229" t="s">
        <v>21</v>
      </c>
      <c r="P1229">
        <v>8.1373899999999999</v>
      </c>
      <c r="Q1229">
        <v>123</v>
      </c>
      <c r="R1229">
        <v>172.2</v>
      </c>
      <c r="S1229">
        <v>243</v>
      </c>
      <c r="T1229" t="s">
        <v>368</v>
      </c>
      <c r="U1229" t="s">
        <v>60</v>
      </c>
    </row>
    <row r="1230" spans="12:21" x14ac:dyDescent="0.4">
      <c r="L1230" t="s">
        <v>37</v>
      </c>
      <c r="M1230" t="s">
        <v>744</v>
      </c>
      <c r="N1230">
        <v>173</v>
      </c>
      <c r="O1230" t="s">
        <v>24</v>
      </c>
      <c r="P1230">
        <v>13.952680000000001</v>
      </c>
      <c r="Q1230">
        <v>4152</v>
      </c>
      <c r="R1230">
        <v>1349.40003</v>
      </c>
      <c r="S1230">
        <v>218</v>
      </c>
      <c r="T1230" t="s">
        <v>368</v>
      </c>
      <c r="U1230" t="s">
        <v>60</v>
      </c>
    </row>
    <row r="1231" spans="12:21" x14ac:dyDescent="0.4">
      <c r="L1231" t="s">
        <v>37</v>
      </c>
      <c r="M1231" t="s">
        <v>387</v>
      </c>
      <c r="N1231">
        <v>235</v>
      </c>
      <c r="O1231" t="s">
        <v>13</v>
      </c>
      <c r="P1231">
        <v>37.295050000000003</v>
      </c>
      <c r="Q1231">
        <v>705</v>
      </c>
      <c r="R1231">
        <v>822.5</v>
      </c>
      <c r="S1231">
        <v>256</v>
      </c>
      <c r="T1231" t="s">
        <v>368</v>
      </c>
      <c r="U1231" t="s">
        <v>60</v>
      </c>
    </row>
    <row r="1232" spans="12:21" x14ac:dyDescent="0.4">
      <c r="L1232" t="s">
        <v>37</v>
      </c>
      <c r="M1232" t="s">
        <v>387</v>
      </c>
      <c r="N1232">
        <v>14</v>
      </c>
      <c r="O1232" t="s">
        <v>16</v>
      </c>
      <c r="P1232">
        <v>0.84475</v>
      </c>
      <c r="Q1232">
        <v>98</v>
      </c>
      <c r="R1232">
        <v>261.80000999999999</v>
      </c>
      <c r="S1232">
        <v>32</v>
      </c>
      <c r="T1232" t="s">
        <v>368</v>
      </c>
      <c r="U1232" t="s">
        <v>60</v>
      </c>
    </row>
    <row r="1233" spans="12:21" x14ac:dyDescent="0.4">
      <c r="L1233" t="s">
        <v>37</v>
      </c>
      <c r="M1233" t="s">
        <v>387</v>
      </c>
      <c r="N1233">
        <v>11</v>
      </c>
      <c r="O1233" t="s">
        <v>18</v>
      </c>
      <c r="P1233">
        <v>0.93176999999999999</v>
      </c>
      <c r="Q1233">
        <v>341</v>
      </c>
      <c r="R1233">
        <v>300.3</v>
      </c>
      <c r="S1233">
        <v>31</v>
      </c>
      <c r="T1233" t="s">
        <v>368</v>
      </c>
      <c r="U1233" t="s">
        <v>60</v>
      </c>
    </row>
    <row r="1234" spans="12:21" x14ac:dyDescent="0.4">
      <c r="L1234" t="s">
        <v>37</v>
      </c>
      <c r="M1234" t="s">
        <v>387</v>
      </c>
      <c r="N1234">
        <v>80</v>
      </c>
      <c r="O1234" t="s">
        <v>21</v>
      </c>
      <c r="P1234">
        <v>11.516500000000001</v>
      </c>
      <c r="Q1234">
        <v>80</v>
      </c>
      <c r="R1234">
        <v>112</v>
      </c>
      <c r="S1234">
        <v>145</v>
      </c>
      <c r="T1234" t="s">
        <v>368</v>
      </c>
      <c r="U1234" t="s">
        <v>60</v>
      </c>
    </row>
    <row r="1235" spans="12:21" x14ac:dyDescent="0.4">
      <c r="L1235" t="s">
        <v>37</v>
      </c>
      <c r="M1235" t="s">
        <v>387</v>
      </c>
      <c r="N1235">
        <v>115</v>
      </c>
      <c r="O1235" t="s">
        <v>24</v>
      </c>
      <c r="P1235">
        <v>17.0565</v>
      </c>
      <c r="Q1235">
        <v>2760</v>
      </c>
      <c r="R1235">
        <v>897.00000999999997</v>
      </c>
      <c r="S1235">
        <v>136</v>
      </c>
      <c r="T1235" t="s">
        <v>368</v>
      </c>
      <c r="U1235" t="s">
        <v>60</v>
      </c>
    </row>
    <row r="1236" spans="12:21" x14ac:dyDescent="0.4">
      <c r="L1236" t="s">
        <v>37</v>
      </c>
      <c r="M1236" t="s">
        <v>388</v>
      </c>
      <c r="N1236">
        <v>287</v>
      </c>
      <c r="O1236" t="s">
        <v>13</v>
      </c>
      <c r="P1236">
        <v>28.40898</v>
      </c>
      <c r="Q1236">
        <v>574</v>
      </c>
      <c r="R1236">
        <v>1664.60004</v>
      </c>
      <c r="S1236">
        <v>309</v>
      </c>
      <c r="T1236" t="s">
        <v>368</v>
      </c>
      <c r="U1236" t="s">
        <v>60</v>
      </c>
    </row>
    <row r="1237" spans="12:21" x14ac:dyDescent="0.4">
      <c r="L1237" t="s">
        <v>37</v>
      </c>
      <c r="M1237" t="s">
        <v>388</v>
      </c>
      <c r="N1237">
        <v>42</v>
      </c>
      <c r="O1237" t="s">
        <v>16</v>
      </c>
      <c r="P1237">
        <v>5.1130800000000001</v>
      </c>
      <c r="Q1237">
        <v>42</v>
      </c>
      <c r="R1237">
        <v>16.8</v>
      </c>
      <c r="S1237">
        <v>112</v>
      </c>
      <c r="T1237" t="s">
        <v>368</v>
      </c>
      <c r="U1237" t="s">
        <v>60</v>
      </c>
    </row>
    <row r="1238" spans="12:21" x14ac:dyDescent="0.4">
      <c r="L1238" t="s">
        <v>37</v>
      </c>
      <c r="M1238" t="s">
        <v>388</v>
      </c>
      <c r="N1238">
        <v>13</v>
      </c>
      <c r="O1238" t="s">
        <v>18</v>
      </c>
      <c r="P1238">
        <v>1.5610599999999999</v>
      </c>
      <c r="Q1238">
        <v>26</v>
      </c>
      <c r="R1238">
        <v>696.79998999999998</v>
      </c>
      <c r="S1238">
        <v>33</v>
      </c>
      <c r="T1238" t="s">
        <v>368</v>
      </c>
      <c r="U1238" t="s">
        <v>60</v>
      </c>
    </row>
    <row r="1239" spans="12:21" x14ac:dyDescent="0.4">
      <c r="L1239" t="s">
        <v>37</v>
      </c>
      <c r="M1239" t="s">
        <v>388</v>
      </c>
      <c r="N1239">
        <v>173</v>
      </c>
      <c r="O1239" t="s">
        <v>24</v>
      </c>
      <c r="P1239">
        <v>18.007339999999999</v>
      </c>
      <c r="Q1239">
        <v>9515</v>
      </c>
      <c r="R1239">
        <v>6124.2002499999999</v>
      </c>
      <c r="S1239">
        <v>218</v>
      </c>
      <c r="T1239" t="s">
        <v>368</v>
      </c>
      <c r="U1239" t="s">
        <v>60</v>
      </c>
    </row>
    <row r="1240" spans="12:21" x14ac:dyDescent="0.4">
      <c r="L1240" t="s">
        <v>37</v>
      </c>
      <c r="M1240" t="s">
        <v>496</v>
      </c>
      <c r="N1240">
        <v>287</v>
      </c>
      <c r="O1240" t="s">
        <v>13</v>
      </c>
      <c r="P1240">
        <v>81.200329999999994</v>
      </c>
      <c r="Q1240">
        <v>574</v>
      </c>
      <c r="R1240">
        <v>1664.60004</v>
      </c>
      <c r="S1240">
        <v>309</v>
      </c>
      <c r="T1240" t="s">
        <v>368</v>
      </c>
      <c r="U1240" t="s">
        <v>60</v>
      </c>
    </row>
    <row r="1241" spans="12:21" x14ac:dyDescent="0.4">
      <c r="L1241" t="s">
        <v>37</v>
      </c>
      <c r="M1241" t="s">
        <v>496</v>
      </c>
      <c r="N1241">
        <v>42</v>
      </c>
      <c r="O1241" t="s">
        <v>16</v>
      </c>
      <c r="P1241">
        <v>7.7919099999999997</v>
      </c>
      <c r="Q1241">
        <v>42</v>
      </c>
      <c r="R1241">
        <v>16.8</v>
      </c>
      <c r="S1241">
        <v>112</v>
      </c>
      <c r="T1241" t="s">
        <v>368</v>
      </c>
      <c r="U1241" t="s">
        <v>60</v>
      </c>
    </row>
    <row r="1242" spans="12:21" x14ac:dyDescent="0.4">
      <c r="L1242" t="s">
        <v>37</v>
      </c>
      <c r="M1242" t="s">
        <v>496</v>
      </c>
      <c r="N1242">
        <v>13</v>
      </c>
      <c r="O1242" t="s">
        <v>18</v>
      </c>
      <c r="P1242">
        <v>2.5712700000000002</v>
      </c>
      <c r="Q1242">
        <v>26</v>
      </c>
      <c r="R1242">
        <v>696.79998999999998</v>
      </c>
      <c r="S1242">
        <v>33</v>
      </c>
      <c r="T1242" t="s">
        <v>368</v>
      </c>
      <c r="U1242" t="s">
        <v>60</v>
      </c>
    </row>
    <row r="1243" spans="12:21" x14ac:dyDescent="0.4">
      <c r="L1243" t="s">
        <v>37</v>
      </c>
      <c r="M1243" t="s">
        <v>496</v>
      </c>
      <c r="N1243">
        <v>173</v>
      </c>
      <c r="O1243" t="s">
        <v>24</v>
      </c>
      <c r="P1243">
        <v>42.362690000000001</v>
      </c>
      <c r="Q1243">
        <v>9515</v>
      </c>
      <c r="R1243">
        <v>6124.2002499999999</v>
      </c>
      <c r="S1243">
        <v>218</v>
      </c>
      <c r="T1243" t="s">
        <v>368</v>
      </c>
      <c r="U1243" t="s">
        <v>60</v>
      </c>
    </row>
    <row r="1244" spans="12:21" x14ac:dyDescent="0.4">
      <c r="L1244" t="s">
        <v>37</v>
      </c>
      <c r="M1244" t="s">
        <v>745</v>
      </c>
      <c r="N1244">
        <v>287</v>
      </c>
      <c r="O1244" t="s">
        <v>13</v>
      </c>
      <c r="P1244">
        <v>16.122879999999999</v>
      </c>
      <c r="Q1244">
        <v>1148</v>
      </c>
      <c r="R1244">
        <v>688.80002000000002</v>
      </c>
      <c r="S1244">
        <v>309</v>
      </c>
      <c r="T1244" t="s">
        <v>368</v>
      </c>
      <c r="U1244" t="s">
        <v>60</v>
      </c>
    </row>
    <row r="1245" spans="12:21" x14ac:dyDescent="0.4">
      <c r="L1245" t="s">
        <v>37</v>
      </c>
      <c r="M1245" t="s">
        <v>745</v>
      </c>
      <c r="N1245">
        <v>260</v>
      </c>
      <c r="O1245" t="s">
        <v>23</v>
      </c>
      <c r="P1245">
        <v>12.98555</v>
      </c>
      <c r="Q1245">
        <v>260</v>
      </c>
      <c r="R1245">
        <v>1091.9999600000001</v>
      </c>
      <c r="S1245">
        <v>308</v>
      </c>
      <c r="T1245" t="s">
        <v>368</v>
      </c>
      <c r="U1245" t="s">
        <v>60</v>
      </c>
    </row>
    <row r="1246" spans="12:21" x14ac:dyDescent="0.4">
      <c r="L1246" t="s">
        <v>37</v>
      </c>
      <c r="M1246" t="s">
        <v>497</v>
      </c>
      <c r="N1246">
        <v>96</v>
      </c>
      <c r="O1246" t="s">
        <v>14</v>
      </c>
      <c r="P1246">
        <v>4.2376100000000001</v>
      </c>
      <c r="Q1246">
        <v>480</v>
      </c>
      <c r="R1246">
        <v>499.19997999999998</v>
      </c>
      <c r="S1246">
        <v>100</v>
      </c>
      <c r="T1246" t="s">
        <v>368</v>
      </c>
      <c r="U1246" t="s">
        <v>60</v>
      </c>
    </row>
    <row r="1247" spans="12:21" x14ac:dyDescent="0.4">
      <c r="L1247" t="s">
        <v>37</v>
      </c>
      <c r="M1247" t="s">
        <v>497</v>
      </c>
      <c r="N1247">
        <v>260</v>
      </c>
      <c r="O1247" t="s">
        <v>23</v>
      </c>
      <c r="P1247">
        <v>11.6061</v>
      </c>
      <c r="Q1247">
        <v>1040</v>
      </c>
      <c r="R1247">
        <v>987.99999000000003</v>
      </c>
      <c r="S1247">
        <v>308</v>
      </c>
      <c r="T1247" t="s">
        <v>368</v>
      </c>
      <c r="U1247" t="s">
        <v>60</v>
      </c>
    </row>
    <row r="1248" spans="12:21" x14ac:dyDescent="0.4">
      <c r="L1248" t="s">
        <v>37</v>
      </c>
      <c r="M1248" t="s">
        <v>390</v>
      </c>
      <c r="N1248">
        <v>42</v>
      </c>
      <c r="O1248" t="s">
        <v>16</v>
      </c>
      <c r="P1248">
        <v>4.6962999999999999</v>
      </c>
      <c r="Q1248">
        <v>336</v>
      </c>
      <c r="R1248">
        <v>218.39999</v>
      </c>
      <c r="S1248">
        <v>112</v>
      </c>
      <c r="T1248" t="s">
        <v>368</v>
      </c>
      <c r="U1248" t="s">
        <v>60</v>
      </c>
    </row>
    <row r="1249" spans="12:21" x14ac:dyDescent="0.4">
      <c r="L1249" t="s">
        <v>37</v>
      </c>
      <c r="M1249" t="s">
        <v>390</v>
      </c>
      <c r="N1249">
        <v>260</v>
      </c>
      <c r="O1249" t="s">
        <v>23</v>
      </c>
      <c r="P1249">
        <v>9.4982199999999999</v>
      </c>
      <c r="Q1249">
        <v>780</v>
      </c>
      <c r="R1249">
        <v>2054.0000199999999</v>
      </c>
      <c r="S1249">
        <v>308</v>
      </c>
      <c r="T1249" t="s">
        <v>368</v>
      </c>
      <c r="U1249" t="s">
        <v>60</v>
      </c>
    </row>
    <row r="1250" spans="12:21" x14ac:dyDescent="0.4">
      <c r="L1250" t="s">
        <v>37</v>
      </c>
      <c r="M1250" t="s">
        <v>391</v>
      </c>
      <c r="N1250">
        <v>287</v>
      </c>
      <c r="O1250" t="s">
        <v>13</v>
      </c>
      <c r="P1250">
        <v>4.8930499999999997</v>
      </c>
      <c r="Q1250">
        <v>2870</v>
      </c>
      <c r="R1250">
        <v>1205.39996</v>
      </c>
      <c r="S1250">
        <v>309</v>
      </c>
      <c r="T1250" t="s">
        <v>368</v>
      </c>
      <c r="U1250" t="s">
        <v>60</v>
      </c>
    </row>
    <row r="1251" spans="12:21" x14ac:dyDescent="0.4">
      <c r="L1251" t="s">
        <v>37</v>
      </c>
      <c r="M1251" t="s">
        <v>391</v>
      </c>
      <c r="N1251">
        <v>42</v>
      </c>
      <c r="O1251" t="s">
        <v>16</v>
      </c>
      <c r="P1251">
        <v>0.76876999999999995</v>
      </c>
      <c r="Q1251">
        <v>546</v>
      </c>
      <c r="R1251">
        <v>138.6</v>
      </c>
      <c r="S1251">
        <v>112</v>
      </c>
      <c r="T1251" t="s">
        <v>368</v>
      </c>
      <c r="U1251" t="s">
        <v>60</v>
      </c>
    </row>
    <row r="1252" spans="12:21" x14ac:dyDescent="0.4">
      <c r="L1252" t="s">
        <v>37</v>
      </c>
      <c r="M1252" t="s">
        <v>391</v>
      </c>
      <c r="N1252">
        <v>260</v>
      </c>
      <c r="O1252" t="s">
        <v>23</v>
      </c>
      <c r="P1252">
        <v>4.1054399999999998</v>
      </c>
      <c r="Q1252">
        <v>5720</v>
      </c>
      <c r="R1252">
        <v>1248.0000399999999</v>
      </c>
      <c r="S1252">
        <v>308</v>
      </c>
      <c r="T1252" t="s">
        <v>368</v>
      </c>
      <c r="U1252" t="s">
        <v>60</v>
      </c>
    </row>
    <row r="1253" spans="12:21" x14ac:dyDescent="0.4">
      <c r="L1253" t="s">
        <v>37</v>
      </c>
      <c r="M1253" t="s">
        <v>391</v>
      </c>
      <c r="N1253">
        <v>173</v>
      </c>
      <c r="O1253" t="s">
        <v>24</v>
      </c>
      <c r="P1253">
        <v>4.1081500000000002</v>
      </c>
      <c r="Q1253">
        <v>1384</v>
      </c>
      <c r="R1253">
        <v>415.2</v>
      </c>
      <c r="S1253">
        <v>218</v>
      </c>
      <c r="T1253" t="s">
        <v>368</v>
      </c>
      <c r="U1253" t="s">
        <v>60</v>
      </c>
    </row>
    <row r="1254" spans="12:21" x14ac:dyDescent="0.4">
      <c r="L1254" t="s">
        <v>37</v>
      </c>
      <c r="M1254" t="s">
        <v>606</v>
      </c>
      <c r="N1254">
        <v>58</v>
      </c>
      <c r="O1254" t="s">
        <v>13</v>
      </c>
      <c r="P1254">
        <v>5.9151800000000003</v>
      </c>
      <c r="Q1254">
        <v>580</v>
      </c>
      <c r="R1254">
        <v>243.6</v>
      </c>
      <c r="S1254">
        <v>60</v>
      </c>
      <c r="T1254" t="s">
        <v>368</v>
      </c>
      <c r="U1254" t="s">
        <v>60</v>
      </c>
    </row>
    <row r="1255" spans="12:21" x14ac:dyDescent="0.4">
      <c r="L1255" t="s">
        <v>37</v>
      </c>
      <c r="M1255" t="s">
        <v>606</v>
      </c>
      <c r="N1255">
        <v>12</v>
      </c>
      <c r="O1255" t="s">
        <v>16</v>
      </c>
      <c r="P1255">
        <v>1.13811</v>
      </c>
      <c r="Q1255">
        <v>156</v>
      </c>
      <c r="R1255">
        <v>39.6</v>
      </c>
      <c r="S1255">
        <v>45</v>
      </c>
      <c r="T1255" t="s">
        <v>368</v>
      </c>
      <c r="U1255" t="s">
        <v>60</v>
      </c>
    </row>
    <row r="1256" spans="12:21" x14ac:dyDescent="0.4">
      <c r="L1256" t="s">
        <v>37</v>
      </c>
      <c r="M1256" t="s">
        <v>606</v>
      </c>
      <c r="N1256">
        <v>47</v>
      </c>
      <c r="O1256" t="s">
        <v>23</v>
      </c>
      <c r="P1256">
        <v>5.5007900000000003</v>
      </c>
      <c r="Q1256">
        <v>1034</v>
      </c>
      <c r="R1256">
        <v>225.60001</v>
      </c>
      <c r="S1256">
        <v>54</v>
      </c>
      <c r="T1256" t="s">
        <v>368</v>
      </c>
      <c r="U1256" t="s">
        <v>60</v>
      </c>
    </row>
    <row r="1257" spans="12:21" x14ac:dyDescent="0.4">
      <c r="L1257" t="s">
        <v>37</v>
      </c>
      <c r="M1257" t="s">
        <v>606</v>
      </c>
      <c r="N1257">
        <v>65</v>
      </c>
      <c r="O1257" t="s">
        <v>24</v>
      </c>
      <c r="P1257">
        <v>7.0431299999999997</v>
      </c>
      <c r="Q1257">
        <v>520</v>
      </c>
      <c r="R1257">
        <v>156</v>
      </c>
      <c r="S1257">
        <v>83</v>
      </c>
      <c r="T1257" t="s">
        <v>368</v>
      </c>
      <c r="U1257" t="s">
        <v>60</v>
      </c>
    </row>
    <row r="1258" spans="12:21" x14ac:dyDescent="0.4">
      <c r="L1258" t="s">
        <v>37</v>
      </c>
      <c r="M1258" t="s">
        <v>560</v>
      </c>
      <c r="N1258">
        <v>7</v>
      </c>
      <c r="O1258" t="s">
        <v>21</v>
      </c>
      <c r="P1258">
        <v>8.584E-2</v>
      </c>
      <c r="Q1258">
        <v>7</v>
      </c>
      <c r="R1258">
        <v>12.6</v>
      </c>
      <c r="S1258">
        <v>30</v>
      </c>
      <c r="T1258" t="s">
        <v>368</v>
      </c>
      <c r="U1258" t="s">
        <v>60</v>
      </c>
    </row>
    <row r="1259" spans="12:21" x14ac:dyDescent="0.4">
      <c r="L1259" t="s">
        <v>37</v>
      </c>
      <c r="M1259" t="s">
        <v>392</v>
      </c>
      <c r="N1259">
        <v>42</v>
      </c>
      <c r="O1259" t="s">
        <v>16</v>
      </c>
      <c r="P1259">
        <v>3.42123</v>
      </c>
      <c r="Q1259">
        <v>504</v>
      </c>
      <c r="R1259">
        <v>277.2</v>
      </c>
      <c r="S1259">
        <v>112</v>
      </c>
      <c r="T1259" t="s">
        <v>368</v>
      </c>
      <c r="U1259" t="s">
        <v>60</v>
      </c>
    </row>
    <row r="1260" spans="12:21" x14ac:dyDescent="0.4">
      <c r="L1260" t="s">
        <v>37</v>
      </c>
      <c r="M1260" t="s">
        <v>392</v>
      </c>
      <c r="N1260">
        <v>13</v>
      </c>
      <c r="O1260" t="s">
        <v>18</v>
      </c>
      <c r="P1260">
        <v>1.4613700000000001</v>
      </c>
      <c r="Q1260">
        <v>91</v>
      </c>
      <c r="R1260">
        <v>150.80000000000001</v>
      </c>
      <c r="S1260">
        <v>33</v>
      </c>
      <c r="T1260" t="s">
        <v>368</v>
      </c>
      <c r="U1260" t="s">
        <v>60</v>
      </c>
    </row>
    <row r="1261" spans="12:21" x14ac:dyDescent="0.4">
      <c r="L1261" t="s">
        <v>37</v>
      </c>
      <c r="M1261" t="s">
        <v>561</v>
      </c>
      <c r="N1261">
        <v>42</v>
      </c>
      <c r="O1261" t="s">
        <v>16</v>
      </c>
      <c r="P1261">
        <v>0.66666000000000003</v>
      </c>
      <c r="Q1261">
        <v>42</v>
      </c>
      <c r="R1261">
        <v>58.8</v>
      </c>
      <c r="S1261">
        <v>112</v>
      </c>
      <c r="T1261" t="s">
        <v>368</v>
      </c>
      <c r="U1261" t="s">
        <v>60</v>
      </c>
    </row>
    <row r="1262" spans="12:21" x14ac:dyDescent="0.4">
      <c r="L1262" t="s">
        <v>37</v>
      </c>
      <c r="M1262" t="s">
        <v>561</v>
      </c>
      <c r="N1262">
        <v>13</v>
      </c>
      <c r="O1262" t="s">
        <v>18</v>
      </c>
      <c r="P1262">
        <v>0.19209000000000001</v>
      </c>
      <c r="Q1262">
        <v>91</v>
      </c>
      <c r="R1262">
        <v>54.6</v>
      </c>
      <c r="S1262">
        <v>33</v>
      </c>
      <c r="T1262" t="s">
        <v>368</v>
      </c>
      <c r="U1262" t="s">
        <v>60</v>
      </c>
    </row>
    <row r="1263" spans="12:21" x14ac:dyDescent="0.4">
      <c r="L1263" t="s">
        <v>37</v>
      </c>
      <c r="M1263" t="s">
        <v>561</v>
      </c>
      <c r="N1263">
        <v>173</v>
      </c>
      <c r="O1263" t="s">
        <v>24</v>
      </c>
      <c r="P1263">
        <v>2.6947999999999999</v>
      </c>
      <c r="Q1263">
        <v>865</v>
      </c>
      <c r="R1263">
        <v>830.40003000000002</v>
      </c>
      <c r="S1263">
        <v>218</v>
      </c>
      <c r="T1263" t="s">
        <v>368</v>
      </c>
      <c r="U1263" t="s">
        <v>60</v>
      </c>
    </row>
    <row r="1264" spans="12:21" x14ac:dyDescent="0.4">
      <c r="L1264" t="s">
        <v>37</v>
      </c>
      <c r="M1264" t="s">
        <v>746</v>
      </c>
      <c r="N1264">
        <v>7</v>
      </c>
      <c r="O1264" t="s">
        <v>16</v>
      </c>
      <c r="P1264">
        <v>0.84067999999999998</v>
      </c>
      <c r="Q1264">
        <v>70</v>
      </c>
      <c r="R1264">
        <v>28</v>
      </c>
      <c r="S1264">
        <v>67</v>
      </c>
      <c r="T1264" t="s">
        <v>368</v>
      </c>
      <c r="U1264" t="s">
        <v>60</v>
      </c>
    </row>
    <row r="1265" spans="12:21" x14ac:dyDescent="0.4">
      <c r="L1265" t="s">
        <v>37</v>
      </c>
      <c r="M1265" t="s">
        <v>399</v>
      </c>
      <c r="N1265">
        <v>113</v>
      </c>
      <c r="O1265" t="s">
        <v>23</v>
      </c>
      <c r="P1265">
        <v>1.7087300000000001</v>
      </c>
      <c r="Q1265">
        <v>226</v>
      </c>
      <c r="R1265">
        <v>248.6</v>
      </c>
      <c r="S1265">
        <v>133</v>
      </c>
      <c r="T1265" t="s">
        <v>368</v>
      </c>
      <c r="U1265" t="s">
        <v>60</v>
      </c>
    </row>
    <row r="1266" spans="12:21" x14ac:dyDescent="0.4">
      <c r="L1266" t="s">
        <v>37</v>
      </c>
      <c r="M1266" t="s">
        <v>637</v>
      </c>
      <c r="N1266">
        <v>96</v>
      </c>
      <c r="O1266" t="s">
        <v>14</v>
      </c>
      <c r="P1266">
        <v>3.7640199999999999</v>
      </c>
      <c r="Q1266">
        <v>4512</v>
      </c>
      <c r="R1266">
        <v>1478.3999699999999</v>
      </c>
      <c r="S1266">
        <v>100</v>
      </c>
      <c r="T1266" t="s">
        <v>368</v>
      </c>
      <c r="U1266" t="s">
        <v>60</v>
      </c>
    </row>
    <row r="1267" spans="12:21" x14ac:dyDescent="0.4">
      <c r="L1267" t="s">
        <v>37</v>
      </c>
      <c r="M1267" t="s">
        <v>608</v>
      </c>
      <c r="N1267">
        <v>96</v>
      </c>
      <c r="O1267" t="s">
        <v>14</v>
      </c>
      <c r="P1267">
        <v>3.7277800000000001</v>
      </c>
      <c r="Q1267">
        <v>4512</v>
      </c>
      <c r="R1267">
        <v>1478.3999699999999</v>
      </c>
      <c r="S1267">
        <v>100</v>
      </c>
      <c r="T1267" t="s">
        <v>368</v>
      </c>
      <c r="U1267" t="s">
        <v>60</v>
      </c>
    </row>
    <row r="1268" spans="12:21" x14ac:dyDescent="0.4">
      <c r="L1268" t="s">
        <v>37</v>
      </c>
      <c r="M1268" t="s">
        <v>401</v>
      </c>
      <c r="N1268">
        <v>30</v>
      </c>
      <c r="O1268" t="s">
        <v>15</v>
      </c>
      <c r="P1268">
        <v>1.64924</v>
      </c>
      <c r="Q1268">
        <v>2940</v>
      </c>
      <c r="R1268">
        <v>705</v>
      </c>
      <c r="S1268">
        <v>68</v>
      </c>
      <c r="T1268" t="s">
        <v>368</v>
      </c>
      <c r="U1268" t="s">
        <v>60</v>
      </c>
    </row>
    <row r="1269" spans="12:21" x14ac:dyDescent="0.4">
      <c r="L1269" t="s">
        <v>37</v>
      </c>
      <c r="M1269" t="s">
        <v>402</v>
      </c>
      <c r="N1269">
        <v>287</v>
      </c>
      <c r="O1269" t="s">
        <v>13</v>
      </c>
      <c r="P1269">
        <v>29.440550000000002</v>
      </c>
      <c r="Q1269">
        <v>574</v>
      </c>
      <c r="R1269">
        <v>774.90000999999995</v>
      </c>
      <c r="S1269">
        <v>309</v>
      </c>
      <c r="T1269" t="s">
        <v>368</v>
      </c>
      <c r="U1269" t="s">
        <v>60</v>
      </c>
    </row>
    <row r="1270" spans="12:21" x14ac:dyDescent="0.4">
      <c r="L1270" t="s">
        <v>37</v>
      </c>
      <c r="M1270" t="s">
        <v>402</v>
      </c>
      <c r="N1270">
        <v>96</v>
      </c>
      <c r="O1270" t="s">
        <v>14</v>
      </c>
      <c r="P1270">
        <v>10.51402</v>
      </c>
      <c r="Q1270">
        <v>3936</v>
      </c>
      <c r="R1270">
        <v>691.19997999999998</v>
      </c>
      <c r="S1270">
        <v>100</v>
      </c>
      <c r="T1270" t="s">
        <v>368</v>
      </c>
      <c r="U1270" t="s">
        <v>60</v>
      </c>
    </row>
    <row r="1271" spans="12:21" x14ac:dyDescent="0.4">
      <c r="L1271" t="s">
        <v>37</v>
      </c>
      <c r="M1271" t="s">
        <v>402</v>
      </c>
      <c r="N1271">
        <v>42</v>
      </c>
      <c r="O1271" t="s">
        <v>16</v>
      </c>
      <c r="P1271">
        <v>3.63836</v>
      </c>
      <c r="Q1271">
        <v>672</v>
      </c>
      <c r="R1271">
        <v>390.60001</v>
      </c>
      <c r="S1271">
        <v>112</v>
      </c>
      <c r="T1271" t="s">
        <v>368</v>
      </c>
      <c r="U1271" t="s">
        <v>60</v>
      </c>
    </row>
    <row r="1272" spans="12:21" x14ac:dyDescent="0.4">
      <c r="L1272" t="s">
        <v>37</v>
      </c>
      <c r="M1272" t="s">
        <v>402</v>
      </c>
      <c r="N1272">
        <v>260</v>
      </c>
      <c r="O1272" t="s">
        <v>23</v>
      </c>
      <c r="P1272">
        <v>29.36327</v>
      </c>
      <c r="Q1272">
        <v>11700</v>
      </c>
      <c r="R1272">
        <v>1455.9999800000001</v>
      </c>
      <c r="S1272">
        <v>308</v>
      </c>
      <c r="T1272" t="s">
        <v>368</v>
      </c>
      <c r="U1272" t="s">
        <v>60</v>
      </c>
    </row>
    <row r="1273" spans="12:21" x14ac:dyDescent="0.4">
      <c r="L1273" t="s">
        <v>37</v>
      </c>
      <c r="M1273" t="s">
        <v>502</v>
      </c>
      <c r="N1273">
        <v>209</v>
      </c>
      <c r="O1273" t="s">
        <v>13</v>
      </c>
      <c r="P1273">
        <v>7.3563200000000002</v>
      </c>
      <c r="Q1273">
        <v>418</v>
      </c>
      <c r="R1273">
        <v>564.29999999999995</v>
      </c>
      <c r="S1273">
        <v>224</v>
      </c>
      <c r="T1273" t="s">
        <v>368</v>
      </c>
      <c r="U1273" t="s">
        <v>60</v>
      </c>
    </row>
    <row r="1274" spans="12:21" x14ac:dyDescent="0.4">
      <c r="L1274" t="s">
        <v>37</v>
      </c>
      <c r="M1274" t="s">
        <v>502</v>
      </c>
      <c r="N1274">
        <v>75</v>
      </c>
      <c r="O1274" t="s">
        <v>14</v>
      </c>
      <c r="P1274">
        <v>2.8359999999999999</v>
      </c>
      <c r="Q1274">
        <v>3075</v>
      </c>
      <c r="R1274">
        <v>539.99999000000003</v>
      </c>
      <c r="S1274">
        <v>77</v>
      </c>
      <c r="T1274" t="s">
        <v>368</v>
      </c>
      <c r="U1274" t="s">
        <v>60</v>
      </c>
    </row>
    <row r="1275" spans="12:21" x14ac:dyDescent="0.4">
      <c r="L1275" t="s">
        <v>37</v>
      </c>
      <c r="M1275" t="s">
        <v>502</v>
      </c>
      <c r="N1275">
        <v>31</v>
      </c>
      <c r="O1275" t="s">
        <v>16</v>
      </c>
      <c r="P1275">
        <v>1.53331</v>
      </c>
      <c r="Q1275">
        <v>496</v>
      </c>
      <c r="R1275">
        <v>288.30000999999999</v>
      </c>
      <c r="S1275">
        <v>69</v>
      </c>
      <c r="T1275" t="s">
        <v>368</v>
      </c>
      <c r="U1275" t="s">
        <v>60</v>
      </c>
    </row>
    <row r="1276" spans="12:21" x14ac:dyDescent="0.4">
      <c r="L1276" t="s">
        <v>37</v>
      </c>
      <c r="M1276" t="s">
        <v>502</v>
      </c>
      <c r="N1276">
        <v>179</v>
      </c>
      <c r="O1276" t="s">
        <v>23</v>
      </c>
      <c r="P1276">
        <v>6.1044900000000002</v>
      </c>
      <c r="Q1276">
        <v>8055</v>
      </c>
      <c r="R1276">
        <v>1002.39999</v>
      </c>
      <c r="S1276">
        <v>217</v>
      </c>
      <c r="T1276" t="s">
        <v>368</v>
      </c>
      <c r="U1276" t="s">
        <v>60</v>
      </c>
    </row>
    <row r="1277" spans="12:21" x14ac:dyDescent="0.4">
      <c r="L1277" t="s">
        <v>37</v>
      </c>
      <c r="M1277" t="s">
        <v>609</v>
      </c>
      <c r="N1277">
        <v>42</v>
      </c>
      <c r="O1277" t="s">
        <v>16</v>
      </c>
      <c r="P1277">
        <v>4.8961899999999998</v>
      </c>
      <c r="Q1277">
        <v>42</v>
      </c>
      <c r="R1277">
        <v>12.6</v>
      </c>
      <c r="S1277">
        <v>112</v>
      </c>
      <c r="T1277" t="s">
        <v>368</v>
      </c>
      <c r="U1277" t="s">
        <v>60</v>
      </c>
    </row>
    <row r="1278" spans="12:21" x14ac:dyDescent="0.4">
      <c r="L1278" t="s">
        <v>37</v>
      </c>
      <c r="M1278" t="s">
        <v>609</v>
      </c>
      <c r="N1278">
        <v>255</v>
      </c>
      <c r="O1278" t="s">
        <v>23</v>
      </c>
      <c r="P1278">
        <v>37.499769999999998</v>
      </c>
      <c r="Q1278">
        <v>255</v>
      </c>
      <c r="R1278">
        <v>102</v>
      </c>
      <c r="S1278">
        <v>303</v>
      </c>
      <c r="T1278" t="s">
        <v>368</v>
      </c>
      <c r="U1278" t="s">
        <v>60</v>
      </c>
    </row>
    <row r="1279" spans="12:21" x14ac:dyDescent="0.4">
      <c r="L1279" t="s">
        <v>37</v>
      </c>
      <c r="M1279" t="s">
        <v>639</v>
      </c>
      <c r="N1279">
        <v>42</v>
      </c>
      <c r="O1279" t="s">
        <v>16</v>
      </c>
      <c r="P1279">
        <v>5.7228599999999998</v>
      </c>
      <c r="Q1279">
        <v>42</v>
      </c>
      <c r="R1279">
        <v>12.6</v>
      </c>
      <c r="S1279">
        <v>112</v>
      </c>
      <c r="T1279" t="s">
        <v>368</v>
      </c>
      <c r="U1279" t="s">
        <v>60</v>
      </c>
    </row>
    <row r="1280" spans="12:21" x14ac:dyDescent="0.4">
      <c r="L1280" t="s">
        <v>37</v>
      </c>
      <c r="M1280" t="s">
        <v>639</v>
      </c>
      <c r="N1280">
        <v>260</v>
      </c>
      <c r="O1280" t="s">
        <v>23</v>
      </c>
      <c r="P1280">
        <v>52.488399999999999</v>
      </c>
      <c r="Q1280">
        <v>260</v>
      </c>
      <c r="R1280">
        <v>104</v>
      </c>
      <c r="S1280">
        <v>308</v>
      </c>
      <c r="T1280" t="s">
        <v>368</v>
      </c>
      <c r="U1280" t="s">
        <v>60</v>
      </c>
    </row>
    <row r="1281" spans="12:21" x14ac:dyDescent="0.4">
      <c r="L1281" t="s">
        <v>37</v>
      </c>
      <c r="M1281" t="s">
        <v>404</v>
      </c>
      <c r="N1281">
        <v>287</v>
      </c>
      <c r="O1281" t="s">
        <v>13</v>
      </c>
      <c r="P1281">
        <v>50.999589999999998</v>
      </c>
      <c r="Q1281">
        <v>287</v>
      </c>
      <c r="R1281">
        <v>172.2</v>
      </c>
      <c r="S1281">
        <v>309</v>
      </c>
      <c r="T1281" t="s">
        <v>368</v>
      </c>
      <c r="U1281" t="s">
        <v>60</v>
      </c>
    </row>
    <row r="1282" spans="12:21" x14ac:dyDescent="0.4">
      <c r="L1282" t="s">
        <v>37</v>
      </c>
      <c r="M1282" t="s">
        <v>506</v>
      </c>
      <c r="N1282">
        <v>62</v>
      </c>
      <c r="O1282" t="s">
        <v>23</v>
      </c>
      <c r="P1282">
        <v>2.2456800000000001</v>
      </c>
      <c r="Q1282">
        <v>62</v>
      </c>
      <c r="R1282">
        <v>62</v>
      </c>
      <c r="S1282">
        <v>74</v>
      </c>
      <c r="T1282" t="s">
        <v>368</v>
      </c>
      <c r="U1282" t="s">
        <v>60</v>
      </c>
    </row>
    <row r="1283" spans="12:21" x14ac:dyDescent="0.4">
      <c r="L1283" t="s">
        <v>37</v>
      </c>
      <c r="M1283" t="s">
        <v>408</v>
      </c>
      <c r="N1283">
        <v>118</v>
      </c>
      <c r="O1283" t="s">
        <v>24</v>
      </c>
      <c r="P1283">
        <v>6.0170599999999999</v>
      </c>
      <c r="Q1283">
        <v>118</v>
      </c>
      <c r="R1283">
        <v>271.39999999999998</v>
      </c>
      <c r="S1283">
        <v>158</v>
      </c>
      <c r="T1283" t="s">
        <v>368</v>
      </c>
      <c r="U1283" t="s">
        <v>60</v>
      </c>
    </row>
    <row r="1284" spans="12:21" x14ac:dyDescent="0.4">
      <c r="L1284" t="s">
        <v>37</v>
      </c>
      <c r="M1284" t="s">
        <v>509</v>
      </c>
      <c r="N1284">
        <v>287</v>
      </c>
      <c r="O1284" t="s">
        <v>13</v>
      </c>
      <c r="P1284">
        <v>26.78135</v>
      </c>
      <c r="Q1284">
        <v>20951</v>
      </c>
      <c r="R1284">
        <v>7031.5</v>
      </c>
      <c r="S1284">
        <v>309</v>
      </c>
      <c r="T1284" t="s">
        <v>368</v>
      </c>
      <c r="U1284" t="s">
        <v>60</v>
      </c>
    </row>
    <row r="1285" spans="12:21" x14ac:dyDescent="0.4">
      <c r="L1285" t="s">
        <v>37</v>
      </c>
      <c r="M1285" t="s">
        <v>509</v>
      </c>
      <c r="N1285">
        <v>96</v>
      </c>
      <c r="O1285" t="s">
        <v>14</v>
      </c>
      <c r="P1285">
        <v>7.5679499999999997</v>
      </c>
      <c r="Q1285">
        <v>6144</v>
      </c>
      <c r="R1285">
        <v>2841.6000300000001</v>
      </c>
      <c r="S1285">
        <v>100</v>
      </c>
      <c r="T1285" t="s">
        <v>368</v>
      </c>
      <c r="U1285" t="s">
        <v>60</v>
      </c>
    </row>
    <row r="1286" spans="12:21" x14ac:dyDescent="0.4">
      <c r="L1286" t="s">
        <v>37</v>
      </c>
      <c r="M1286" t="s">
        <v>509</v>
      </c>
      <c r="N1286">
        <v>42</v>
      </c>
      <c r="O1286" t="s">
        <v>16</v>
      </c>
      <c r="P1286">
        <v>4.35806</v>
      </c>
      <c r="Q1286">
        <v>714</v>
      </c>
      <c r="R1286">
        <v>512.39999</v>
      </c>
      <c r="S1286">
        <v>112</v>
      </c>
      <c r="T1286" t="s">
        <v>368</v>
      </c>
      <c r="U1286" t="s">
        <v>60</v>
      </c>
    </row>
    <row r="1287" spans="12:21" x14ac:dyDescent="0.4">
      <c r="L1287" t="s">
        <v>37</v>
      </c>
      <c r="M1287" t="s">
        <v>509</v>
      </c>
      <c r="N1287">
        <v>123</v>
      </c>
      <c r="O1287" t="s">
        <v>21</v>
      </c>
      <c r="P1287">
        <v>10.06772</v>
      </c>
      <c r="Q1287">
        <v>738</v>
      </c>
      <c r="R1287">
        <v>246</v>
      </c>
      <c r="S1287">
        <v>243</v>
      </c>
      <c r="T1287" t="s">
        <v>368</v>
      </c>
      <c r="U1287" t="s">
        <v>60</v>
      </c>
    </row>
    <row r="1288" spans="12:21" x14ac:dyDescent="0.4">
      <c r="L1288" t="s">
        <v>37</v>
      </c>
      <c r="M1288" t="s">
        <v>509</v>
      </c>
      <c r="N1288">
        <v>78</v>
      </c>
      <c r="O1288" t="s">
        <v>22</v>
      </c>
      <c r="P1288">
        <v>7.6461300000000003</v>
      </c>
      <c r="Q1288">
        <v>156</v>
      </c>
      <c r="R1288">
        <v>546</v>
      </c>
      <c r="S1288">
        <v>82</v>
      </c>
      <c r="T1288" t="s">
        <v>368</v>
      </c>
      <c r="U1288" t="s">
        <v>60</v>
      </c>
    </row>
    <row r="1289" spans="12:21" x14ac:dyDescent="0.4">
      <c r="L1289" t="s">
        <v>37</v>
      </c>
      <c r="M1289" t="s">
        <v>509</v>
      </c>
      <c r="N1289">
        <v>260</v>
      </c>
      <c r="O1289" t="s">
        <v>23</v>
      </c>
      <c r="P1289">
        <v>21.368500000000001</v>
      </c>
      <c r="Q1289">
        <v>1300</v>
      </c>
      <c r="R1289">
        <v>5720</v>
      </c>
      <c r="S1289">
        <v>308</v>
      </c>
      <c r="T1289" t="s">
        <v>368</v>
      </c>
      <c r="U1289" t="s">
        <v>60</v>
      </c>
    </row>
    <row r="1290" spans="12:21" x14ac:dyDescent="0.4">
      <c r="L1290" t="s">
        <v>37</v>
      </c>
      <c r="M1290" t="s">
        <v>510</v>
      </c>
      <c r="N1290">
        <v>287</v>
      </c>
      <c r="O1290" t="s">
        <v>13</v>
      </c>
      <c r="P1290">
        <v>19.018910000000002</v>
      </c>
      <c r="Q1290">
        <v>20951</v>
      </c>
      <c r="R1290">
        <v>7031.5</v>
      </c>
      <c r="S1290">
        <v>309</v>
      </c>
      <c r="T1290" t="s">
        <v>368</v>
      </c>
      <c r="U1290" t="s">
        <v>60</v>
      </c>
    </row>
    <row r="1291" spans="12:21" x14ac:dyDescent="0.4">
      <c r="L1291" t="s">
        <v>37</v>
      </c>
      <c r="M1291" t="s">
        <v>510</v>
      </c>
      <c r="N1291">
        <v>96</v>
      </c>
      <c r="O1291" t="s">
        <v>14</v>
      </c>
      <c r="P1291">
        <v>6.2226900000000001</v>
      </c>
      <c r="Q1291">
        <v>6144</v>
      </c>
      <c r="R1291">
        <v>2841.6000300000001</v>
      </c>
      <c r="S1291">
        <v>100</v>
      </c>
      <c r="T1291" t="s">
        <v>368</v>
      </c>
      <c r="U1291" t="s">
        <v>60</v>
      </c>
    </row>
    <row r="1292" spans="12:21" x14ac:dyDescent="0.4">
      <c r="L1292" t="s">
        <v>37</v>
      </c>
      <c r="M1292" t="s">
        <v>510</v>
      </c>
      <c r="N1292">
        <v>42</v>
      </c>
      <c r="O1292" t="s">
        <v>16</v>
      </c>
      <c r="P1292">
        <v>2.58371</v>
      </c>
      <c r="Q1292">
        <v>714</v>
      </c>
      <c r="R1292">
        <v>512.39999</v>
      </c>
      <c r="S1292">
        <v>112</v>
      </c>
      <c r="T1292" t="s">
        <v>368</v>
      </c>
      <c r="U1292" t="s">
        <v>60</v>
      </c>
    </row>
    <row r="1293" spans="12:21" x14ac:dyDescent="0.4">
      <c r="L1293" t="s">
        <v>37</v>
      </c>
      <c r="M1293" t="s">
        <v>510</v>
      </c>
      <c r="N1293">
        <v>123</v>
      </c>
      <c r="O1293" t="s">
        <v>21</v>
      </c>
      <c r="P1293">
        <v>12.39845</v>
      </c>
      <c r="Q1293">
        <v>738</v>
      </c>
      <c r="R1293">
        <v>246</v>
      </c>
      <c r="S1293">
        <v>243</v>
      </c>
      <c r="T1293" t="s">
        <v>368</v>
      </c>
      <c r="U1293" t="s">
        <v>60</v>
      </c>
    </row>
    <row r="1294" spans="12:21" x14ac:dyDescent="0.4">
      <c r="L1294" t="s">
        <v>37</v>
      </c>
      <c r="M1294" t="s">
        <v>510</v>
      </c>
      <c r="N1294">
        <v>78</v>
      </c>
      <c r="O1294" t="s">
        <v>22</v>
      </c>
      <c r="P1294">
        <v>5.0599100000000004</v>
      </c>
      <c r="Q1294">
        <v>156</v>
      </c>
      <c r="R1294">
        <v>546</v>
      </c>
      <c r="S1294">
        <v>82</v>
      </c>
      <c r="T1294" t="s">
        <v>368</v>
      </c>
      <c r="U1294" t="s">
        <v>60</v>
      </c>
    </row>
    <row r="1295" spans="12:21" x14ac:dyDescent="0.4">
      <c r="L1295" t="s">
        <v>37</v>
      </c>
      <c r="M1295" t="s">
        <v>510</v>
      </c>
      <c r="N1295">
        <v>260</v>
      </c>
      <c r="O1295" t="s">
        <v>23</v>
      </c>
      <c r="P1295">
        <v>17.11572</v>
      </c>
      <c r="Q1295">
        <v>1300</v>
      </c>
      <c r="R1295">
        <v>5720</v>
      </c>
      <c r="S1295">
        <v>308</v>
      </c>
      <c r="T1295" t="s">
        <v>368</v>
      </c>
      <c r="U1295" t="s">
        <v>60</v>
      </c>
    </row>
    <row r="1296" spans="12:21" x14ac:dyDescent="0.4">
      <c r="L1296" t="s">
        <v>37</v>
      </c>
      <c r="M1296" t="s">
        <v>641</v>
      </c>
      <c r="N1296">
        <v>78</v>
      </c>
      <c r="O1296" t="s">
        <v>22</v>
      </c>
      <c r="P1296">
        <v>1.99651</v>
      </c>
      <c r="Q1296">
        <v>156</v>
      </c>
      <c r="R1296">
        <v>171.6</v>
      </c>
      <c r="S1296">
        <v>82</v>
      </c>
      <c r="T1296" t="s">
        <v>368</v>
      </c>
      <c r="U1296" t="s">
        <v>60</v>
      </c>
    </row>
    <row r="1297" spans="12:21" x14ac:dyDescent="0.4">
      <c r="L1297" t="s">
        <v>37</v>
      </c>
      <c r="M1297" t="s">
        <v>641</v>
      </c>
      <c r="N1297">
        <v>173</v>
      </c>
      <c r="O1297" t="s">
        <v>24</v>
      </c>
      <c r="P1297">
        <v>4.2991799999999998</v>
      </c>
      <c r="Q1297">
        <v>173</v>
      </c>
      <c r="R1297">
        <v>121.1</v>
      </c>
      <c r="S1297">
        <v>218</v>
      </c>
      <c r="T1297" t="s">
        <v>368</v>
      </c>
      <c r="U1297" t="s">
        <v>60</v>
      </c>
    </row>
    <row r="1298" spans="12:21" x14ac:dyDescent="0.4">
      <c r="L1298" t="s">
        <v>37</v>
      </c>
      <c r="M1298" t="s">
        <v>747</v>
      </c>
      <c r="N1298">
        <v>96</v>
      </c>
      <c r="O1298" t="s">
        <v>14</v>
      </c>
      <c r="P1298">
        <v>10.78673</v>
      </c>
      <c r="Q1298">
        <v>480</v>
      </c>
      <c r="R1298">
        <v>67.2</v>
      </c>
      <c r="S1298">
        <v>100</v>
      </c>
      <c r="T1298" t="s">
        <v>368</v>
      </c>
      <c r="U1298" t="s">
        <v>60</v>
      </c>
    </row>
    <row r="1299" spans="12:21" x14ac:dyDescent="0.4">
      <c r="L1299" t="s">
        <v>37</v>
      </c>
      <c r="M1299" t="s">
        <v>747</v>
      </c>
      <c r="N1299">
        <v>260</v>
      </c>
      <c r="O1299" t="s">
        <v>23</v>
      </c>
      <c r="P1299">
        <v>30.822649999999999</v>
      </c>
      <c r="Q1299">
        <v>1560</v>
      </c>
      <c r="R1299">
        <v>520</v>
      </c>
      <c r="S1299">
        <v>308</v>
      </c>
      <c r="T1299" t="s">
        <v>368</v>
      </c>
      <c r="U1299" t="s">
        <v>60</v>
      </c>
    </row>
    <row r="1300" spans="12:21" x14ac:dyDescent="0.4">
      <c r="L1300" t="s">
        <v>37</v>
      </c>
      <c r="M1300" t="s">
        <v>747</v>
      </c>
      <c r="N1300">
        <v>173</v>
      </c>
      <c r="O1300" t="s">
        <v>24</v>
      </c>
      <c r="P1300">
        <v>21.594259999999998</v>
      </c>
      <c r="Q1300">
        <v>1557</v>
      </c>
      <c r="R1300">
        <v>484.4</v>
      </c>
      <c r="S1300">
        <v>218</v>
      </c>
      <c r="T1300" t="s">
        <v>368</v>
      </c>
      <c r="U1300" t="s">
        <v>60</v>
      </c>
    </row>
    <row r="1301" spans="12:21" x14ac:dyDescent="0.4">
      <c r="L1301" t="s">
        <v>37</v>
      </c>
      <c r="M1301" t="s">
        <v>513</v>
      </c>
      <c r="N1301">
        <v>4</v>
      </c>
      <c r="O1301" t="s">
        <v>24</v>
      </c>
      <c r="P1301">
        <v>0.16264000000000001</v>
      </c>
      <c r="Q1301">
        <v>8</v>
      </c>
      <c r="R1301">
        <v>1.6</v>
      </c>
      <c r="S1301">
        <v>9</v>
      </c>
      <c r="T1301" t="s">
        <v>368</v>
      </c>
      <c r="U1301" t="s">
        <v>60</v>
      </c>
    </row>
    <row r="1302" spans="12:21" x14ac:dyDescent="0.4">
      <c r="L1302" t="s">
        <v>37</v>
      </c>
      <c r="M1302" t="s">
        <v>748</v>
      </c>
      <c r="N1302">
        <v>168</v>
      </c>
      <c r="O1302" t="s">
        <v>24</v>
      </c>
      <c r="P1302">
        <v>42.562240000000003</v>
      </c>
      <c r="Q1302">
        <v>336</v>
      </c>
      <c r="R1302">
        <v>67.2</v>
      </c>
      <c r="S1302">
        <v>213</v>
      </c>
      <c r="T1302" t="s">
        <v>368</v>
      </c>
      <c r="U1302" t="s">
        <v>60</v>
      </c>
    </row>
    <row r="1303" spans="12:21" x14ac:dyDescent="0.4">
      <c r="L1303" t="s">
        <v>37</v>
      </c>
      <c r="M1303" t="s">
        <v>518</v>
      </c>
      <c r="N1303">
        <v>149</v>
      </c>
      <c r="O1303" t="s">
        <v>24</v>
      </c>
      <c r="P1303">
        <v>2.02983</v>
      </c>
      <c r="Q1303">
        <v>1341</v>
      </c>
      <c r="R1303">
        <v>417.2</v>
      </c>
      <c r="S1303">
        <v>194</v>
      </c>
      <c r="T1303" t="s">
        <v>368</v>
      </c>
      <c r="U1303" t="s">
        <v>60</v>
      </c>
    </row>
    <row r="1304" spans="12:21" x14ac:dyDescent="0.4">
      <c r="L1304" t="s">
        <v>37</v>
      </c>
      <c r="M1304" t="s">
        <v>418</v>
      </c>
      <c r="N1304">
        <v>287</v>
      </c>
      <c r="O1304" t="s">
        <v>13</v>
      </c>
      <c r="P1304">
        <v>25.635560000000002</v>
      </c>
      <c r="Q1304">
        <v>1722</v>
      </c>
      <c r="R1304">
        <v>5740</v>
      </c>
      <c r="S1304">
        <v>309</v>
      </c>
      <c r="T1304" t="s">
        <v>368</v>
      </c>
      <c r="U1304" t="s">
        <v>60</v>
      </c>
    </row>
    <row r="1305" spans="12:21" x14ac:dyDescent="0.4">
      <c r="L1305" t="s">
        <v>37</v>
      </c>
      <c r="M1305" t="s">
        <v>418</v>
      </c>
      <c r="N1305">
        <v>123</v>
      </c>
      <c r="O1305" t="s">
        <v>21</v>
      </c>
      <c r="P1305">
        <v>8.5673300000000001</v>
      </c>
      <c r="Q1305">
        <v>3444</v>
      </c>
      <c r="R1305">
        <v>1992.6001000000001</v>
      </c>
      <c r="S1305">
        <v>243</v>
      </c>
      <c r="T1305" t="s">
        <v>368</v>
      </c>
      <c r="U1305" t="s">
        <v>60</v>
      </c>
    </row>
    <row r="1306" spans="12:21" x14ac:dyDescent="0.4">
      <c r="L1306" t="s">
        <v>37</v>
      </c>
      <c r="M1306" t="s">
        <v>519</v>
      </c>
      <c r="N1306">
        <v>287</v>
      </c>
      <c r="O1306" t="s">
        <v>13</v>
      </c>
      <c r="P1306">
        <v>18.636949999999999</v>
      </c>
      <c r="Q1306">
        <v>1722</v>
      </c>
      <c r="R1306">
        <v>5740</v>
      </c>
      <c r="S1306">
        <v>309</v>
      </c>
      <c r="T1306" t="s">
        <v>368</v>
      </c>
      <c r="U1306" t="s">
        <v>60</v>
      </c>
    </row>
    <row r="1307" spans="12:21" x14ac:dyDescent="0.4">
      <c r="L1307" t="s">
        <v>37</v>
      </c>
      <c r="M1307" t="s">
        <v>519</v>
      </c>
      <c r="N1307">
        <v>123</v>
      </c>
      <c r="O1307" t="s">
        <v>21</v>
      </c>
      <c r="P1307">
        <v>13.59385</v>
      </c>
      <c r="Q1307">
        <v>3444</v>
      </c>
      <c r="R1307">
        <v>1992.6001000000001</v>
      </c>
      <c r="S1307">
        <v>243</v>
      </c>
      <c r="T1307" t="s">
        <v>368</v>
      </c>
      <c r="U1307" t="s">
        <v>60</v>
      </c>
    </row>
    <row r="1308" spans="12:21" x14ac:dyDescent="0.4">
      <c r="L1308" t="s">
        <v>37</v>
      </c>
      <c r="M1308" t="s">
        <v>645</v>
      </c>
      <c r="N1308">
        <v>13</v>
      </c>
      <c r="O1308" t="s">
        <v>18</v>
      </c>
      <c r="P1308">
        <v>0.84101999999999999</v>
      </c>
      <c r="Q1308">
        <v>13</v>
      </c>
      <c r="R1308">
        <v>11.7</v>
      </c>
      <c r="S1308">
        <v>33</v>
      </c>
      <c r="T1308" t="s">
        <v>368</v>
      </c>
      <c r="U1308" t="s">
        <v>60</v>
      </c>
    </row>
    <row r="1309" spans="12:21" x14ac:dyDescent="0.4">
      <c r="L1309" t="s">
        <v>37</v>
      </c>
      <c r="M1309" t="s">
        <v>612</v>
      </c>
      <c r="N1309">
        <v>287</v>
      </c>
      <c r="O1309" t="s">
        <v>13</v>
      </c>
      <c r="P1309">
        <v>34.985849999999999</v>
      </c>
      <c r="Q1309">
        <v>7749</v>
      </c>
      <c r="R1309">
        <v>975.80002000000002</v>
      </c>
      <c r="S1309">
        <v>309</v>
      </c>
      <c r="T1309" t="s">
        <v>368</v>
      </c>
      <c r="U1309" t="s">
        <v>60</v>
      </c>
    </row>
    <row r="1310" spans="12:21" x14ac:dyDescent="0.4">
      <c r="L1310" t="s">
        <v>37</v>
      </c>
      <c r="M1310" t="s">
        <v>612</v>
      </c>
      <c r="N1310">
        <v>260</v>
      </c>
      <c r="O1310" t="s">
        <v>23</v>
      </c>
      <c r="P1310">
        <v>29.035799999999998</v>
      </c>
      <c r="Q1310">
        <v>9100</v>
      </c>
      <c r="R1310">
        <v>987.99999000000003</v>
      </c>
      <c r="S1310">
        <v>308</v>
      </c>
      <c r="T1310" t="s">
        <v>368</v>
      </c>
      <c r="U1310" t="s">
        <v>60</v>
      </c>
    </row>
    <row r="1311" spans="12:21" x14ac:dyDescent="0.4">
      <c r="L1311" t="s">
        <v>37</v>
      </c>
      <c r="M1311" t="s">
        <v>570</v>
      </c>
      <c r="N1311">
        <v>260</v>
      </c>
      <c r="O1311" t="s">
        <v>23</v>
      </c>
      <c r="P1311">
        <v>6.5633900000000001</v>
      </c>
      <c r="Q1311">
        <v>260</v>
      </c>
      <c r="R1311">
        <v>1065.9999800000001</v>
      </c>
      <c r="S1311">
        <v>308</v>
      </c>
      <c r="T1311" t="s">
        <v>368</v>
      </c>
      <c r="U1311" t="s">
        <v>60</v>
      </c>
    </row>
    <row r="1312" spans="12:21" x14ac:dyDescent="0.4">
      <c r="L1312" t="s">
        <v>37</v>
      </c>
      <c r="M1312" t="s">
        <v>749</v>
      </c>
      <c r="N1312">
        <v>118</v>
      </c>
      <c r="O1312" t="s">
        <v>24</v>
      </c>
      <c r="P1312">
        <v>8.7312600000000007</v>
      </c>
      <c r="Q1312">
        <v>118</v>
      </c>
      <c r="R1312">
        <v>542.79999999999995</v>
      </c>
      <c r="S1312">
        <v>153</v>
      </c>
      <c r="T1312" t="s">
        <v>368</v>
      </c>
      <c r="U1312" t="s">
        <v>60</v>
      </c>
    </row>
    <row r="1313" spans="12:21" x14ac:dyDescent="0.4">
      <c r="L1313" t="s">
        <v>37</v>
      </c>
      <c r="M1313" t="s">
        <v>521</v>
      </c>
      <c r="N1313">
        <v>287</v>
      </c>
      <c r="O1313" t="s">
        <v>13</v>
      </c>
      <c r="P1313">
        <v>31.4543</v>
      </c>
      <c r="Q1313">
        <v>28700</v>
      </c>
      <c r="R1313">
        <v>10016.300429999999</v>
      </c>
      <c r="S1313">
        <v>309</v>
      </c>
      <c r="T1313" t="s">
        <v>368</v>
      </c>
      <c r="U1313" t="s">
        <v>60</v>
      </c>
    </row>
    <row r="1314" spans="12:21" x14ac:dyDescent="0.4">
      <c r="L1314" t="s">
        <v>37</v>
      </c>
      <c r="M1314" t="s">
        <v>521</v>
      </c>
      <c r="N1314">
        <v>42</v>
      </c>
      <c r="O1314" t="s">
        <v>16</v>
      </c>
      <c r="P1314">
        <v>5.97539</v>
      </c>
      <c r="Q1314">
        <v>168</v>
      </c>
      <c r="R1314">
        <v>352.79998999999998</v>
      </c>
      <c r="S1314">
        <v>112</v>
      </c>
      <c r="T1314" t="s">
        <v>368</v>
      </c>
      <c r="U1314" t="s">
        <v>60</v>
      </c>
    </row>
    <row r="1315" spans="12:21" x14ac:dyDescent="0.4">
      <c r="L1315" t="s">
        <v>37</v>
      </c>
      <c r="M1315" t="s">
        <v>521</v>
      </c>
      <c r="N1315">
        <v>173</v>
      </c>
      <c r="O1315" t="s">
        <v>24</v>
      </c>
      <c r="P1315">
        <v>19.61495</v>
      </c>
      <c r="Q1315">
        <v>16954</v>
      </c>
      <c r="R1315">
        <v>3598.39986</v>
      </c>
      <c r="S1315">
        <v>218</v>
      </c>
      <c r="T1315" t="s">
        <v>368</v>
      </c>
      <c r="U1315" t="s">
        <v>60</v>
      </c>
    </row>
    <row r="1316" spans="12:21" x14ac:dyDescent="0.4">
      <c r="L1316" t="s">
        <v>37</v>
      </c>
      <c r="M1316" t="s">
        <v>573</v>
      </c>
      <c r="N1316">
        <v>287</v>
      </c>
      <c r="O1316" t="s">
        <v>13</v>
      </c>
      <c r="P1316">
        <v>63.341589999999997</v>
      </c>
      <c r="Q1316">
        <v>28700</v>
      </c>
      <c r="R1316">
        <v>10016.300429999999</v>
      </c>
      <c r="S1316">
        <v>309</v>
      </c>
      <c r="T1316" t="s">
        <v>368</v>
      </c>
      <c r="U1316" t="s">
        <v>60</v>
      </c>
    </row>
    <row r="1317" spans="12:21" x14ac:dyDescent="0.4">
      <c r="L1317" t="s">
        <v>37</v>
      </c>
      <c r="M1317" t="s">
        <v>573</v>
      </c>
      <c r="N1317">
        <v>42</v>
      </c>
      <c r="O1317" t="s">
        <v>16</v>
      </c>
      <c r="P1317">
        <v>8.6589799999999997</v>
      </c>
      <c r="Q1317">
        <v>168</v>
      </c>
      <c r="R1317">
        <v>352.79998999999998</v>
      </c>
      <c r="S1317">
        <v>112</v>
      </c>
      <c r="T1317" t="s">
        <v>368</v>
      </c>
      <c r="U1317" t="s">
        <v>60</v>
      </c>
    </row>
    <row r="1318" spans="12:21" x14ac:dyDescent="0.4">
      <c r="L1318" t="s">
        <v>37</v>
      </c>
      <c r="M1318" t="s">
        <v>573</v>
      </c>
      <c r="N1318">
        <v>173</v>
      </c>
      <c r="O1318" t="s">
        <v>24</v>
      </c>
      <c r="P1318">
        <v>35.691890000000001</v>
      </c>
      <c r="Q1318">
        <v>16954</v>
      </c>
      <c r="R1318">
        <v>3598.39986</v>
      </c>
      <c r="S1318">
        <v>218</v>
      </c>
      <c r="T1318" t="s">
        <v>368</v>
      </c>
      <c r="U1318" t="s">
        <v>60</v>
      </c>
    </row>
    <row r="1319" spans="12:21" x14ac:dyDescent="0.4">
      <c r="L1319" t="s">
        <v>37</v>
      </c>
      <c r="M1319" t="s">
        <v>750</v>
      </c>
      <c r="N1319">
        <v>169</v>
      </c>
      <c r="O1319" t="s">
        <v>24</v>
      </c>
      <c r="P1319">
        <v>13.827170000000001</v>
      </c>
      <c r="Q1319">
        <v>169</v>
      </c>
      <c r="R1319">
        <v>169</v>
      </c>
      <c r="S1319">
        <v>214</v>
      </c>
      <c r="T1319" t="s">
        <v>368</v>
      </c>
      <c r="U1319" t="s">
        <v>60</v>
      </c>
    </row>
    <row r="1320" spans="12:21" x14ac:dyDescent="0.4">
      <c r="L1320" t="s">
        <v>37</v>
      </c>
      <c r="M1320" t="s">
        <v>425</v>
      </c>
      <c r="N1320">
        <v>42</v>
      </c>
      <c r="O1320" t="s">
        <v>16</v>
      </c>
      <c r="P1320">
        <v>1.95634</v>
      </c>
      <c r="Q1320">
        <v>126</v>
      </c>
      <c r="R1320">
        <v>1507.80006</v>
      </c>
      <c r="S1320">
        <v>112</v>
      </c>
      <c r="T1320" t="s">
        <v>368</v>
      </c>
      <c r="U1320" t="s">
        <v>60</v>
      </c>
    </row>
    <row r="1321" spans="12:21" x14ac:dyDescent="0.4">
      <c r="L1321" t="s">
        <v>37</v>
      </c>
      <c r="M1321" t="s">
        <v>425</v>
      </c>
      <c r="N1321">
        <v>13</v>
      </c>
      <c r="O1321" t="s">
        <v>18</v>
      </c>
      <c r="P1321">
        <v>0.72794000000000003</v>
      </c>
      <c r="Q1321">
        <v>819</v>
      </c>
      <c r="R1321">
        <v>492.70001000000002</v>
      </c>
      <c r="S1321">
        <v>33</v>
      </c>
      <c r="T1321" t="s">
        <v>368</v>
      </c>
      <c r="U1321" t="s">
        <v>60</v>
      </c>
    </row>
    <row r="1322" spans="12:21" x14ac:dyDescent="0.4">
      <c r="L1322" t="s">
        <v>37</v>
      </c>
      <c r="M1322" t="s">
        <v>425</v>
      </c>
      <c r="N1322">
        <v>78</v>
      </c>
      <c r="O1322" t="s">
        <v>22</v>
      </c>
      <c r="P1322">
        <v>3.43513</v>
      </c>
      <c r="Q1322">
        <v>468</v>
      </c>
      <c r="R1322">
        <v>733.19997000000001</v>
      </c>
      <c r="S1322">
        <v>82</v>
      </c>
      <c r="T1322" t="s">
        <v>368</v>
      </c>
      <c r="U1322" t="s">
        <v>60</v>
      </c>
    </row>
    <row r="1323" spans="12:21" x14ac:dyDescent="0.4">
      <c r="L1323" t="s">
        <v>37</v>
      </c>
      <c r="M1323" t="s">
        <v>425</v>
      </c>
      <c r="N1323">
        <v>173</v>
      </c>
      <c r="O1323" t="s">
        <v>24</v>
      </c>
      <c r="P1323">
        <v>9.0579300000000007</v>
      </c>
      <c r="Q1323">
        <v>865</v>
      </c>
      <c r="R1323">
        <v>3840.60014</v>
      </c>
      <c r="S1323">
        <v>218</v>
      </c>
      <c r="T1323" t="s">
        <v>368</v>
      </c>
      <c r="U1323" t="s">
        <v>60</v>
      </c>
    </row>
    <row r="1324" spans="12:21" x14ac:dyDescent="0.4">
      <c r="L1324" t="s">
        <v>37</v>
      </c>
      <c r="M1324" t="s">
        <v>679</v>
      </c>
      <c r="N1324">
        <v>42</v>
      </c>
      <c r="O1324" t="s">
        <v>16</v>
      </c>
      <c r="P1324">
        <v>4.3287800000000001</v>
      </c>
      <c r="Q1324">
        <v>126</v>
      </c>
      <c r="R1324">
        <v>1507.80006</v>
      </c>
      <c r="S1324">
        <v>112</v>
      </c>
      <c r="T1324" t="s">
        <v>368</v>
      </c>
      <c r="U1324" t="s">
        <v>60</v>
      </c>
    </row>
    <row r="1325" spans="12:21" x14ac:dyDescent="0.4">
      <c r="L1325" t="s">
        <v>37</v>
      </c>
      <c r="M1325" t="s">
        <v>679</v>
      </c>
      <c r="N1325">
        <v>13</v>
      </c>
      <c r="O1325" t="s">
        <v>18</v>
      </c>
      <c r="P1325">
        <v>1.6343700000000001</v>
      </c>
      <c r="Q1325">
        <v>819</v>
      </c>
      <c r="R1325">
        <v>492.70001000000002</v>
      </c>
      <c r="S1325">
        <v>33</v>
      </c>
      <c r="T1325" t="s">
        <v>368</v>
      </c>
      <c r="U1325" t="s">
        <v>60</v>
      </c>
    </row>
    <row r="1326" spans="12:21" x14ac:dyDescent="0.4">
      <c r="L1326" t="s">
        <v>37</v>
      </c>
      <c r="M1326" t="s">
        <v>679</v>
      </c>
      <c r="N1326">
        <v>78</v>
      </c>
      <c r="O1326" t="s">
        <v>22</v>
      </c>
      <c r="P1326">
        <v>11.44871</v>
      </c>
      <c r="Q1326">
        <v>468</v>
      </c>
      <c r="R1326">
        <v>733.19997000000001</v>
      </c>
      <c r="S1326">
        <v>82</v>
      </c>
      <c r="T1326" t="s">
        <v>368</v>
      </c>
      <c r="U1326" t="s">
        <v>60</v>
      </c>
    </row>
    <row r="1327" spans="12:21" x14ac:dyDescent="0.4">
      <c r="L1327" t="s">
        <v>37</v>
      </c>
      <c r="M1327" t="s">
        <v>679</v>
      </c>
      <c r="N1327">
        <v>173</v>
      </c>
      <c r="O1327" t="s">
        <v>24</v>
      </c>
      <c r="P1327">
        <v>26.415970000000002</v>
      </c>
      <c r="Q1327">
        <v>865</v>
      </c>
      <c r="R1327">
        <v>3840.60014</v>
      </c>
      <c r="S1327">
        <v>218</v>
      </c>
      <c r="T1327" t="s">
        <v>368</v>
      </c>
      <c r="U1327" t="s">
        <v>60</v>
      </c>
    </row>
    <row r="1328" spans="12:21" x14ac:dyDescent="0.4">
      <c r="L1328" t="s">
        <v>37</v>
      </c>
      <c r="M1328" t="s">
        <v>751</v>
      </c>
      <c r="N1328">
        <v>173</v>
      </c>
      <c r="O1328" t="s">
        <v>24</v>
      </c>
      <c r="P1328">
        <v>11.23258</v>
      </c>
      <c r="Q1328">
        <v>1211</v>
      </c>
      <c r="R1328">
        <v>380.6</v>
      </c>
      <c r="S1328">
        <v>218</v>
      </c>
      <c r="T1328" t="s">
        <v>368</v>
      </c>
      <c r="U1328" t="s">
        <v>60</v>
      </c>
    </row>
    <row r="1329" spans="12:21" x14ac:dyDescent="0.4">
      <c r="L1329" t="s">
        <v>37</v>
      </c>
      <c r="M1329" t="s">
        <v>574</v>
      </c>
      <c r="N1329">
        <v>173</v>
      </c>
      <c r="O1329" t="s">
        <v>24</v>
      </c>
      <c r="P1329">
        <v>21.684229999999999</v>
      </c>
      <c r="Q1329">
        <v>519</v>
      </c>
      <c r="R1329">
        <v>605.5</v>
      </c>
      <c r="S1329">
        <v>218</v>
      </c>
      <c r="T1329" t="s">
        <v>368</v>
      </c>
      <c r="U1329" t="s">
        <v>60</v>
      </c>
    </row>
    <row r="1330" spans="12:21" x14ac:dyDescent="0.4">
      <c r="L1330" t="s">
        <v>37</v>
      </c>
      <c r="M1330" t="s">
        <v>752</v>
      </c>
      <c r="N1330">
        <v>173</v>
      </c>
      <c r="O1330" t="s">
        <v>24</v>
      </c>
      <c r="P1330">
        <v>26.459800000000001</v>
      </c>
      <c r="Q1330">
        <v>519</v>
      </c>
      <c r="R1330">
        <v>605.5</v>
      </c>
      <c r="S1330">
        <v>218</v>
      </c>
      <c r="T1330" t="s">
        <v>368</v>
      </c>
      <c r="U1330" t="s">
        <v>60</v>
      </c>
    </row>
    <row r="1331" spans="12:21" x14ac:dyDescent="0.4">
      <c r="L1331" t="s">
        <v>37</v>
      </c>
      <c r="M1331" t="s">
        <v>753</v>
      </c>
      <c r="N1331">
        <v>1</v>
      </c>
      <c r="O1331" t="s">
        <v>18</v>
      </c>
      <c r="P1331">
        <v>9.3590000000000007E-2</v>
      </c>
      <c r="Q1331">
        <v>1</v>
      </c>
      <c r="R1331">
        <v>0.1</v>
      </c>
      <c r="S1331">
        <v>1</v>
      </c>
      <c r="T1331" t="s">
        <v>368</v>
      </c>
      <c r="U1331" t="s">
        <v>60</v>
      </c>
    </row>
    <row r="1332" spans="12:21" x14ac:dyDescent="0.4">
      <c r="L1332" t="s">
        <v>37</v>
      </c>
      <c r="M1332" t="s">
        <v>432</v>
      </c>
      <c r="N1332">
        <v>287</v>
      </c>
      <c r="O1332" t="s">
        <v>13</v>
      </c>
      <c r="P1332">
        <v>7.6603599999999998</v>
      </c>
      <c r="Q1332">
        <v>2009</v>
      </c>
      <c r="R1332">
        <v>1607.1999800000001</v>
      </c>
      <c r="S1332">
        <v>309</v>
      </c>
      <c r="T1332" t="s">
        <v>368</v>
      </c>
      <c r="U1332" t="s">
        <v>60</v>
      </c>
    </row>
    <row r="1333" spans="12:21" x14ac:dyDescent="0.4">
      <c r="L1333" t="s">
        <v>37</v>
      </c>
      <c r="M1333" t="s">
        <v>432</v>
      </c>
      <c r="N1333">
        <v>30</v>
      </c>
      <c r="O1333" t="s">
        <v>15</v>
      </c>
      <c r="P1333">
        <v>2.66472</v>
      </c>
      <c r="Q1333">
        <v>2760</v>
      </c>
      <c r="R1333">
        <v>255</v>
      </c>
      <c r="S1333">
        <v>68</v>
      </c>
      <c r="T1333" t="s">
        <v>368</v>
      </c>
      <c r="U1333" t="s">
        <v>60</v>
      </c>
    </row>
    <row r="1334" spans="12:21" x14ac:dyDescent="0.4">
      <c r="L1334" t="s">
        <v>37</v>
      </c>
      <c r="M1334" t="s">
        <v>432</v>
      </c>
      <c r="N1334">
        <v>42</v>
      </c>
      <c r="O1334" t="s">
        <v>16</v>
      </c>
      <c r="P1334">
        <v>2.5613899999999998</v>
      </c>
      <c r="Q1334">
        <v>210</v>
      </c>
      <c r="R1334">
        <v>268.8</v>
      </c>
      <c r="S1334">
        <v>112</v>
      </c>
      <c r="T1334" t="s">
        <v>368</v>
      </c>
      <c r="U1334" t="s">
        <v>60</v>
      </c>
    </row>
    <row r="1335" spans="12:21" x14ac:dyDescent="0.4">
      <c r="L1335" t="s">
        <v>37</v>
      </c>
      <c r="M1335" t="s">
        <v>432</v>
      </c>
      <c r="N1335">
        <v>13</v>
      </c>
      <c r="O1335" t="s">
        <v>18</v>
      </c>
      <c r="P1335">
        <v>0.64275000000000004</v>
      </c>
      <c r="Q1335">
        <v>520</v>
      </c>
      <c r="R1335">
        <v>68.900000000000006</v>
      </c>
      <c r="S1335">
        <v>33</v>
      </c>
      <c r="T1335" t="s">
        <v>368</v>
      </c>
      <c r="U1335" t="s">
        <v>60</v>
      </c>
    </row>
    <row r="1336" spans="12:21" x14ac:dyDescent="0.4">
      <c r="L1336" t="s">
        <v>37</v>
      </c>
      <c r="M1336" t="s">
        <v>432</v>
      </c>
      <c r="N1336">
        <v>17</v>
      </c>
      <c r="O1336" t="s">
        <v>19</v>
      </c>
      <c r="P1336">
        <v>1.6517200000000001</v>
      </c>
      <c r="Q1336">
        <v>1292</v>
      </c>
      <c r="R1336">
        <v>149.6</v>
      </c>
      <c r="S1336">
        <v>20</v>
      </c>
      <c r="T1336" t="s">
        <v>368</v>
      </c>
      <c r="U1336" t="s">
        <v>60</v>
      </c>
    </row>
    <row r="1337" spans="12:21" x14ac:dyDescent="0.4">
      <c r="L1337" t="s">
        <v>37</v>
      </c>
      <c r="M1337" t="s">
        <v>432</v>
      </c>
      <c r="N1337">
        <v>123</v>
      </c>
      <c r="O1337" t="s">
        <v>21</v>
      </c>
      <c r="P1337">
        <v>7.0973100000000002</v>
      </c>
      <c r="Q1337">
        <v>1107</v>
      </c>
      <c r="R1337">
        <v>836.40002000000004</v>
      </c>
      <c r="S1337">
        <v>243</v>
      </c>
      <c r="T1337" t="s">
        <v>368</v>
      </c>
      <c r="U1337" t="s">
        <v>60</v>
      </c>
    </row>
    <row r="1338" spans="12:21" x14ac:dyDescent="0.4">
      <c r="L1338" t="s">
        <v>37</v>
      </c>
      <c r="M1338" t="s">
        <v>432</v>
      </c>
      <c r="N1338">
        <v>78</v>
      </c>
      <c r="O1338" t="s">
        <v>22</v>
      </c>
      <c r="P1338">
        <v>3.6412499999999999</v>
      </c>
      <c r="Q1338">
        <v>1014</v>
      </c>
      <c r="R1338">
        <v>491.40001000000001</v>
      </c>
      <c r="S1338">
        <v>82</v>
      </c>
      <c r="T1338" t="s">
        <v>368</v>
      </c>
      <c r="U1338" t="s">
        <v>60</v>
      </c>
    </row>
    <row r="1339" spans="12:21" x14ac:dyDescent="0.4">
      <c r="L1339" t="s">
        <v>37</v>
      </c>
      <c r="M1339" t="s">
        <v>432</v>
      </c>
      <c r="N1339">
        <v>173</v>
      </c>
      <c r="O1339" t="s">
        <v>24</v>
      </c>
      <c r="P1339">
        <v>10.45473</v>
      </c>
      <c r="Q1339">
        <v>4844</v>
      </c>
      <c r="R1339">
        <v>1314.8</v>
      </c>
      <c r="S1339">
        <v>218</v>
      </c>
      <c r="T1339" t="s">
        <v>368</v>
      </c>
      <c r="U1339" t="s">
        <v>60</v>
      </c>
    </row>
    <row r="1340" spans="12:21" x14ac:dyDescent="0.4">
      <c r="L1340" t="s">
        <v>37</v>
      </c>
      <c r="M1340" t="s">
        <v>681</v>
      </c>
      <c r="N1340">
        <v>287</v>
      </c>
      <c r="O1340" t="s">
        <v>13</v>
      </c>
      <c r="P1340">
        <v>34.899819999999998</v>
      </c>
      <c r="Q1340">
        <v>287</v>
      </c>
      <c r="R1340">
        <v>229.6</v>
      </c>
      <c r="S1340">
        <v>309</v>
      </c>
      <c r="T1340" t="s">
        <v>368</v>
      </c>
      <c r="U1340" t="s">
        <v>60</v>
      </c>
    </row>
    <row r="1341" spans="12:21" x14ac:dyDescent="0.4">
      <c r="L1341" t="s">
        <v>37</v>
      </c>
      <c r="M1341" t="s">
        <v>681</v>
      </c>
      <c r="N1341">
        <v>260</v>
      </c>
      <c r="O1341" t="s">
        <v>23</v>
      </c>
      <c r="P1341">
        <v>29.180219999999998</v>
      </c>
      <c r="Q1341">
        <v>780</v>
      </c>
      <c r="R1341">
        <v>1300</v>
      </c>
      <c r="S1341">
        <v>308</v>
      </c>
      <c r="T1341" t="s">
        <v>368</v>
      </c>
      <c r="U1341" t="s">
        <v>60</v>
      </c>
    </row>
    <row r="1342" spans="12:21" x14ac:dyDescent="0.4">
      <c r="L1342" t="s">
        <v>37</v>
      </c>
      <c r="M1342" t="s">
        <v>434</v>
      </c>
      <c r="N1342">
        <v>123</v>
      </c>
      <c r="O1342" t="s">
        <v>21</v>
      </c>
      <c r="P1342">
        <v>12.69171</v>
      </c>
      <c r="Q1342">
        <v>1107</v>
      </c>
      <c r="R1342">
        <v>1525.1999599999999</v>
      </c>
      <c r="S1342">
        <v>243</v>
      </c>
      <c r="T1342" t="s">
        <v>368</v>
      </c>
      <c r="U1342" t="s">
        <v>60</v>
      </c>
    </row>
    <row r="1343" spans="12:21" x14ac:dyDescent="0.4">
      <c r="L1343" t="s">
        <v>37</v>
      </c>
      <c r="M1343" t="s">
        <v>649</v>
      </c>
      <c r="N1343">
        <v>66</v>
      </c>
      <c r="O1343" t="s">
        <v>13</v>
      </c>
      <c r="P1343">
        <v>10.04758</v>
      </c>
      <c r="Q1343">
        <v>132</v>
      </c>
      <c r="R1343">
        <v>495</v>
      </c>
      <c r="S1343">
        <v>69</v>
      </c>
      <c r="T1343" t="s">
        <v>368</v>
      </c>
      <c r="U1343" t="s">
        <v>60</v>
      </c>
    </row>
    <row r="1344" spans="12:21" x14ac:dyDescent="0.4">
      <c r="L1344" t="s">
        <v>37</v>
      </c>
      <c r="M1344" t="s">
        <v>531</v>
      </c>
      <c r="N1344">
        <v>30</v>
      </c>
      <c r="O1344" t="s">
        <v>15</v>
      </c>
      <c r="P1344">
        <v>4.6394000000000002</v>
      </c>
      <c r="Q1344">
        <v>2460</v>
      </c>
      <c r="R1344">
        <v>1806.0000199999999</v>
      </c>
      <c r="S1344">
        <v>68</v>
      </c>
      <c r="T1344" t="s">
        <v>368</v>
      </c>
      <c r="U1344" t="s">
        <v>60</v>
      </c>
    </row>
    <row r="1345" spans="12:21" x14ac:dyDescent="0.4">
      <c r="L1345" t="s">
        <v>37</v>
      </c>
      <c r="M1345" t="s">
        <v>531</v>
      </c>
      <c r="N1345">
        <v>16</v>
      </c>
      <c r="O1345" t="s">
        <v>19</v>
      </c>
      <c r="P1345">
        <v>2.73706</v>
      </c>
      <c r="Q1345">
        <v>32</v>
      </c>
      <c r="R1345">
        <v>88</v>
      </c>
      <c r="S1345">
        <v>19</v>
      </c>
      <c r="T1345" t="s">
        <v>368</v>
      </c>
      <c r="U1345" t="s">
        <v>60</v>
      </c>
    </row>
    <row r="1346" spans="12:21" x14ac:dyDescent="0.4">
      <c r="L1346" t="s">
        <v>37</v>
      </c>
      <c r="M1346" t="s">
        <v>531</v>
      </c>
      <c r="N1346">
        <v>123</v>
      </c>
      <c r="O1346" t="s">
        <v>21</v>
      </c>
      <c r="P1346">
        <v>8.5147899999999996</v>
      </c>
      <c r="Q1346">
        <v>123</v>
      </c>
      <c r="R1346">
        <v>3025.8000400000001</v>
      </c>
      <c r="S1346">
        <v>243</v>
      </c>
      <c r="T1346" t="s">
        <v>368</v>
      </c>
      <c r="U1346" t="s">
        <v>60</v>
      </c>
    </row>
    <row r="1347" spans="12:21" x14ac:dyDescent="0.4">
      <c r="L1347" t="s">
        <v>37</v>
      </c>
      <c r="M1347" t="s">
        <v>531</v>
      </c>
      <c r="N1347">
        <v>173</v>
      </c>
      <c r="O1347" t="s">
        <v>24</v>
      </c>
      <c r="P1347">
        <v>10.203720000000001</v>
      </c>
      <c r="Q1347">
        <v>17300</v>
      </c>
      <c r="R1347">
        <v>8857.6001400000005</v>
      </c>
      <c r="S1347">
        <v>218</v>
      </c>
      <c r="T1347" t="s">
        <v>368</v>
      </c>
      <c r="U1347" t="s">
        <v>60</v>
      </c>
    </row>
    <row r="1348" spans="12:21" x14ac:dyDescent="0.4">
      <c r="L1348" t="s">
        <v>37</v>
      </c>
      <c r="M1348" t="s">
        <v>754</v>
      </c>
      <c r="N1348">
        <v>96</v>
      </c>
      <c r="O1348" t="s">
        <v>14</v>
      </c>
      <c r="P1348">
        <v>1.63385</v>
      </c>
      <c r="Q1348">
        <v>192</v>
      </c>
      <c r="R1348">
        <v>355.2</v>
      </c>
      <c r="S1348">
        <v>100</v>
      </c>
      <c r="T1348" t="s">
        <v>368</v>
      </c>
      <c r="U1348" t="s">
        <v>60</v>
      </c>
    </row>
    <row r="1349" spans="12:21" x14ac:dyDescent="0.4">
      <c r="L1349" t="s">
        <v>37</v>
      </c>
      <c r="M1349" t="s">
        <v>533</v>
      </c>
      <c r="N1349">
        <v>13</v>
      </c>
      <c r="O1349" t="s">
        <v>19</v>
      </c>
      <c r="P1349">
        <v>2.2297199999999999</v>
      </c>
      <c r="Q1349">
        <v>91</v>
      </c>
      <c r="R1349">
        <v>351</v>
      </c>
      <c r="S1349">
        <v>16</v>
      </c>
      <c r="T1349" t="s">
        <v>368</v>
      </c>
      <c r="U1349" t="s">
        <v>60</v>
      </c>
    </row>
    <row r="1350" spans="12:21" x14ac:dyDescent="0.4">
      <c r="L1350" t="s">
        <v>37</v>
      </c>
      <c r="M1350" t="s">
        <v>442</v>
      </c>
      <c r="N1350">
        <v>287</v>
      </c>
      <c r="O1350" t="s">
        <v>13</v>
      </c>
      <c r="P1350">
        <v>29.658259999999999</v>
      </c>
      <c r="Q1350">
        <v>10332</v>
      </c>
      <c r="R1350">
        <v>2439.5</v>
      </c>
      <c r="S1350">
        <v>309</v>
      </c>
      <c r="T1350" t="s">
        <v>368</v>
      </c>
      <c r="U1350" t="s">
        <v>60</v>
      </c>
    </row>
    <row r="1351" spans="12:21" x14ac:dyDescent="0.4">
      <c r="L1351" t="s">
        <v>37</v>
      </c>
      <c r="M1351" t="s">
        <v>442</v>
      </c>
      <c r="N1351">
        <v>30</v>
      </c>
      <c r="O1351" t="s">
        <v>15</v>
      </c>
      <c r="P1351">
        <v>3.9527700000000001</v>
      </c>
      <c r="Q1351">
        <v>900</v>
      </c>
      <c r="R1351">
        <v>381</v>
      </c>
      <c r="S1351">
        <v>68</v>
      </c>
      <c r="T1351" t="s">
        <v>368</v>
      </c>
      <c r="U1351" t="s">
        <v>60</v>
      </c>
    </row>
    <row r="1352" spans="12:21" x14ac:dyDescent="0.4">
      <c r="L1352" t="s">
        <v>37</v>
      </c>
      <c r="M1352" t="s">
        <v>442</v>
      </c>
      <c r="N1352">
        <v>123</v>
      </c>
      <c r="O1352" t="s">
        <v>21</v>
      </c>
      <c r="P1352">
        <v>13.85956</v>
      </c>
      <c r="Q1352">
        <v>1353</v>
      </c>
      <c r="R1352">
        <v>430.5</v>
      </c>
      <c r="S1352">
        <v>243</v>
      </c>
      <c r="T1352" t="s">
        <v>368</v>
      </c>
      <c r="U1352" t="s">
        <v>60</v>
      </c>
    </row>
    <row r="1353" spans="12:21" x14ac:dyDescent="0.4">
      <c r="L1353" t="s">
        <v>37</v>
      </c>
      <c r="M1353" t="s">
        <v>442</v>
      </c>
      <c r="N1353">
        <v>173</v>
      </c>
      <c r="O1353" t="s">
        <v>24</v>
      </c>
      <c r="P1353">
        <v>21.36572</v>
      </c>
      <c r="Q1353">
        <v>173</v>
      </c>
      <c r="R1353">
        <v>155.69999999999999</v>
      </c>
      <c r="S1353">
        <v>218</v>
      </c>
      <c r="T1353" t="s">
        <v>368</v>
      </c>
      <c r="U1353" t="s">
        <v>60</v>
      </c>
    </row>
    <row r="1354" spans="12:21" x14ac:dyDescent="0.4">
      <c r="L1354" t="s">
        <v>37</v>
      </c>
      <c r="M1354" t="s">
        <v>619</v>
      </c>
      <c r="N1354">
        <v>287</v>
      </c>
      <c r="O1354" t="s">
        <v>13</v>
      </c>
      <c r="P1354">
        <v>17.675470000000001</v>
      </c>
      <c r="Q1354">
        <v>10332</v>
      </c>
      <c r="R1354">
        <v>2439.5</v>
      </c>
      <c r="S1354">
        <v>309</v>
      </c>
      <c r="T1354" t="s">
        <v>368</v>
      </c>
      <c r="U1354" t="s">
        <v>60</v>
      </c>
    </row>
    <row r="1355" spans="12:21" x14ac:dyDescent="0.4">
      <c r="L1355" t="s">
        <v>37</v>
      </c>
      <c r="M1355" t="s">
        <v>619</v>
      </c>
      <c r="N1355">
        <v>30</v>
      </c>
      <c r="O1355" t="s">
        <v>15</v>
      </c>
      <c r="P1355">
        <v>1.9580599999999999</v>
      </c>
      <c r="Q1355">
        <v>900</v>
      </c>
      <c r="R1355">
        <v>381</v>
      </c>
      <c r="S1355">
        <v>68</v>
      </c>
      <c r="T1355" t="s">
        <v>368</v>
      </c>
      <c r="U1355" t="s">
        <v>60</v>
      </c>
    </row>
    <row r="1356" spans="12:21" x14ac:dyDescent="0.4">
      <c r="L1356" t="s">
        <v>37</v>
      </c>
      <c r="M1356" t="s">
        <v>619</v>
      </c>
      <c r="N1356">
        <v>123</v>
      </c>
      <c r="O1356" t="s">
        <v>21</v>
      </c>
      <c r="P1356">
        <v>7.6184900000000004</v>
      </c>
      <c r="Q1356">
        <v>1353</v>
      </c>
      <c r="R1356">
        <v>430.5</v>
      </c>
      <c r="S1356">
        <v>243</v>
      </c>
      <c r="T1356" t="s">
        <v>368</v>
      </c>
      <c r="U1356" t="s">
        <v>60</v>
      </c>
    </row>
    <row r="1357" spans="12:21" x14ac:dyDescent="0.4">
      <c r="L1357" t="s">
        <v>37</v>
      </c>
      <c r="M1357" t="s">
        <v>619</v>
      </c>
      <c r="N1357">
        <v>173</v>
      </c>
      <c r="O1357" t="s">
        <v>24</v>
      </c>
      <c r="P1357">
        <v>10.770390000000001</v>
      </c>
      <c r="Q1357">
        <v>173</v>
      </c>
      <c r="R1357">
        <v>155.69999999999999</v>
      </c>
      <c r="S1357">
        <v>218</v>
      </c>
      <c r="T1357" t="s">
        <v>368</v>
      </c>
      <c r="U1357" t="s">
        <v>60</v>
      </c>
    </row>
    <row r="1358" spans="12:21" x14ac:dyDescent="0.4">
      <c r="L1358" t="s">
        <v>37</v>
      </c>
      <c r="M1358" t="s">
        <v>534</v>
      </c>
      <c r="N1358">
        <v>38</v>
      </c>
      <c r="O1358" t="s">
        <v>24</v>
      </c>
      <c r="P1358">
        <v>1.30033</v>
      </c>
      <c r="Q1358">
        <v>38</v>
      </c>
      <c r="R1358">
        <v>38</v>
      </c>
      <c r="S1358">
        <v>50</v>
      </c>
      <c r="T1358" t="s">
        <v>368</v>
      </c>
      <c r="U1358" t="s">
        <v>60</v>
      </c>
    </row>
    <row r="1359" spans="12:21" x14ac:dyDescent="0.4">
      <c r="L1359" t="s">
        <v>37</v>
      </c>
      <c r="M1359" t="s">
        <v>620</v>
      </c>
      <c r="N1359">
        <v>42</v>
      </c>
      <c r="O1359" t="s">
        <v>16</v>
      </c>
      <c r="P1359">
        <v>3.0079899999999999</v>
      </c>
      <c r="Q1359">
        <v>84</v>
      </c>
      <c r="R1359">
        <v>604.79998999999998</v>
      </c>
      <c r="S1359">
        <v>112</v>
      </c>
      <c r="T1359" t="s">
        <v>368</v>
      </c>
      <c r="U1359" t="s">
        <v>60</v>
      </c>
    </row>
    <row r="1360" spans="12:21" x14ac:dyDescent="0.4">
      <c r="L1360" t="s">
        <v>37</v>
      </c>
      <c r="M1360" t="s">
        <v>620</v>
      </c>
      <c r="N1360">
        <v>13</v>
      </c>
      <c r="O1360" t="s">
        <v>18</v>
      </c>
      <c r="P1360">
        <v>1.09382</v>
      </c>
      <c r="Q1360">
        <v>39</v>
      </c>
      <c r="R1360">
        <v>109.2</v>
      </c>
      <c r="S1360">
        <v>33</v>
      </c>
      <c r="T1360" t="s">
        <v>368</v>
      </c>
      <c r="U1360" t="s">
        <v>60</v>
      </c>
    </row>
    <row r="1361" spans="12:21" x14ac:dyDescent="0.4">
      <c r="L1361" t="s">
        <v>37</v>
      </c>
      <c r="M1361" t="s">
        <v>620</v>
      </c>
      <c r="N1361">
        <v>123</v>
      </c>
      <c r="O1361" t="s">
        <v>21</v>
      </c>
      <c r="P1361">
        <v>12.85871</v>
      </c>
      <c r="Q1361">
        <v>7380</v>
      </c>
      <c r="R1361">
        <v>4575.6000999999997</v>
      </c>
      <c r="S1361">
        <v>243</v>
      </c>
      <c r="T1361" t="s">
        <v>368</v>
      </c>
      <c r="U1361" t="s">
        <v>60</v>
      </c>
    </row>
    <row r="1362" spans="12:21" x14ac:dyDescent="0.4">
      <c r="L1362" t="s">
        <v>37</v>
      </c>
      <c r="M1362" t="s">
        <v>621</v>
      </c>
      <c r="N1362">
        <v>42</v>
      </c>
      <c r="O1362" t="s">
        <v>16</v>
      </c>
      <c r="P1362">
        <v>11.70537</v>
      </c>
      <c r="Q1362">
        <v>84</v>
      </c>
      <c r="R1362">
        <v>604.79998999999998</v>
      </c>
      <c r="S1362">
        <v>112</v>
      </c>
      <c r="T1362" t="s">
        <v>368</v>
      </c>
      <c r="U1362" t="s">
        <v>60</v>
      </c>
    </row>
    <row r="1363" spans="12:21" x14ac:dyDescent="0.4">
      <c r="L1363" t="s">
        <v>37</v>
      </c>
      <c r="M1363" t="s">
        <v>621</v>
      </c>
      <c r="N1363">
        <v>13</v>
      </c>
      <c r="O1363" t="s">
        <v>18</v>
      </c>
      <c r="P1363">
        <v>3.7703799999999998</v>
      </c>
      <c r="Q1363">
        <v>39</v>
      </c>
      <c r="R1363">
        <v>109.2</v>
      </c>
      <c r="S1363">
        <v>33</v>
      </c>
      <c r="T1363" t="s">
        <v>368</v>
      </c>
      <c r="U1363" t="s">
        <v>60</v>
      </c>
    </row>
    <row r="1364" spans="12:21" x14ac:dyDescent="0.4">
      <c r="L1364" t="s">
        <v>37</v>
      </c>
      <c r="M1364" t="s">
        <v>621</v>
      </c>
      <c r="N1364">
        <v>123</v>
      </c>
      <c r="O1364" t="s">
        <v>21</v>
      </c>
      <c r="P1364">
        <v>37.105519999999999</v>
      </c>
      <c r="Q1364">
        <v>7380</v>
      </c>
      <c r="R1364">
        <v>4575.6000999999997</v>
      </c>
      <c r="S1364">
        <v>243</v>
      </c>
      <c r="T1364" t="s">
        <v>368</v>
      </c>
      <c r="U1364" t="s">
        <v>60</v>
      </c>
    </row>
    <row r="1365" spans="12:21" x14ac:dyDescent="0.4">
      <c r="L1365" t="s">
        <v>37</v>
      </c>
      <c r="M1365" t="s">
        <v>445</v>
      </c>
      <c r="N1365">
        <v>96</v>
      </c>
      <c r="O1365" t="s">
        <v>14</v>
      </c>
      <c r="P1365">
        <v>1.94676</v>
      </c>
      <c r="Q1365">
        <v>192</v>
      </c>
      <c r="R1365">
        <v>153.6</v>
      </c>
      <c r="S1365">
        <v>100</v>
      </c>
      <c r="T1365" t="s">
        <v>368</v>
      </c>
      <c r="U1365" t="s">
        <v>60</v>
      </c>
    </row>
    <row r="1366" spans="12:21" x14ac:dyDescent="0.4">
      <c r="L1366" t="s">
        <v>37</v>
      </c>
      <c r="M1366" t="s">
        <v>445</v>
      </c>
      <c r="N1366">
        <v>42</v>
      </c>
      <c r="O1366" t="s">
        <v>16</v>
      </c>
      <c r="P1366">
        <v>0.85807</v>
      </c>
      <c r="Q1366">
        <v>42</v>
      </c>
      <c r="R1366">
        <v>12.6</v>
      </c>
      <c r="S1366">
        <v>112</v>
      </c>
      <c r="T1366" t="s">
        <v>368</v>
      </c>
      <c r="U1366" t="s">
        <v>60</v>
      </c>
    </row>
    <row r="1367" spans="12:21" x14ac:dyDescent="0.4">
      <c r="L1367" t="s">
        <v>37</v>
      </c>
      <c r="M1367" t="s">
        <v>445</v>
      </c>
      <c r="N1367">
        <v>258</v>
      </c>
      <c r="O1367" t="s">
        <v>23</v>
      </c>
      <c r="P1367">
        <v>5.50779</v>
      </c>
      <c r="Q1367">
        <v>258</v>
      </c>
      <c r="R1367">
        <v>283.80000999999999</v>
      </c>
      <c r="S1367">
        <v>306</v>
      </c>
      <c r="T1367" t="s">
        <v>368</v>
      </c>
      <c r="U1367" t="s">
        <v>60</v>
      </c>
    </row>
    <row r="1368" spans="12:21" x14ac:dyDescent="0.4">
      <c r="L1368" t="s">
        <v>37</v>
      </c>
      <c r="M1368" t="s">
        <v>535</v>
      </c>
      <c r="N1368">
        <v>173</v>
      </c>
      <c r="O1368" t="s">
        <v>24</v>
      </c>
      <c r="P1368">
        <v>19.400310000000001</v>
      </c>
      <c r="Q1368">
        <v>519</v>
      </c>
      <c r="R1368">
        <v>276.8</v>
      </c>
      <c r="S1368">
        <v>218</v>
      </c>
      <c r="T1368" t="s">
        <v>368</v>
      </c>
      <c r="U1368" t="s">
        <v>60</v>
      </c>
    </row>
    <row r="1369" spans="12:21" x14ac:dyDescent="0.4">
      <c r="L1369" t="s">
        <v>37</v>
      </c>
      <c r="M1369" t="s">
        <v>734</v>
      </c>
      <c r="N1369">
        <v>160</v>
      </c>
      <c r="O1369" t="s">
        <v>24</v>
      </c>
      <c r="P1369">
        <v>20.179189999999998</v>
      </c>
      <c r="Q1369">
        <v>480</v>
      </c>
      <c r="R1369">
        <v>256</v>
      </c>
      <c r="S1369">
        <v>201</v>
      </c>
      <c r="T1369" t="s">
        <v>368</v>
      </c>
      <c r="U1369" t="s">
        <v>60</v>
      </c>
    </row>
    <row r="1370" spans="12:21" x14ac:dyDescent="0.4">
      <c r="L1370" t="s">
        <v>37</v>
      </c>
      <c r="M1370" t="s">
        <v>755</v>
      </c>
      <c r="N1370">
        <v>287</v>
      </c>
      <c r="O1370" t="s">
        <v>13</v>
      </c>
      <c r="P1370">
        <v>58.5351</v>
      </c>
      <c r="Q1370">
        <v>1435</v>
      </c>
      <c r="R1370">
        <v>2583</v>
      </c>
      <c r="S1370">
        <v>309</v>
      </c>
      <c r="T1370" t="s">
        <v>368</v>
      </c>
      <c r="U1370" t="s">
        <v>60</v>
      </c>
    </row>
    <row r="1371" spans="12:21" x14ac:dyDescent="0.4">
      <c r="L1371" t="s">
        <v>37</v>
      </c>
      <c r="M1371" t="s">
        <v>755</v>
      </c>
      <c r="N1371">
        <v>96</v>
      </c>
      <c r="O1371" t="s">
        <v>14</v>
      </c>
      <c r="P1371">
        <v>27.916080000000001</v>
      </c>
      <c r="Q1371">
        <v>384</v>
      </c>
      <c r="R1371">
        <v>2361.6000300000001</v>
      </c>
      <c r="S1371">
        <v>100</v>
      </c>
      <c r="T1371" t="s">
        <v>368</v>
      </c>
      <c r="U1371" t="s">
        <v>60</v>
      </c>
    </row>
    <row r="1372" spans="12:21" x14ac:dyDescent="0.4">
      <c r="L1372" t="s">
        <v>37</v>
      </c>
      <c r="M1372" t="s">
        <v>755</v>
      </c>
      <c r="N1372">
        <v>260</v>
      </c>
      <c r="O1372" t="s">
        <v>23</v>
      </c>
      <c r="P1372">
        <v>74.530069999999995</v>
      </c>
      <c r="Q1372">
        <v>1300</v>
      </c>
      <c r="R1372">
        <v>2028.0000399999999</v>
      </c>
      <c r="S1372">
        <v>308</v>
      </c>
      <c r="T1372" t="s">
        <v>368</v>
      </c>
      <c r="U1372" t="s">
        <v>60</v>
      </c>
    </row>
    <row r="1373" spans="12:21" x14ac:dyDescent="0.4">
      <c r="L1373" t="s">
        <v>37</v>
      </c>
      <c r="M1373" t="s">
        <v>755</v>
      </c>
      <c r="N1373">
        <v>173</v>
      </c>
      <c r="O1373" t="s">
        <v>24</v>
      </c>
      <c r="P1373">
        <v>24.312090000000001</v>
      </c>
      <c r="Q1373">
        <v>1384</v>
      </c>
      <c r="R1373">
        <v>51.9</v>
      </c>
      <c r="S1373">
        <v>218</v>
      </c>
      <c r="T1373" t="s">
        <v>368</v>
      </c>
      <c r="U1373" t="s">
        <v>60</v>
      </c>
    </row>
    <row r="1374" spans="12:21" x14ac:dyDescent="0.4">
      <c r="L1374" t="s">
        <v>37</v>
      </c>
      <c r="M1374" t="s">
        <v>756</v>
      </c>
      <c r="N1374">
        <v>286</v>
      </c>
      <c r="O1374" t="s">
        <v>13</v>
      </c>
      <c r="P1374">
        <v>35.02637</v>
      </c>
      <c r="Q1374">
        <v>1430</v>
      </c>
      <c r="R1374">
        <v>2574</v>
      </c>
      <c r="S1374">
        <v>308</v>
      </c>
      <c r="T1374" t="s">
        <v>368</v>
      </c>
      <c r="U1374" t="s">
        <v>60</v>
      </c>
    </row>
    <row r="1375" spans="12:21" x14ac:dyDescent="0.4">
      <c r="L1375" t="s">
        <v>37</v>
      </c>
      <c r="M1375" t="s">
        <v>756</v>
      </c>
      <c r="N1375">
        <v>95</v>
      </c>
      <c r="O1375" t="s">
        <v>14</v>
      </c>
      <c r="P1375">
        <v>2.3898999999999999</v>
      </c>
      <c r="Q1375">
        <v>380</v>
      </c>
      <c r="R1375">
        <v>2337.0000300000002</v>
      </c>
      <c r="S1375">
        <v>99</v>
      </c>
      <c r="T1375" t="s">
        <v>368</v>
      </c>
      <c r="U1375" t="s">
        <v>60</v>
      </c>
    </row>
    <row r="1376" spans="12:21" x14ac:dyDescent="0.4">
      <c r="L1376" t="s">
        <v>37</v>
      </c>
      <c r="M1376" t="s">
        <v>756</v>
      </c>
      <c r="N1376">
        <v>260</v>
      </c>
      <c r="O1376" t="s">
        <v>23</v>
      </c>
      <c r="P1376">
        <v>8.5311199999999996</v>
      </c>
      <c r="Q1376">
        <v>1300</v>
      </c>
      <c r="R1376">
        <v>2028.0000399999999</v>
      </c>
      <c r="S1376">
        <v>308</v>
      </c>
      <c r="T1376" t="s">
        <v>368</v>
      </c>
      <c r="U1376" t="s">
        <v>60</v>
      </c>
    </row>
    <row r="1377" spans="12:21" x14ac:dyDescent="0.4">
      <c r="L1377" t="s">
        <v>37</v>
      </c>
      <c r="M1377" t="s">
        <v>756</v>
      </c>
      <c r="N1377">
        <v>173</v>
      </c>
      <c r="O1377" t="s">
        <v>24</v>
      </c>
      <c r="P1377">
        <v>25.602</v>
      </c>
      <c r="Q1377">
        <v>1384</v>
      </c>
      <c r="R1377">
        <v>51.9</v>
      </c>
      <c r="S1377">
        <v>218</v>
      </c>
      <c r="T1377" t="s">
        <v>368</v>
      </c>
      <c r="U1377" t="s">
        <v>60</v>
      </c>
    </row>
    <row r="1378" spans="12:21" x14ac:dyDescent="0.4">
      <c r="L1378" t="s">
        <v>37</v>
      </c>
      <c r="M1378" t="s">
        <v>448</v>
      </c>
      <c r="N1378">
        <v>287</v>
      </c>
      <c r="O1378" t="s">
        <v>13</v>
      </c>
      <c r="P1378">
        <v>27.974039999999999</v>
      </c>
      <c r="Q1378">
        <v>287</v>
      </c>
      <c r="R1378">
        <v>315.7</v>
      </c>
      <c r="S1378">
        <v>309</v>
      </c>
      <c r="T1378" t="s">
        <v>368</v>
      </c>
      <c r="U1378" t="s">
        <v>60</v>
      </c>
    </row>
    <row r="1379" spans="12:21" x14ac:dyDescent="0.4">
      <c r="L1379" t="s">
        <v>37</v>
      </c>
      <c r="M1379" t="s">
        <v>448</v>
      </c>
      <c r="N1379">
        <v>96</v>
      </c>
      <c r="O1379" t="s">
        <v>14</v>
      </c>
      <c r="P1379">
        <v>10.765639999999999</v>
      </c>
      <c r="Q1379">
        <v>672</v>
      </c>
      <c r="R1379">
        <v>451.19997999999998</v>
      </c>
      <c r="S1379">
        <v>100</v>
      </c>
      <c r="T1379" t="s">
        <v>368</v>
      </c>
      <c r="U1379" t="s">
        <v>60</v>
      </c>
    </row>
    <row r="1380" spans="12:21" x14ac:dyDescent="0.4">
      <c r="L1380" t="s">
        <v>37</v>
      </c>
      <c r="M1380" t="s">
        <v>448</v>
      </c>
      <c r="N1380">
        <v>42</v>
      </c>
      <c r="O1380" t="s">
        <v>16</v>
      </c>
      <c r="P1380">
        <v>3.3088299999999999</v>
      </c>
      <c r="Q1380">
        <v>42</v>
      </c>
      <c r="R1380">
        <v>50.4</v>
      </c>
      <c r="S1380">
        <v>112</v>
      </c>
      <c r="T1380" t="s">
        <v>368</v>
      </c>
      <c r="U1380" t="s">
        <v>60</v>
      </c>
    </row>
    <row r="1381" spans="12:21" x14ac:dyDescent="0.4">
      <c r="L1381" t="s">
        <v>37</v>
      </c>
      <c r="M1381" t="s">
        <v>448</v>
      </c>
      <c r="N1381">
        <v>78</v>
      </c>
      <c r="O1381" t="s">
        <v>22</v>
      </c>
      <c r="P1381">
        <v>6.6191599999999999</v>
      </c>
      <c r="Q1381">
        <v>78</v>
      </c>
      <c r="R1381">
        <v>140.4</v>
      </c>
      <c r="S1381">
        <v>82</v>
      </c>
      <c r="T1381" t="s">
        <v>368</v>
      </c>
      <c r="U1381" t="s">
        <v>60</v>
      </c>
    </row>
    <row r="1382" spans="12:21" x14ac:dyDescent="0.4">
      <c r="L1382" t="s">
        <v>37</v>
      </c>
      <c r="M1382" t="s">
        <v>448</v>
      </c>
      <c r="N1382">
        <v>260</v>
      </c>
      <c r="O1382" t="s">
        <v>23</v>
      </c>
      <c r="P1382">
        <v>29.90044</v>
      </c>
      <c r="Q1382">
        <v>260</v>
      </c>
      <c r="R1382">
        <v>182</v>
      </c>
      <c r="S1382">
        <v>308</v>
      </c>
      <c r="T1382" t="s">
        <v>368</v>
      </c>
      <c r="U1382" t="s">
        <v>60</v>
      </c>
    </row>
    <row r="1383" spans="12:21" x14ac:dyDescent="0.4">
      <c r="L1383" t="s">
        <v>37</v>
      </c>
      <c r="M1383" t="s">
        <v>583</v>
      </c>
      <c r="N1383">
        <v>7</v>
      </c>
      <c r="O1383" t="s">
        <v>18</v>
      </c>
      <c r="P1383">
        <v>1.1014900000000001</v>
      </c>
      <c r="Q1383">
        <v>14</v>
      </c>
      <c r="R1383">
        <v>17.5</v>
      </c>
      <c r="S1383">
        <v>19</v>
      </c>
      <c r="T1383" t="s">
        <v>368</v>
      </c>
      <c r="U1383" t="s">
        <v>60</v>
      </c>
    </row>
    <row r="1384" spans="12:21" x14ac:dyDescent="0.4">
      <c r="L1384" t="s">
        <v>37</v>
      </c>
      <c r="M1384" t="s">
        <v>451</v>
      </c>
      <c r="N1384">
        <v>4</v>
      </c>
      <c r="O1384" t="s">
        <v>22</v>
      </c>
      <c r="P1384">
        <v>5.7579999999999999E-2</v>
      </c>
      <c r="Q1384">
        <v>4</v>
      </c>
      <c r="R1384">
        <v>6.8</v>
      </c>
      <c r="S1384">
        <v>4</v>
      </c>
      <c r="T1384" t="s">
        <v>368</v>
      </c>
      <c r="U1384" t="s">
        <v>60</v>
      </c>
    </row>
    <row r="1385" spans="12:21" x14ac:dyDescent="0.4">
      <c r="L1385" t="s">
        <v>37</v>
      </c>
      <c r="M1385" t="s">
        <v>456</v>
      </c>
      <c r="N1385">
        <v>287</v>
      </c>
      <c r="O1385" t="s">
        <v>13</v>
      </c>
      <c r="P1385">
        <v>35.702060000000003</v>
      </c>
      <c r="Q1385">
        <v>287</v>
      </c>
      <c r="R1385">
        <v>1234.10004</v>
      </c>
      <c r="S1385">
        <v>309</v>
      </c>
      <c r="T1385" t="s">
        <v>368</v>
      </c>
      <c r="U1385" t="s">
        <v>60</v>
      </c>
    </row>
    <row r="1386" spans="12:21" x14ac:dyDescent="0.4">
      <c r="L1386" t="s">
        <v>37</v>
      </c>
      <c r="M1386" t="s">
        <v>757</v>
      </c>
      <c r="N1386">
        <v>34</v>
      </c>
      <c r="O1386" t="s">
        <v>14</v>
      </c>
      <c r="P1386">
        <v>0.87848999999999999</v>
      </c>
      <c r="Q1386">
        <v>136</v>
      </c>
      <c r="R1386">
        <v>244.79999000000001</v>
      </c>
      <c r="S1386">
        <v>35</v>
      </c>
      <c r="T1386" t="s">
        <v>368</v>
      </c>
      <c r="U1386" t="s">
        <v>60</v>
      </c>
    </row>
    <row r="1387" spans="12:21" x14ac:dyDescent="0.4">
      <c r="L1387" t="s">
        <v>37</v>
      </c>
      <c r="M1387" t="s">
        <v>539</v>
      </c>
      <c r="N1387">
        <v>11</v>
      </c>
      <c r="O1387" t="s">
        <v>18</v>
      </c>
      <c r="P1387">
        <v>0.84314</v>
      </c>
      <c r="Q1387">
        <v>44</v>
      </c>
      <c r="R1387">
        <v>11</v>
      </c>
      <c r="S1387">
        <v>31</v>
      </c>
      <c r="T1387" t="s">
        <v>368</v>
      </c>
      <c r="U1387" t="s">
        <v>60</v>
      </c>
    </row>
    <row r="1388" spans="12:21" x14ac:dyDescent="0.4">
      <c r="L1388" t="s">
        <v>37</v>
      </c>
      <c r="M1388" t="s">
        <v>460</v>
      </c>
      <c r="N1388">
        <v>28</v>
      </c>
      <c r="O1388" t="s">
        <v>15</v>
      </c>
      <c r="P1388">
        <v>0.88756000000000002</v>
      </c>
      <c r="Q1388">
        <v>392</v>
      </c>
      <c r="R1388">
        <v>481.60001999999997</v>
      </c>
      <c r="S1388">
        <v>66</v>
      </c>
      <c r="T1388" t="s">
        <v>368</v>
      </c>
      <c r="U1388" t="s">
        <v>60</v>
      </c>
    </row>
    <row r="1389" spans="12:21" x14ac:dyDescent="0.4">
      <c r="L1389" t="s">
        <v>37</v>
      </c>
      <c r="M1389" t="s">
        <v>460</v>
      </c>
      <c r="N1389">
        <v>114</v>
      </c>
      <c r="O1389" t="s">
        <v>21</v>
      </c>
      <c r="P1389">
        <v>5.0376700000000003</v>
      </c>
      <c r="Q1389">
        <v>2736</v>
      </c>
      <c r="R1389">
        <v>2109</v>
      </c>
      <c r="S1389">
        <v>234</v>
      </c>
      <c r="T1389" t="s">
        <v>368</v>
      </c>
      <c r="U1389" t="s">
        <v>60</v>
      </c>
    </row>
    <row r="1390" spans="12:21" x14ac:dyDescent="0.4">
      <c r="L1390" t="s">
        <v>37</v>
      </c>
      <c r="M1390" t="s">
        <v>460</v>
      </c>
      <c r="N1390">
        <v>146</v>
      </c>
      <c r="O1390" t="s">
        <v>24</v>
      </c>
      <c r="P1390">
        <v>2.6200399999999999</v>
      </c>
      <c r="Q1390">
        <v>438</v>
      </c>
      <c r="R1390">
        <v>1883.39994</v>
      </c>
      <c r="S1390">
        <v>187</v>
      </c>
      <c r="T1390" t="s">
        <v>368</v>
      </c>
      <c r="U1390" t="s">
        <v>60</v>
      </c>
    </row>
    <row r="1391" spans="12:21" x14ac:dyDescent="0.4">
      <c r="L1391" t="s">
        <v>37</v>
      </c>
      <c r="M1391" t="s">
        <v>587</v>
      </c>
      <c r="N1391">
        <v>123</v>
      </c>
      <c r="O1391" t="s">
        <v>21</v>
      </c>
      <c r="P1391">
        <v>12.073589999999999</v>
      </c>
      <c r="Q1391">
        <v>123</v>
      </c>
      <c r="R1391">
        <v>61.5</v>
      </c>
      <c r="S1391">
        <v>243</v>
      </c>
      <c r="T1391" t="s">
        <v>368</v>
      </c>
      <c r="U1391" t="s">
        <v>60</v>
      </c>
    </row>
    <row r="1392" spans="12:21" x14ac:dyDescent="0.4">
      <c r="L1392" t="s">
        <v>37</v>
      </c>
      <c r="M1392" t="s">
        <v>588</v>
      </c>
      <c r="N1392">
        <v>123</v>
      </c>
      <c r="O1392" t="s">
        <v>21</v>
      </c>
      <c r="P1392">
        <v>25.64603</v>
      </c>
      <c r="Q1392">
        <v>123</v>
      </c>
      <c r="R1392">
        <v>61.5</v>
      </c>
      <c r="S1392">
        <v>243</v>
      </c>
      <c r="T1392" t="s">
        <v>368</v>
      </c>
      <c r="U1392" t="s">
        <v>60</v>
      </c>
    </row>
    <row r="1393" spans="12:21" x14ac:dyDescent="0.4">
      <c r="L1393" t="s">
        <v>37</v>
      </c>
      <c r="M1393" t="s">
        <v>464</v>
      </c>
      <c r="N1393">
        <v>42</v>
      </c>
      <c r="O1393" t="s">
        <v>16</v>
      </c>
      <c r="P1393">
        <v>12.38194</v>
      </c>
      <c r="Q1393">
        <v>42</v>
      </c>
      <c r="R1393">
        <v>302.39999</v>
      </c>
      <c r="S1393">
        <v>112</v>
      </c>
      <c r="T1393" t="s">
        <v>368</v>
      </c>
      <c r="U1393" t="s">
        <v>60</v>
      </c>
    </row>
    <row r="1394" spans="12:21" x14ac:dyDescent="0.4">
      <c r="L1394" t="s">
        <v>37</v>
      </c>
      <c r="M1394" t="s">
        <v>464</v>
      </c>
      <c r="N1394">
        <v>173</v>
      </c>
      <c r="O1394" t="s">
        <v>24</v>
      </c>
      <c r="P1394">
        <v>25.137139999999999</v>
      </c>
      <c r="Q1394">
        <v>519</v>
      </c>
      <c r="R1394">
        <v>3546.5</v>
      </c>
      <c r="S1394">
        <v>218</v>
      </c>
      <c r="T1394" t="s">
        <v>368</v>
      </c>
      <c r="U1394" t="s">
        <v>60</v>
      </c>
    </row>
    <row r="1395" spans="12:21" x14ac:dyDescent="0.4">
      <c r="L1395" t="s">
        <v>37</v>
      </c>
      <c r="M1395" t="s">
        <v>465</v>
      </c>
      <c r="N1395">
        <v>36</v>
      </c>
      <c r="O1395" t="s">
        <v>16</v>
      </c>
      <c r="P1395">
        <v>0.98489000000000004</v>
      </c>
      <c r="Q1395">
        <v>36</v>
      </c>
      <c r="R1395">
        <v>259.19999000000001</v>
      </c>
      <c r="S1395">
        <v>87</v>
      </c>
      <c r="T1395" t="s">
        <v>368</v>
      </c>
      <c r="U1395" t="s">
        <v>60</v>
      </c>
    </row>
    <row r="1396" spans="12:21" x14ac:dyDescent="0.4">
      <c r="L1396" t="s">
        <v>37</v>
      </c>
      <c r="M1396" t="s">
        <v>465</v>
      </c>
      <c r="N1396">
        <v>148</v>
      </c>
      <c r="O1396" t="s">
        <v>24</v>
      </c>
      <c r="P1396">
        <v>15.291679999999999</v>
      </c>
      <c r="Q1396">
        <v>444</v>
      </c>
      <c r="R1396">
        <v>3034</v>
      </c>
      <c r="S1396">
        <v>185</v>
      </c>
      <c r="T1396" t="s">
        <v>368</v>
      </c>
      <c r="U1396" t="s">
        <v>60</v>
      </c>
    </row>
    <row r="1397" spans="12:21" x14ac:dyDescent="0.4">
      <c r="L1397" t="s">
        <v>37</v>
      </c>
      <c r="M1397" t="s">
        <v>541</v>
      </c>
      <c r="N1397">
        <v>42</v>
      </c>
      <c r="O1397" t="s">
        <v>16</v>
      </c>
      <c r="P1397">
        <v>1.16245</v>
      </c>
      <c r="Q1397">
        <v>126</v>
      </c>
      <c r="R1397">
        <v>37.799999999999997</v>
      </c>
      <c r="S1397">
        <v>112</v>
      </c>
      <c r="T1397" t="s">
        <v>368</v>
      </c>
      <c r="U1397" t="s">
        <v>60</v>
      </c>
    </row>
    <row r="1398" spans="12:21" x14ac:dyDescent="0.4">
      <c r="L1398" t="s">
        <v>37</v>
      </c>
      <c r="M1398" t="s">
        <v>542</v>
      </c>
      <c r="N1398">
        <v>287</v>
      </c>
      <c r="O1398" t="s">
        <v>13</v>
      </c>
      <c r="P1398">
        <v>20.723320000000001</v>
      </c>
      <c r="Q1398">
        <v>5453</v>
      </c>
      <c r="R1398">
        <v>3558.7999</v>
      </c>
      <c r="S1398">
        <v>309</v>
      </c>
      <c r="T1398" t="s">
        <v>368</v>
      </c>
      <c r="U1398" t="s">
        <v>60</v>
      </c>
    </row>
    <row r="1399" spans="12:21" x14ac:dyDescent="0.4">
      <c r="L1399" t="s">
        <v>37</v>
      </c>
      <c r="M1399" t="s">
        <v>542</v>
      </c>
      <c r="N1399">
        <v>42</v>
      </c>
      <c r="O1399" t="s">
        <v>16</v>
      </c>
      <c r="P1399">
        <v>3.7768999999999999</v>
      </c>
      <c r="Q1399">
        <v>294</v>
      </c>
      <c r="R1399">
        <v>1247.40003</v>
      </c>
      <c r="S1399">
        <v>112</v>
      </c>
      <c r="T1399" t="s">
        <v>368</v>
      </c>
      <c r="U1399" t="s">
        <v>60</v>
      </c>
    </row>
    <row r="1400" spans="12:21" x14ac:dyDescent="0.4">
      <c r="L1400" t="s">
        <v>37</v>
      </c>
      <c r="M1400" t="s">
        <v>542</v>
      </c>
      <c r="N1400">
        <v>123</v>
      </c>
      <c r="O1400" t="s">
        <v>21</v>
      </c>
      <c r="P1400">
        <v>10.3035</v>
      </c>
      <c r="Q1400">
        <v>246</v>
      </c>
      <c r="R1400">
        <v>110.7</v>
      </c>
      <c r="S1400">
        <v>243</v>
      </c>
      <c r="T1400" t="s">
        <v>368</v>
      </c>
      <c r="U1400" t="s">
        <v>60</v>
      </c>
    </row>
    <row r="1401" spans="12:21" x14ac:dyDescent="0.4">
      <c r="L1401" t="s">
        <v>37</v>
      </c>
      <c r="M1401" t="s">
        <v>542</v>
      </c>
      <c r="N1401">
        <v>78</v>
      </c>
      <c r="O1401" t="s">
        <v>22</v>
      </c>
      <c r="P1401">
        <v>6.4013200000000001</v>
      </c>
      <c r="Q1401">
        <v>78</v>
      </c>
      <c r="R1401">
        <v>93.6</v>
      </c>
      <c r="S1401">
        <v>82</v>
      </c>
      <c r="T1401" t="s">
        <v>368</v>
      </c>
      <c r="U1401" t="s">
        <v>60</v>
      </c>
    </row>
    <row r="1402" spans="12:21" x14ac:dyDescent="0.4">
      <c r="L1402" t="s">
        <v>37</v>
      </c>
      <c r="M1402" t="s">
        <v>542</v>
      </c>
      <c r="N1402">
        <v>173</v>
      </c>
      <c r="O1402" t="s">
        <v>24</v>
      </c>
      <c r="P1402">
        <v>15.405810000000001</v>
      </c>
      <c r="Q1402">
        <v>1038</v>
      </c>
      <c r="R1402">
        <v>4117.3998600000004</v>
      </c>
      <c r="S1402">
        <v>218</v>
      </c>
      <c r="T1402" t="s">
        <v>368</v>
      </c>
      <c r="U1402" t="s">
        <v>60</v>
      </c>
    </row>
    <row r="1403" spans="12:21" x14ac:dyDescent="0.4">
      <c r="L1403" t="s">
        <v>37</v>
      </c>
      <c r="M1403" t="s">
        <v>469</v>
      </c>
      <c r="N1403">
        <v>274</v>
      </c>
      <c r="O1403" t="s">
        <v>13</v>
      </c>
      <c r="P1403">
        <v>1.4209700000000001</v>
      </c>
      <c r="Q1403">
        <v>27400</v>
      </c>
      <c r="R1403">
        <v>6137.5999199999997</v>
      </c>
      <c r="S1403">
        <v>296</v>
      </c>
      <c r="T1403" t="s">
        <v>368</v>
      </c>
      <c r="U1403" t="s">
        <v>60</v>
      </c>
    </row>
    <row r="1404" spans="12:21" x14ac:dyDescent="0.4">
      <c r="L1404" t="s">
        <v>37</v>
      </c>
      <c r="M1404" t="s">
        <v>724</v>
      </c>
      <c r="N1404">
        <v>123</v>
      </c>
      <c r="O1404" t="s">
        <v>21</v>
      </c>
      <c r="P1404">
        <v>13.76216</v>
      </c>
      <c r="Q1404">
        <v>369</v>
      </c>
      <c r="R1404">
        <v>2915.1001000000001</v>
      </c>
      <c r="S1404">
        <v>243</v>
      </c>
      <c r="T1404" t="s">
        <v>368</v>
      </c>
      <c r="U1404" t="s">
        <v>60</v>
      </c>
    </row>
    <row r="1405" spans="12:21" x14ac:dyDescent="0.4">
      <c r="L1405" t="s">
        <v>37</v>
      </c>
      <c r="M1405" t="s">
        <v>478</v>
      </c>
      <c r="N1405">
        <v>287</v>
      </c>
      <c r="O1405" t="s">
        <v>13</v>
      </c>
      <c r="P1405">
        <v>16.991479999999999</v>
      </c>
      <c r="Q1405">
        <v>1435</v>
      </c>
      <c r="R1405">
        <v>1779.39996</v>
      </c>
      <c r="S1405">
        <v>309</v>
      </c>
      <c r="T1405" t="s">
        <v>368</v>
      </c>
      <c r="U1405" t="s">
        <v>60</v>
      </c>
    </row>
    <row r="1406" spans="12:21" x14ac:dyDescent="0.4">
      <c r="L1406" t="s">
        <v>37</v>
      </c>
      <c r="M1406" t="s">
        <v>478</v>
      </c>
      <c r="N1406">
        <v>96</v>
      </c>
      <c r="O1406" t="s">
        <v>14</v>
      </c>
      <c r="P1406">
        <v>6.0547599999999999</v>
      </c>
      <c r="Q1406">
        <v>1056</v>
      </c>
      <c r="R1406">
        <v>220.8</v>
      </c>
      <c r="S1406">
        <v>100</v>
      </c>
      <c r="T1406" t="s">
        <v>368</v>
      </c>
      <c r="U1406" t="s">
        <v>60</v>
      </c>
    </row>
    <row r="1407" spans="12:21" x14ac:dyDescent="0.4">
      <c r="L1407" t="s">
        <v>37</v>
      </c>
      <c r="M1407" t="s">
        <v>478</v>
      </c>
      <c r="N1407">
        <v>123</v>
      </c>
      <c r="O1407" t="s">
        <v>21</v>
      </c>
      <c r="P1407">
        <v>7.45085</v>
      </c>
      <c r="Q1407">
        <v>1230</v>
      </c>
      <c r="R1407">
        <v>565.79999999999995</v>
      </c>
      <c r="S1407">
        <v>243</v>
      </c>
      <c r="T1407" t="s">
        <v>368</v>
      </c>
      <c r="U1407" t="s">
        <v>60</v>
      </c>
    </row>
    <row r="1408" spans="12:21" x14ac:dyDescent="0.4">
      <c r="L1408" t="s">
        <v>37</v>
      </c>
      <c r="M1408" t="s">
        <v>478</v>
      </c>
      <c r="N1408">
        <v>260</v>
      </c>
      <c r="O1408" t="s">
        <v>23</v>
      </c>
      <c r="P1408">
        <v>16.877030000000001</v>
      </c>
      <c r="Q1408">
        <v>2860</v>
      </c>
      <c r="R1408">
        <v>1014.0000199999999</v>
      </c>
      <c r="S1408">
        <v>308</v>
      </c>
      <c r="T1408" t="s">
        <v>368</v>
      </c>
      <c r="U1408" t="s">
        <v>60</v>
      </c>
    </row>
    <row r="1409" spans="12:21" x14ac:dyDescent="0.4">
      <c r="L1409" t="s">
        <v>37</v>
      </c>
      <c r="M1409" t="s">
        <v>544</v>
      </c>
      <c r="N1409">
        <v>11</v>
      </c>
      <c r="O1409" t="s">
        <v>13</v>
      </c>
      <c r="P1409">
        <v>1.3366199999999999</v>
      </c>
      <c r="Q1409">
        <v>55</v>
      </c>
      <c r="R1409">
        <v>68.2</v>
      </c>
      <c r="S1409">
        <v>12</v>
      </c>
      <c r="T1409" t="s">
        <v>368</v>
      </c>
      <c r="U1409" t="s">
        <v>60</v>
      </c>
    </row>
    <row r="1410" spans="12:21" x14ac:dyDescent="0.4">
      <c r="L1410" t="s">
        <v>37</v>
      </c>
      <c r="M1410" t="s">
        <v>544</v>
      </c>
      <c r="N1410">
        <v>6</v>
      </c>
      <c r="O1410" t="s">
        <v>14</v>
      </c>
      <c r="P1410">
        <v>1.1076299999999999</v>
      </c>
      <c r="Q1410">
        <v>66</v>
      </c>
      <c r="R1410">
        <v>13.8</v>
      </c>
      <c r="S1410">
        <v>8</v>
      </c>
      <c r="T1410" t="s">
        <v>368</v>
      </c>
      <c r="U1410" t="s">
        <v>60</v>
      </c>
    </row>
    <row r="1411" spans="12:21" x14ac:dyDescent="0.4">
      <c r="L1411" t="s">
        <v>37</v>
      </c>
      <c r="M1411" t="s">
        <v>544</v>
      </c>
      <c r="N1411">
        <v>38</v>
      </c>
      <c r="O1411" t="s">
        <v>21</v>
      </c>
      <c r="P1411">
        <v>27.08268</v>
      </c>
      <c r="Q1411">
        <v>380</v>
      </c>
      <c r="R1411">
        <v>174.8</v>
      </c>
      <c r="S1411">
        <v>59</v>
      </c>
      <c r="T1411" t="s">
        <v>368</v>
      </c>
      <c r="U1411" t="s">
        <v>60</v>
      </c>
    </row>
    <row r="1412" spans="12:21" x14ac:dyDescent="0.4">
      <c r="L1412" t="s">
        <v>37</v>
      </c>
      <c r="M1412" t="s">
        <v>544</v>
      </c>
      <c r="N1412">
        <v>8</v>
      </c>
      <c r="O1412" t="s">
        <v>23</v>
      </c>
      <c r="P1412">
        <v>0.85385</v>
      </c>
      <c r="Q1412">
        <v>88</v>
      </c>
      <c r="R1412">
        <v>31.2</v>
      </c>
      <c r="S1412">
        <v>10</v>
      </c>
      <c r="T1412" t="s">
        <v>368</v>
      </c>
      <c r="U1412" t="s">
        <v>60</v>
      </c>
    </row>
    <row r="1413" spans="12:21" x14ac:dyDescent="0.4">
      <c r="L1413" t="s">
        <v>37</v>
      </c>
      <c r="M1413" t="s">
        <v>479</v>
      </c>
      <c r="N1413">
        <v>287</v>
      </c>
      <c r="O1413" t="s">
        <v>13</v>
      </c>
      <c r="P1413">
        <v>31.64303</v>
      </c>
      <c r="Q1413">
        <v>5166</v>
      </c>
      <c r="R1413">
        <v>975.80002000000002</v>
      </c>
      <c r="S1413">
        <v>309</v>
      </c>
      <c r="T1413" t="s">
        <v>368</v>
      </c>
      <c r="U1413" t="s">
        <v>60</v>
      </c>
    </row>
    <row r="1414" spans="12:21" x14ac:dyDescent="0.4">
      <c r="L1414" t="s">
        <v>37</v>
      </c>
      <c r="M1414" t="s">
        <v>479</v>
      </c>
      <c r="N1414">
        <v>173</v>
      </c>
      <c r="O1414" t="s">
        <v>24</v>
      </c>
      <c r="P1414">
        <v>22.394649999999999</v>
      </c>
      <c r="Q1414">
        <v>2422</v>
      </c>
      <c r="R1414">
        <v>1799.19994</v>
      </c>
      <c r="S1414">
        <v>218</v>
      </c>
      <c r="T1414" t="s">
        <v>368</v>
      </c>
      <c r="U1414" t="s">
        <v>60</v>
      </c>
    </row>
    <row r="1415" spans="12:21" x14ac:dyDescent="0.4">
      <c r="L1415" t="s">
        <v>37</v>
      </c>
      <c r="M1415" t="s">
        <v>758</v>
      </c>
      <c r="N1415">
        <v>173</v>
      </c>
      <c r="O1415" t="s">
        <v>24</v>
      </c>
      <c r="P1415">
        <v>16.640740000000001</v>
      </c>
      <c r="Q1415">
        <v>173</v>
      </c>
      <c r="R1415">
        <v>17.3</v>
      </c>
      <c r="S1415">
        <v>218</v>
      </c>
      <c r="T1415" t="s">
        <v>368</v>
      </c>
      <c r="U1415" t="s">
        <v>60</v>
      </c>
    </row>
    <row r="1416" spans="12:21" x14ac:dyDescent="0.4">
      <c r="L1416" t="s">
        <v>37</v>
      </c>
      <c r="M1416" t="s">
        <v>759</v>
      </c>
      <c r="N1416">
        <v>173</v>
      </c>
      <c r="O1416" t="s">
        <v>24</v>
      </c>
      <c r="P1416">
        <v>24.818010000000001</v>
      </c>
      <c r="Q1416">
        <v>173</v>
      </c>
      <c r="R1416">
        <v>17.3</v>
      </c>
      <c r="S1416">
        <v>218</v>
      </c>
      <c r="T1416" t="s">
        <v>368</v>
      </c>
      <c r="U1416" t="s">
        <v>60</v>
      </c>
    </row>
    <row r="1417" spans="12:21" x14ac:dyDescent="0.4">
      <c r="L1417" t="s">
        <v>37</v>
      </c>
      <c r="M1417" t="s">
        <v>594</v>
      </c>
      <c r="N1417">
        <v>260</v>
      </c>
      <c r="O1417" t="s">
        <v>23</v>
      </c>
      <c r="P1417">
        <v>6.3786399999999999</v>
      </c>
      <c r="Q1417">
        <v>780</v>
      </c>
      <c r="R1417">
        <v>962.00000999999997</v>
      </c>
      <c r="S1417">
        <v>308</v>
      </c>
      <c r="T1417" t="s">
        <v>368</v>
      </c>
      <c r="U1417" t="s">
        <v>60</v>
      </c>
    </row>
    <row r="1418" spans="12:21" x14ac:dyDescent="0.4">
      <c r="L1418" t="s">
        <v>37</v>
      </c>
      <c r="M1418" t="s">
        <v>481</v>
      </c>
      <c r="N1418">
        <v>287</v>
      </c>
      <c r="O1418" t="s">
        <v>13</v>
      </c>
      <c r="P1418">
        <v>17.090789999999998</v>
      </c>
      <c r="Q1418">
        <v>861</v>
      </c>
      <c r="R1418">
        <v>545.29999999999995</v>
      </c>
      <c r="S1418">
        <v>309</v>
      </c>
      <c r="T1418" t="s">
        <v>368</v>
      </c>
      <c r="U1418" t="s">
        <v>60</v>
      </c>
    </row>
    <row r="1419" spans="12:21" x14ac:dyDescent="0.4">
      <c r="L1419" t="s">
        <v>37</v>
      </c>
      <c r="M1419" t="s">
        <v>481</v>
      </c>
      <c r="N1419">
        <v>173</v>
      </c>
      <c r="O1419" t="s">
        <v>24</v>
      </c>
      <c r="P1419">
        <v>12.715450000000001</v>
      </c>
      <c r="Q1419">
        <v>1384</v>
      </c>
      <c r="R1419">
        <v>1522.40003</v>
      </c>
      <c r="S1419">
        <v>218</v>
      </c>
      <c r="T1419" t="s">
        <v>368</v>
      </c>
      <c r="U1419" t="s">
        <v>60</v>
      </c>
    </row>
    <row r="1420" spans="12:21" x14ac:dyDescent="0.4">
      <c r="L1420" t="s">
        <v>37</v>
      </c>
      <c r="M1420" t="s">
        <v>548</v>
      </c>
      <c r="N1420">
        <v>13</v>
      </c>
      <c r="O1420" t="s">
        <v>18</v>
      </c>
      <c r="P1420">
        <v>0.32296999999999998</v>
      </c>
      <c r="Q1420">
        <v>13</v>
      </c>
      <c r="R1420">
        <v>10.4</v>
      </c>
      <c r="S1420">
        <v>33</v>
      </c>
      <c r="T1420" t="s">
        <v>368</v>
      </c>
      <c r="U1420" t="s">
        <v>60</v>
      </c>
    </row>
    <row r="1421" spans="12:21" x14ac:dyDescent="0.4">
      <c r="L1421" t="s">
        <v>37</v>
      </c>
      <c r="M1421" t="s">
        <v>486</v>
      </c>
      <c r="N1421">
        <v>287</v>
      </c>
      <c r="O1421" t="s">
        <v>13</v>
      </c>
      <c r="P1421">
        <v>17.238800000000001</v>
      </c>
      <c r="Q1421">
        <v>1722</v>
      </c>
      <c r="R1421">
        <v>3157</v>
      </c>
      <c r="S1421">
        <v>309</v>
      </c>
      <c r="T1421" t="s">
        <v>368</v>
      </c>
      <c r="U1421" t="s">
        <v>60</v>
      </c>
    </row>
    <row r="1422" spans="12:21" x14ac:dyDescent="0.4">
      <c r="L1422" t="s">
        <v>37</v>
      </c>
      <c r="M1422" t="s">
        <v>486</v>
      </c>
      <c r="N1422">
        <v>42</v>
      </c>
      <c r="O1422" t="s">
        <v>16</v>
      </c>
      <c r="P1422">
        <v>2.7395999999999998</v>
      </c>
      <c r="Q1422">
        <v>798</v>
      </c>
      <c r="R1422">
        <v>1276.79999</v>
      </c>
      <c r="S1422">
        <v>112</v>
      </c>
      <c r="T1422" t="s">
        <v>368</v>
      </c>
      <c r="U1422" t="s">
        <v>60</v>
      </c>
    </row>
    <row r="1423" spans="12:21" x14ac:dyDescent="0.4">
      <c r="L1423" t="s">
        <v>38</v>
      </c>
      <c r="M1423" t="s">
        <v>627</v>
      </c>
      <c r="N1423">
        <v>3</v>
      </c>
      <c r="O1423" t="s">
        <v>15</v>
      </c>
      <c r="P1423">
        <v>0.26607999999999998</v>
      </c>
      <c r="Q1423">
        <v>198</v>
      </c>
      <c r="R1423">
        <v>128.4</v>
      </c>
      <c r="S1423">
        <v>4</v>
      </c>
      <c r="T1423" t="s">
        <v>368</v>
      </c>
      <c r="U1423" t="s">
        <v>60</v>
      </c>
    </row>
    <row r="1424" spans="12:21" x14ac:dyDescent="0.4">
      <c r="L1424" t="s">
        <v>38</v>
      </c>
      <c r="M1424" t="s">
        <v>627</v>
      </c>
      <c r="N1424">
        <v>212</v>
      </c>
      <c r="O1424" t="s">
        <v>21</v>
      </c>
      <c r="P1424">
        <v>2.1979000000000002</v>
      </c>
      <c r="Q1424">
        <v>4028</v>
      </c>
      <c r="R1424">
        <v>12995.599850000001</v>
      </c>
      <c r="S1424">
        <v>407</v>
      </c>
      <c r="T1424" t="s">
        <v>368</v>
      </c>
      <c r="U1424" t="s">
        <v>60</v>
      </c>
    </row>
    <row r="1425" spans="12:21" x14ac:dyDescent="0.4">
      <c r="L1425" t="s">
        <v>38</v>
      </c>
      <c r="M1425" t="s">
        <v>489</v>
      </c>
      <c r="N1425">
        <v>1037</v>
      </c>
      <c r="O1425" t="s">
        <v>13</v>
      </c>
      <c r="P1425">
        <v>184.92070000000001</v>
      </c>
      <c r="Q1425">
        <v>1037</v>
      </c>
      <c r="R1425">
        <v>622.20001999999999</v>
      </c>
      <c r="S1425">
        <v>1400</v>
      </c>
      <c r="T1425" t="s">
        <v>368</v>
      </c>
      <c r="U1425" t="s">
        <v>60</v>
      </c>
    </row>
    <row r="1426" spans="12:21" x14ac:dyDescent="0.4">
      <c r="L1426" t="s">
        <v>38</v>
      </c>
      <c r="M1426" t="s">
        <v>370</v>
      </c>
      <c r="N1426">
        <v>87</v>
      </c>
      <c r="O1426" t="s">
        <v>18</v>
      </c>
      <c r="P1426">
        <v>9.5156299999999998</v>
      </c>
      <c r="Q1426">
        <v>435</v>
      </c>
      <c r="R1426">
        <v>156.6</v>
      </c>
      <c r="S1426">
        <v>154</v>
      </c>
      <c r="T1426" t="s">
        <v>368</v>
      </c>
      <c r="U1426" t="s">
        <v>60</v>
      </c>
    </row>
    <row r="1427" spans="12:21" x14ac:dyDescent="0.4">
      <c r="L1427" t="s">
        <v>38</v>
      </c>
      <c r="M1427" t="s">
        <v>691</v>
      </c>
      <c r="N1427">
        <v>89</v>
      </c>
      <c r="O1427" t="s">
        <v>18</v>
      </c>
      <c r="P1427">
        <v>11.43178</v>
      </c>
      <c r="Q1427">
        <v>445</v>
      </c>
      <c r="R1427">
        <v>160.19999999999999</v>
      </c>
      <c r="S1427">
        <v>164</v>
      </c>
      <c r="T1427" t="s">
        <v>368</v>
      </c>
      <c r="U1427" t="s">
        <v>60</v>
      </c>
    </row>
    <row r="1428" spans="12:21" x14ac:dyDescent="0.4">
      <c r="L1428" t="s">
        <v>38</v>
      </c>
      <c r="M1428" t="s">
        <v>490</v>
      </c>
      <c r="N1428">
        <v>1037</v>
      </c>
      <c r="O1428" t="s">
        <v>13</v>
      </c>
      <c r="P1428">
        <v>67.046999999999997</v>
      </c>
      <c r="Q1428">
        <v>21777</v>
      </c>
      <c r="R1428">
        <v>44279.90079</v>
      </c>
      <c r="S1428">
        <v>1400</v>
      </c>
      <c r="T1428" t="s">
        <v>368</v>
      </c>
      <c r="U1428" t="s">
        <v>60</v>
      </c>
    </row>
    <row r="1429" spans="12:21" x14ac:dyDescent="0.4">
      <c r="L1429" t="s">
        <v>38</v>
      </c>
      <c r="M1429" t="s">
        <v>490</v>
      </c>
      <c r="N1429">
        <v>356</v>
      </c>
      <c r="O1429" t="s">
        <v>14</v>
      </c>
      <c r="P1429">
        <v>25.22495</v>
      </c>
      <c r="Q1429">
        <v>7120</v>
      </c>
      <c r="R1429">
        <v>16411.599470000001</v>
      </c>
      <c r="S1429">
        <v>690</v>
      </c>
      <c r="T1429" t="s">
        <v>368</v>
      </c>
      <c r="U1429" t="s">
        <v>60</v>
      </c>
    </row>
    <row r="1430" spans="12:21" x14ac:dyDescent="0.4">
      <c r="L1430" t="s">
        <v>38</v>
      </c>
      <c r="M1430" t="s">
        <v>490</v>
      </c>
      <c r="N1430">
        <v>2045</v>
      </c>
      <c r="O1430" t="s">
        <v>20</v>
      </c>
      <c r="P1430">
        <v>133.66311999999999</v>
      </c>
      <c r="Q1430">
        <v>204500</v>
      </c>
      <c r="R1430">
        <v>143150</v>
      </c>
      <c r="S1430">
        <v>5621</v>
      </c>
      <c r="T1430" t="s">
        <v>368</v>
      </c>
      <c r="U1430" t="s">
        <v>60</v>
      </c>
    </row>
    <row r="1431" spans="12:21" x14ac:dyDescent="0.4">
      <c r="L1431" t="s">
        <v>38</v>
      </c>
      <c r="M1431" t="s">
        <v>490</v>
      </c>
      <c r="N1431">
        <v>167</v>
      </c>
      <c r="O1431" t="s">
        <v>24</v>
      </c>
      <c r="P1431">
        <v>12.450060000000001</v>
      </c>
      <c r="Q1431">
        <v>9018</v>
      </c>
      <c r="R1431">
        <v>12107.5</v>
      </c>
      <c r="S1431">
        <v>195</v>
      </c>
      <c r="T1431" t="s">
        <v>368</v>
      </c>
      <c r="U1431" t="s">
        <v>60</v>
      </c>
    </row>
    <row r="1432" spans="12:21" x14ac:dyDescent="0.4">
      <c r="L1432" t="s">
        <v>38</v>
      </c>
      <c r="M1432" t="s">
        <v>491</v>
      </c>
      <c r="N1432">
        <v>356</v>
      </c>
      <c r="O1432" t="s">
        <v>14</v>
      </c>
      <c r="P1432">
        <v>59.70919</v>
      </c>
      <c r="Q1432">
        <v>356</v>
      </c>
      <c r="R1432">
        <v>178</v>
      </c>
      <c r="S1432">
        <v>690</v>
      </c>
      <c r="T1432" t="s">
        <v>368</v>
      </c>
      <c r="U1432" t="s">
        <v>60</v>
      </c>
    </row>
    <row r="1433" spans="12:21" x14ac:dyDescent="0.4">
      <c r="L1433" t="s">
        <v>38</v>
      </c>
      <c r="M1433" t="s">
        <v>373</v>
      </c>
      <c r="N1433">
        <v>8</v>
      </c>
      <c r="O1433" t="s">
        <v>24</v>
      </c>
      <c r="P1433">
        <v>0.18459</v>
      </c>
      <c r="Q1433">
        <v>8</v>
      </c>
      <c r="R1433">
        <v>8</v>
      </c>
      <c r="S1433">
        <v>9</v>
      </c>
      <c r="T1433" t="s">
        <v>368</v>
      </c>
      <c r="U1433" t="s">
        <v>60</v>
      </c>
    </row>
    <row r="1434" spans="12:21" x14ac:dyDescent="0.4">
      <c r="L1434" t="s">
        <v>38</v>
      </c>
      <c r="M1434" t="s">
        <v>493</v>
      </c>
      <c r="N1434">
        <v>296</v>
      </c>
      <c r="O1434" t="s">
        <v>14</v>
      </c>
      <c r="P1434">
        <v>1.4968699999999999</v>
      </c>
      <c r="Q1434">
        <v>592</v>
      </c>
      <c r="R1434">
        <v>1509.59997</v>
      </c>
      <c r="S1434">
        <v>579</v>
      </c>
      <c r="T1434" t="s">
        <v>368</v>
      </c>
      <c r="U1434" t="s">
        <v>60</v>
      </c>
    </row>
    <row r="1435" spans="12:21" x14ac:dyDescent="0.4">
      <c r="L1435" t="s">
        <v>38</v>
      </c>
      <c r="M1435" t="s">
        <v>493</v>
      </c>
      <c r="N1435">
        <v>2</v>
      </c>
      <c r="O1435" t="s">
        <v>15</v>
      </c>
      <c r="P1435">
        <v>0.43408000000000002</v>
      </c>
      <c r="Q1435">
        <v>200</v>
      </c>
      <c r="R1435">
        <v>35.6</v>
      </c>
      <c r="S1435">
        <v>3</v>
      </c>
      <c r="T1435" t="s">
        <v>368</v>
      </c>
      <c r="U1435" t="s">
        <v>60</v>
      </c>
    </row>
    <row r="1436" spans="12:21" x14ac:dyDescent="0.4">
      <c r="L1436" t="s">
        <v>38</v>
      </c>
      <c r="M1436" t="s">
        <v>493</v>
      </c>
      <c r="N1436">
        <v>337</v>
      </c>
      <c r="O1436" t="s">
        <v>21</v>
      </c>
      <c r="P1436">
        <v>2.72783</v>
      </c>
      <c r="Q1436">
        <v>3033</v>
      </c>
      <c r="R1436">
        <v>1011</v>
      </c>
      <c r="S1436">
        <v>578</v>
      </c>
      <c r="T1436" t="s">
        <v>368</v>
      </c>
      <c r="U1436" t="s">
        <v>60</v>
      </c>
    </row>
    <row r="1437" spans="12:21" x14ac:dyDescent="0.4">
      <c r="L1437" t="s">
        <v>38</v>
      </c>
      <c r="M1437" t="s">
        <v>377</v>
      </c>
      <c r="N1437">
        <v>254</v>
      </c>
      <c r="O1437" t="s">
        <v>14</v>
      </c>
      <c r="P1437">
        <v>1.1541399999999999</v>
      </c>
      <c r="Q1437">
        <v>21844</v>
      </c>
      <c r="R1437">
        <v>2540</v>
      </c>
      <c r="S1437">
        <v>557</v>
      </c>
      <c r="T1437" t="s">
        <v>368</v>
      </c>
      <c r="U1437" t="s">
        <v>60</v>
      </c>
    </row>
    <row r="1438" spans="12:21" x14ac:dyDescent="0.4">
      <c r="L1438" t="s">
        <v>38</v>
      </c>
      <c r="M1438" t="s">
        <v>378</v>
      </c>
      <c r="N1438">
        <v>1037</v>
      </c>
      <c r="O1438" t="s">
        <v>13</v>
      </c>
      <c r="P1438">
        <v>70.453850000000003</v>
      </c>
      <c r="Q1438">
        <v>15555</v>
      </c>
      <c r="R1438">
        <v>3007.30008</v>
      </c>
      <c r="S1438">
        <v>1400</v>
      </c>
      <c r="T1438" t="s">
        <v>368</v>
      </c>
      <c r="U1438" t="s">
        <v>60</v>
      </c>
    </row>
    <row r="1439" spans="12:21" x14ac:dyDescent="0.4">
      <c r="L1439" t="s">
        <v>38</v>
      </c>
      <c r="M1439" t="s">
        <v>760</v>
      </c>
      <c r="N1439">
        <v>228</v>
      </c>
      <c r="O1439" t="s">
        <v>13</v>
      </c>
      <c r="P1439">
        <v>8.7963699999999996</v>
      </c>
      <c r="Q1439">
        <v>3420</v>
      </c>
      <c r="R1439">
        <v>661.20001000000002</v>
      </c>
      <c r="S1439">
        <v>267</v>
      </c>
      <c r="T1439" t="s">
        <v>368</v>
      </c>
      <c r="U1439" t="s">
        <v>60</v>
      </c>
    </row>
    <row r="1440" spans="12:21" x14ac:dyDescent="0.4">
      <c r="L1440" t="s">
        <v>38</v>
      </c>
      <c r="M1440" t="s">
        <v>379</v>
      </c>
      <c r="N1440">
        <v>1037</v>
      </c>
      <c r="O1440" t="s">
        <v>13</v>
      </c>
      <c r="P1440">
        <v>49.6616</v>
      </c>
      <c r="Q1440">
        <v>1037</v>
      </c>
      <c r="R1440">
        <v>2074</v>
      </c>
      <c r="S1440">
        <v>1400</v>
      </c>
      <c r="T1440" t="s">
        <v>368</v>
      </c>
      <c r="U1440" t="s">
        <v>60</v>
      </c>
    </row>
    <row r="1441" spans="12:21" x14ac:dyDescent="0.4">
      <c r="L1441" t="s">
        <v>38</v>
      </c>
      <c r="M1441" t="s">
        <v>379</v>
      </c>
      <c r="N1441">
        <v>1776</v>
      </c>
      <c r="O1441" t="s">
        <v>17</v>
      </c>
      <c r="P1441">
        <v>87.476100000000002</v>
      </c>
      <c r="Q1441">
        <v>5328</v>
      </c>
      <c r="R1441">
        <v>5683.2000799999996</v>
      </c>
      <c r="S1441">
        <v>3481</v>
      </c>
      <c r="T1441" t="s">
        <v>368</v>
      </c>
      <c r="U1441" t="s">
        <v>60</v>
      </c>
    </row>
    <row r="1442" spans="12:21" x14ac:dyDescent="0.4">
      <c r="L1442" t="s">
        <v>38</v>
      </c>
      <c r="M1442" t="s">
        <v>379</v>
      </c>
      <c r="N1442">
        <v>467</v>
      </c>
      <c r="O1442" t="s">
        <v>21</v>
      </c>
      <c r="P1442">
        <v>22.127320000000001</v>
      </c>
      <c r="Q1442">
        <v>467</v>
      </c>
      <c r="R1442">
        <v>607.09999000000005</v>
      </c>
      <c r="S1442">
        <v>739</v>
      </c>
      <c r="T1442" t="s">
        <v>368</v>
      </c>
      <c r="U1442" t="s">
        <v>60</v>
      </c>
    </row>
    <row r="1443" spans="12:21" x14ac:dyDescent="0.4">
      <c r="L1443" t="s">
        <v>38</v>
      </c>
      <c r="M1443" t="s">
        <v>379</v>
      </c>
      <c r="N1443">
        <v>167</v>
      </c>
      <c r="O1443" t="s">
        <v>24</v>
      </c>
      <c r="P1443">
        <v>7.1254099999999996</v>
      </c>
      <c r="Q1443">
        <v>668</v>
      </c>
      <c r="R1443">
        <v>183.7</v>
      </c>
      <c r="S1443">
        <v>195</v>
      </c>
      <c r="T1443" t="s">
        <v>368</v>
      </c>
      <c r="U1443" t="s">
        <v>60</v>
      </c>
    </row>
    <row r="1444" spans="12:21" x14ac:dyDescent="0.4">
      <c r="L1444" t="s">
        <v>38</v>
      </c>
      <c r="M1444" t="s">
        <v>761</v>
      </c>
      <c r="N1444">
        <v>356</v>
      </c>
      <c r="O1444" t="s">
        <v>14</v>
      </c>
      <c r="P1444">
        <v>66.673060000000007</v>
      </c>
      <c r="Q1444">
        <v>14952</v>
      </c>
      <c r="R1444">
        <v>4912.8000700000002</v>
      </c>
      <c r="S1444">
        <v>690</v>
      </c>
      <c r="T1444" t="s">
        <v>368</v>
      </c>
      <c r="U1444" t="s">
        <v>60</v>
      </c>
    </row>
    <row r="1445" spans="12:21" x14ac:dyDescent="0.4">
      <c r="L1445" t="s">
        <v>38</v>
      </c>
      <c r="M1445" t="s">
        <v>692</v>
      </c>
      <c r="N1445">
        <v>1037</v>
      </c>
      <c r="O1445" t="s">
        <v>13</v>
      </c>
      <c r="P1445">
        <v>170.37530000000001</v>
      </c>
      <c r="Q1445">
        <v>1037</v>
      </c>
      <c r="R1445">
        <v>2177.69992</v>
      </c>
      <c r="S1445">
        <v>1400</v>
      </c>
      <c r="T1445" t="s">
        <v>368</v>
      </c>
      <c r="U1445" t="s">
        <v>60</v>
      </c>
    </row>
    <row r="1446" spans="12:21" x14ac:dyDescent="0.4">
      <c r="L1446" t="s">
        <v>38</v>
      </c>
      <c r="M1446" t="s">
        <v>762</v>
      </c>
      <c r="N1446">
        <v>187</v>
      </c>
      <c r="O1446" t="s">
        <v>13</v>
      </c>
      <c r="P1446">
        <v>9.7184000000000008</v>
      </c>
      <c r="Q1446">
        <v>187</v>
      </c>
      <c r="R1446">
        <v>392.69999000000001</v>
      </c>
      <c r="S1446">
        <v>217</v>
      </c>
      <c r="T1446" t="s">
        <v>368</v>
      </c>
      <c r="U1446" t="s">
        <v>60</v>
      </c>
    </row>
    <row r="1447" spans="12:21" x14ac:dyDescent="0.4">
      <c r="L1447" t="s">
        <v>38</v>
      </c>
      <c r="M1447" t="s">
        <v>380</v>
      </c>
      <c r="N1447">
        <v>1037</v>
      </c>
      <c r="O1447" t="s">
        <v>13</v>
      </c>
      <c r="P1447">
        <v>54.111220000000003</v>
      </c>
      <c r="Q1447">
        <v>3111</v>
      </c>
      <c r="R1447">
        <v>4355.3998000000001</v>
      </c>
      <c r="S1447">
        <v>1400</v>
      </c>
      <c r="T1447" t="s">
        <v>368</v>
      </c>
      <c r="U1447" t="s">
        <v>60</v>
      </c>
    </row>
    <row r="1448" spans="12:21" x14ac:dyDescent="0.4">
      <c r="L1448" t="s">
        <v>38</v>
      </c>
      <c r="M1448" t="s">
        <v>380</v>
      </c>
      <c r="N1448">
        <v>1776</v>
      </c>
      <c r="O1448" t="s">
        <v>17</v>
      </c>
      <c r="P1448">
        <v>91.760689999999997</v>
      </c>
      <c r="Q1448">
        <v>1776</v>
      </c>
      <c r="R1448">
        <v>13320</v>
      </c>
      <c r="S1448">
        <v>3481</v>
      </c>
      <c r="T1448" t="s">
        <v>368</v>
      </c>
      <c r="U1448" t="s">
        <v>60</v>
      </c>
    </row>
    <row r="1449" spans="12:21" x14ac:dyDescent="0.4">
      <c r="L1449" t="s">
        <v>38</v>
      </c>
      <c r="M1449" t="s">
        <v>380</v>
      </c>
      <c r="N1449">
        <v>2045</v>
      </c>
      <c r="O1449" t="s">
        <v>20</v>
      </c>
      <c r="P1449">
        <v>109.01898</v>
      </c>
      <c r="Q1449">
        <v>77710</v>
      </c>
      <c r="R1449">
        <v>9406.9998099999993</v>
      </c>
      <c r="S1449">
        <v>5621</v>
      </c>
      <c r="T1449" t="s">
        <v>368</v>
      </c>
      <c r="U1449" t="s">
        <v>60</v>
      </c>
    </row>
    <row r="1450" spans="12:21" x14ac:dyDescent="0.4">
      <c r="L1450" t="s">
        <v>38</v>
      </c>
      <c r="M1450" t="s">
        <v>380</v>
      </c>
      <c r="N1450">
        <v>467</v>
      </c>
      <c r="O1450" t="s">
        <v>21</v>
      </c>
      <c r="P1450">
        <v>24.3474</v>
      </c>
      <c r="Q1450">
        <v>2802</v>
      </c>
      <c r="R1450">
        <v>4996.8999100000001</v>
      </c>
      <c r="S1450">
        <v>739</v>
      </c>
      <c r="T1450" t="s">
        <v>368</v>
      </c>
      <c r="U1450" t="s">
        <v>60</v>
      </c>
    </row>
    <row r="1451" spans="12:21" x14ac:dyDescent="0.4">
      <c r="L1451" t="s">
        <v>38</v>
      </c>
      <c r="M1451" t="s">
        <v>380</v>
      </c>
      <c r="N1451">
        <v>167</v>
      </c>
      <c r="O1451" t="s">
        <v>24</v>
      </c>
      <c r="P1451">
        <v>9.2696000000000005</v>
      </c>
      <c r="Q1451">
        <v>1670</v>
      </c>
      <c r="R1451">
        <v>2287.8999699999999</v>
      </c>
      <c r="S1451">
        <v>195</v>
      </c>
      <c r="T1451" t="s">
        <v>368</v>
      </c>
      <c r="U1451" t="s">
        <v>60</v>
      </c>
    </row>
    <row r="1452" spans="12:21" x14ac:dyDescent="0.4">
      <c r="L1452" t="s">
        <v>38</v>
      </c>
      <c r="M1452" t="s">
        <v>380</v>
      </c>
      <c r="N1452">
        <v>716</v>
      </c>
      <c r="O1452" t="s">
        <v>25</v>
      </c>
      <c r="P1452">
        <v>38.30762</v>
      </c>
      <c r="Q1452">
        <v>18616</v>
      </c>
      <c r="R1452">
        <v>6730.3997399999998</v>
      </c>
      <c r="S1452">
        <v>1032</v>
      </c>
      <c r="T1452" t="s">
        <v>368</v>
      </c>
      <c r="U1452" t="s">
        <v>60</v>
      </c>
    </row>
    <row r="1453" spans="12:21" x14ac:dyDescent="0.4">
      <c r="L1453" t="s">
        <v>38</v>
      </c>
      <c r="M1453" t="s">
        <v>763</v>
      </c>
      <c r="N1453">
        <v>354</v>
      </c>
      <c r="O1453" t="s">
        <v>14</v>
      </c>
      <c r="P1453">
        <v>131.87412</v>
      </c>
      <c r="Q1453">
        <v>1770</v>
      </c>
      <c r="R1453">
        <v>2017.7999299999999</v>
      </c>
      <c r="S1453">
        <v>688</v>
      </c>
      <c r="T1453" t="s">
        <v>368</v>
      </c>
      <c r="U1453" t="s">
        <v>60</v>
      </c>
    </row>
    <row r="1454" spans="12:21" x14ac:dyDescent="0.4">
      <c r="L1454" t="s">
        <v>38</v>
      </c>
      <c r="M1454" t="s">
        <v>716</v>
      </c>
      <c r="N1454">
        <v>716</v>
      </c>
      <c r="O1454" t="s">
        <v>25</v>
      </c>
      <c r="P1454">
        <v>26.014600000000002</v>
      </c>
      <c r="Q1454">
        <v>26492</v>
      </c>
      <c r="R1454">
        <v>3508.4000700000001</v>
      </c>
      <c r="S1454">
        <v>1032</v>
      </c>
      <c r="T1454" t="s">
        <v>368</v>
      </c>
      <c r="U1454" t="s">
        <v>60</v>
      </c>
    </row>
    <row r="1455" spans="12:21" x14ac:dyDescent="0.4">
      <c r="L1455" t="s">
        <v>38</v>
      </c>
      <c r="M1455" t="s">
        <v>633</v>
      </c>
      <c r="N1455">
        <v>1037</v>
      </c>
      <c r="O1455" t="s">
        <v>13</v>
      </c>
      <c r="P1455">
        <v>60.045099999999998</v>
      </c>
      <c r="Q1455">
        <v>1037</v>
      </c>
      <c r="R1455">
        <v>2177.69992</v>
      </c>
      <c r="S1455">
        <v>1400</v>
      </c>
      <c r="T1455" t="s">
        <v>368</v>
      </c>
      <c r="U1455" t="s">
        <v>60</v>
      </c>
    </row>
    <row r="1456" spans="12:21" x14ac:dyDescent="0.4">
      <c r="L1456" t="s">
        <v>38</v>
      </c>
      <c r="M1456" t="s">
        <v>386</v>
      </c>
      <c r="N1456">
        <v>1037</v>
      </c>
      <c r="O1456" t="s">
        <v>13</v>
      </c>
      <c r="P1456">
        <v>143.70501999999999</v>
      </c>
      <c r="Q1456">
        <v>3111</v>
      </c>
      <c r="R1456">
        <v>5288.69992</v>
      </c>
      <c r="S1456">
        <v>1400</v>
      </c>
      <c r="T1456" t="s">
        <v>368</v>
      </c>
      <c r="U1456" t="s">
        <v>60</v>
      </c>
    </row>
    <row r="1457" spans="12:21" x14ac:dyDescent="0.4">
      <c r="L1457" t="s">
        <v>38</v>
      </c>
      <c r="M1457" t="s">
        <v>386</v>
      </c>
      <c r="N1457">
        <v>467</v>
      </c>
      <c r="O1457" t="s">
        <v>21</v>
      </c>
      <c r="P1457">
        <v>62.833080000000002</v>
      </c>
      <c r="Q1457">
        <v>467</v>
      </c>
      <c r="R1457">
        <v>326.89999999999998</v>
      </c>
      <c r="S1457">
        <v>739</v>
      </c>
      <c r="T1457" t="s">
        <v>368</v>
      </c>
      <c r="U1457" t="s">
        <v>60</v>
      </c>
    </row>
    <row r="1458" spans="12:21" x14ac:dyDescent="0.4">
      <c r="L1458" t="s">
        <v>38</v>
      </c>
      <c r="M1458" t="s">
        <v>386</v>
      </c>
      <c r="N1458">
        <v>167</v>
      </c>
      <c r="O1458" t="s">
        <v>24</v>
      </c>
      <c r="P1458">
        <v>22.24361</v>
      </c>
      <c r="Q1458">
        <v>167</v>
      </c>
      <c r="R1458">
        <v>1185.6999900000001</v>
      </c>
      <c r="S1458">
        <v>195</v>
      </c>
      <c r="T1458" t="s">
        <v>368</v>
      </c>
      <c r="U1458" t="s">
        <v>60</v>
      </c>
    </row>
    <row r="1459" spans="12:21" x14ac:dyDescent="0.4">
      <c r="L1459" t="s">
        <v>38</v>
      </c>
      <c r="M1459" t="s">
        <v>604</v>
      </c>
      <c r="N1459">
        <v>906</v>
      </c>
      <c r="O1459" t="s">
        <v>13</v>
      </c>
      <c r="P1459">
        <v>29.237760000000002</v>
      </c>
      <c r="Q1459">
        <v>2718</v>
      </c>
      <c r="R1459">
        <v>4620.5999199999997</v>
      </c>
      <c r="S1459">
        <v>1202</v>
      </c>
      <c r="T1459" t="s">
        <v>368</v>
      </c>
      <c r="U1459" t="s">
        <v>60</v>
      </c>
    </row>
    <row r="1460" spans="12:21" x14ac:dyDescent="0.4">
      <c r="L1460" t="s">
        <v>38</v>
      </c>
      <c r="M1460" t="s">
        <v>604</v>
      </c>
      <c r="N1460">
        <v>417</v>
      </c>
      <c r="O1460" t="s">
        <v>21</v>
      </c>
      <c r="P1460">
        <v>17.350729999999999</v>
      </c>
      <c r="Q1460">
        <v>417</v>
      </c>
      <c r="R1460">
        <v>291.89999999999998</v>
      </c>
      <c r="S1460">
        <v>666</v>
      </c>
      <c r="T1460" t="s">
        <v>368</v>
      </c>
      <c r="U1460" t="s">
        <v>60</v>
      </c>
    </row>
    <row r="1461" spans="12:21" x14ac:dyDescent="0.4">
      <c r="L1461" t="s">
        <v>38</v>
      </c>
      <c r="M1461" t="s">
        <v>604</v>
      </c>
      <c r="N1461">
        <v>148</v>
      </c>
      <c r="O1461" t="s">
        <v>24</v>
      </c>
      <c r="P1461">
        <v>5.1226900000000004</v>
      </c>
      <c r="Q1461">
        <v>148</v>
      </c>
      <c r="R1461">
        <v>1050.79999</v>
      </c>
      <c r="S1461">
        <v>173</v>
      </c>
      <c r="T1461" t="s">
        <v>368</v>
      </c>
      <c r="U1461" t="s">
        <v>60</v>
      </c>
    </row>
    <row r="1462" spans="12:21" x14ac:dyDescent="0.4">
      <c r="L1462" t="s">
        <v>38</v>
      </c>
      <c r="M1462" t="s">
        <v>558</v>
      </c>
      <c r="N1462">
        <v>2045</v>
      </c>
      <c r="O1462" t="s">
        <v>20</v>
      </c>
      <c r="P1462">
        <v>158.81196</v>
      </c>
      <c r="Q1462">
        <v>67485</v>
      </c>
      <c r="R1462">
        <v>10225</v>
      </c>
      <c r="S1462">
        <v>5621</v>
      </c>
      <c r="T1462" t="s">
        <v>368</v>
      </c>
      <c r="U1462" t="s">
        <v>60</v>
      </c>
    </row>
    <row r="1463" spans="12:21" x14ac:dyDescent="0.4">
      <c r="L1463" t="s">
        <v>38</v>
      </c>
      <c r="M1463" t="s">
        <v>558</v>
      </c>
      <c r="N1463">
        <v>167</v>
      </c>
      <c r="O1463" t="s">
        <v>24</v>
      </c>
      <c r="P1463">
        <v>14.4232</v>
      </c>
      <c r="Q1463">
        <v>1837</v>
      </c>
      <c r="R1463">
        <v>751.5</v>
      </c>
      <c r="S1463">
        <v>195</v>
      </c>
      <c r="T1463" t="s">
        <v>368</v>
      </c>
      <c r="U1463" t="s">
        <v>60</v>
      </c>
    </row>
    <row r="1464" spans="12:21" x14ac:dyDescent="0.4">
      <c r="L1464" t="s">
        <v>38</v>
      </c>
      <c r="M1464" t="s">
        <v>558</v>
      </c>
      <c r="N1464">
        <v>716</v>
      </c>
      <c r="O1464" t="s">
        <v>25</v>
      </c>
      <c r="P1464">
        <v>53.561900000000001</v>
      </c>
      <c r="Q1464">
        <v>2148</v>
      </c>
      <c r="R1464">
        <v>2506</v>
      </c>
      <c r="S1464">
        <v>1032</v>
      </c>
      <c r="T1464" t="s">
        <v>368</v>
      </c>
      <c r="U1464" t="s">
        <v>60</v>
      </c>
    </row>
    <row r="1465" spans="12:21" x14ac:dyDescent="0.4">
      <c r="L1465" t="s">
        <v>38</v>
      </c>
      <c r="M1465" t="s">
        <v>559</v>
      </c>
      <c r="N1465">
        <v>80</v>
      </c>
      <c r="O1465" t="s">
        <v>20</v>
      </c>
      <c r="P1465">
        <v>4.1602399999999999</v>
      </c>
      <c r="Q1465">
        <v>2640</v>
      </c>
      <c r="R1465">
        <v>400</v>
      </c>
      <c r="S1465">
        <v>147</v>
      </c>
      <c r="T1465" t="s">
        <v>368</v>
      </c>
      <c r="U1465" t="s">
        <v>60</v>
      </c>
    </row>
    <row r="1466" spans="12:21" x14ac:dyDescent="0.4">
      <c r="L1466" t="s">
        <v>38</v>
      </c>
      <c r="M1466" t="s">
        <v>559</v>
      </c>
      <c r="N1466">
        <v>34</v>
      </c>
      <c r="O1466" t="s">
        <v>24</v>
      </c>
      <c r="P1466">
        <v>1.9781899999999999</v>
      </c>
      <c r="Q1466">
        <v>374</v>
      </c>
      <c r="R1466">
        <v>153</v>
      </c>
      <c r="S1466">
        <v>39</v>
      </c>
      <c r="T1466" t="s">
        <v>368</v>
      </c>
      <c r="U1466" t="s">
        <v>60</v>
      </c>
    </row>
    <row r="1467" spans="12:21" x14ac:dyDescent="0.4">
      <c r="L1467" t="s">
        <v>38</v>
      </c>
      <c r="M1467" t="s">
        <v>559</v>
      </c>
      <c r="N1467">
        <v>48</v>
      </c>
      <c r="O1467" t="s">
        <v>25</v>
      </c>
      <c r="P1467">
        <v>2.25481</v>
      </c>
      <c r="Q1467">
        <v>144</v>
      </c>
      <c r="R1467">
        <v>168</v>
      </c>
      <c r="S1467">
        <v>54</v>
      </c>
      <c r="T1467" t="s">
        <v>368</v>
      </c>
      <c r="U1467" t="s">
        <v>60</v>
      </c>
    </row>
    <row r="1468" spans="12:21" x14ac:dyDescent="0.4">
      <c r="L1468" t="s">
        <v>38</v>
      </c>
      <c r="M1468" t="s">
        <v>388</v>
      </c>
      <c r="N1468">
        <v>1037</v>
      </c>
      <c r="O1468" t="s">
        <v>13</v>
      </c>
      <c r="P1468">
        <v>165.40893</v>
      </c>
      <c r="Q1468">
        <v>1037</v>
      </c>
      <c r="R1468">
        <v>9851.5</v>
      </c>
      <c r="S1468">
        <v>1400</v>
      </c>
      <c r="T1468" t="s">
        <v>368</v>
      </c>
      <c r="U1468" t="s">
        <v>60</v>
      </c>
    </row>
    <row r="1469" spans="12:21" x14ac:dyDescent="0.4">
      <c r="L1469" t="s">
        <v>38</v>
      </c>
      <c r="M1469" t="s">
        <v>496</v>
      </c>
      <c r="N1469">
        <v>1026</v>
      </c>
      <c r="O1469" t="s">
        <v>13</v>
      </c>
      <c r="P1469">
        <v>44.289239999999999</v>
      </c>
      <c r="Q1469">
        <v>1026</v>
      </c>
      <c r="R1469">
        <v>9747</v>
      </c>
      <c r="S1469">
        <v>1386</v>
      </c>
      <c r="T1469" t="s">
        <v>368</v>
      </c>
      <c r="U1469" t="s">
        <v>60</v>
      </c>
    </row>
    <row r="1470" spans="12:21" x14ac:dyDescent="0.4">
      <c r="L1470" t="s">
        <v>38</v>
      </c>
      <c r="M1470" t="s">
        <v>634</v>
      </c>
      <c r="N1470">
        <v>1037</v>
      </c>
      <c r="O1470" t="s">
        <v>13</v>
      </c>
      <c r="P1470">
        <v>22.11581</v>
      </c>
      <c r="Q1470">
        <v>1037</v>
      </c>
      <c r="R1470">
        <v>933.29998000000001</v>
      </c>
      <c r="S1470">
        <v>1400</v>
      </c>
      <c r="T1470" t="s">
        <v>368</v>
      </c>
      <c r="U1470" t="s">
        <v>60</v>
      </c>
    </row>
    <row r="1471" spans="12:21" x14ac:dyDescent="0.4">
      <c r="L1471" t="s">
        <v>38</v>
      </c>
      <c r="M1471" t="s">
        <v>634</v>
      </c>
      <c r="N1471">
        <v>467</v>
      </c>
      <c r="O1471" t="s">
        <v>21</v>
      </c>
      <c r="P1471">
        <v>10.423819999999999</v>
      </c>
      <c r="Q1471">
        <v>6538</v>
      </c>
      <c r="R1471">
        <v>1681.1999699999999</v>
      </c>
      <c r="S1471">
        <v>739</v>
      </c>
      <c r="T1471" t="s">
        <v>368</v>
      </c>
      <c r="U1471" t="s">
        <v>60</v>
      </c>
    </row>
    <row r="1472" spans="12:21" x14ac:dyDescent="0.4">
      <c r="L1472" t="s">
        <v>38</v>
      </c>
      <c r="M1472" t="s">
        <v>634</v>
      </c>
      <c r="N1472">
        <v>716</v>
      </c>
      <c r="O1472" t="s">
        <v>25</v>
      </c>
      <c r="P1472">
        <v>14.89725</v>
      </c>
      <c r="Q1472">
        <v>2864</v>
      </c>
      <c r="R1472">
        <v>1718.4000699999999</v>
      </c>
      <c r="S1472">
        <v>1032</v>
      </c>
      <c r="T1472" t="s">
        <v>368</v>
      </c>
      <c r="U1472" t="s">
        <v>60</v>
      </c>
    </row>
    <row r="1473" spans="12:21" x14ac:dyDescent="0.4">
      <c r="L1473" t="s">
        <v>38</v>
      </c>
      <c r="M1473" t="s">
        <v>497</v>
      </c>
      <c r="N1473">
        <v>1037</v>
      </c>
      <c r="O1473" t="s">
        <v>13</v>
      </c>
      <c r="P1473">
        <v>109.84531</v>
      </c>
      <c r="Q1473">
        <v>1037</v>
      </c>
      <c r="R1473">
        <v>725.89999</v>
      </c>
      <c r="S1473">
        <v>1400</v>
      </c>
      <c r="T1473" t="s">
        <v>368</v>
      </c>
      <c r="U1473" t="s">
        <v>60</v>
      </c>
    </row>
    <row r="1474" spans="12:21" x14ac:dyDescent="0.4">
      <c r="L1474" t="s">
        <v>38</v>
      </c>
      <c r="M1474" t="s">
        <v>497</v>
      </c>
      <c r="N1474">
        <v>2045</v>
      </c>
      <c r="O1474" t="s">
        <v>20</v>
      </c>
      <c r="P1474">
        <v>208.04659000000001</v>
      </c>
      <c r="Q1474">
        <v>6135</v>
      </c>
      <c r="R1474">
        <v>2658.49991</v>
      </c>
      <c r="S1474">
        <v>5621</v>
      </c>
      <c r="T1474" t="s">
        <v>368</v>
      </c>
      <c r="U1474" t="s">
        <v>60</v>
      </c>
    </row>
    <row r="1475" spans="12:21" x14ac:dyDescent="0.4">
      <c r="L1475" t="s">
        <v>38</v>
      </c>
      <c r="M1475" t="s">
        <v>497</v>
      </c>
      <c r="N1475">
        <v>167</v>
      </c>
      <c r="O1475" t="s">
        <v>24</v>
      </c>
      <c r="P1475">
        <v>15.970689999999999</v>
      </c>
      <c r="Q1475">
        <v>167</v>
      </c>
      <c r="R1475">
        <v>116.9</v>
      </c>
      <c r="S1475">
        <v>195</v>
      </c>
      <c r="T1475" t="s">
        <v>368</v>
      </c>
      <c r="U1475" t="s">
        <v>60</v>
      </c>
    </row>
    <row r="1476" spans="12:21" x14ac:dyDescent="0.4">
      <c r="L1476" t="s">
        <v>38</v>
      </c>
      <c r="M1476" t="s">
        <v>389</v>
      </c>
      <c r="N1476">
        <v>1776</v>
      </c>
      <c r="O1476" t="s">
        <v>17</v>
      </c>
      <c r="P1476">
        <v>216.17176000000001</v>
      </c>
      <c r="Q1476">
        <v>1776</v>
      </c>
      <c r="R1476">
        <v>1065.6000300000001</v>
      </c>
      <c r="S1476">
        <v>3481</v>
      </c>
      <c r="T1476" t="s">
        <v>368</v>
      </c>
      <c r="U1476" t="s">
        <v>60</v>
      </c>
    </row>
    <row r="1477" spans="12:21" x14ac:dyDescent="0.4">
      <c r="L1477" t="s">
        <v>38</v>
      </c>
      <c r="M1477" t="s">
        <v>389</v>
      </c>
      <c r="N1477">
        <v>89</v>
      </c>
      <c r="O1477" t="s">
        <v>18</v>
      </c>
      <c r="P1477">
        <v>10.984019999999999</v>
      </c>
      <c r="Q1477">
        <v>6408</v>
      </c>
      <c r="R1477">
        <v>3337.5</v>
      </c>
      <c r="S1477">
        <v>164</v>
      </c>
      <c r="T1477" t="s">
        <v>368</v>
      </c>
      <c r="U1477" t="s">
        <v>60</v>
      </c>
    </row>
    <row r="1478" spans="12:21" x14ac:dyDescent="0.4">
      <c r="L1478" t="s">
        <v>38</v>
      </c>
      <c r="M1478" t="s">
        <v>389</v>
      </c>
      <c r="N1478">
        <v>2045</v>
      </c>
      <c r="O1478" t="s">
        <v>20</v>
      </c>
      <c r="P1478">
        <v>230.46462</v>
      </c>
      <c r="Q1478">
        <v>81800</v>
      </c>
      <c r="R1478">
        <v>94479.001560000004</v>
      </c>
      <c r="S1478">
        <v>5621</v>
      </c>
      <c r="T1478" t="s">
        <v>368</v>
      </c>
      <c r="U1478" t="s">
        <v>60</v>
      </c>
    </row>
    <row r="1479" spans="12:21" x14ac:dyDescent="0.4">
      <c r="L1479" t="s">
        <v>38</v>
      </c>
      <c r="M1479" t="s">
        <v>390</v>
      </c>
      <c r="N1479">
        <v>1037</v>
      </c>
      <c r="O1479" t="s">
        <v>13</v>
      </c>
      <c r="P1479">
        <v>71.105919999999998</v>
      </c>
      <c r="Q1479">
        <v>3111</v>
      </c>
      <c r="R1479">
        <v>12340.2996</v>
      </c>
      <c r="S1479">
        <v>1400</v>
      </c>
      <c r="T1479" t="s">
        <v>368</v>
      </c>
      <c r="U1479" t="s">
        <v>60</v>
      </c>
    </row>
    <row r="1480" spans="12:21" x14ac:dyDescent="0.4">
      <c r="L1480" t="s">
        <v>38</v>
      </c>
      <c r="M1480" t="s">
        <v>390</v>
      </c>
      <c r="N1480">
        <v>356</v>
      </c>
      <c r="O1480" t="s">
        <v>14</v>
      </c>
      <c r="P1480">
        <v>21.995380000000001</v>
      </c>
      <c r="Q1480">
        <v>356</v>
      </c>
      <c r="R1480">
        <v>2812.4000299999998</v>
      </c>
      <c r="S1480">
        <v>690</v>
      </c>
      <c r="T1480" t="s">
        <v>368</v>
      </c>
      <c r="U1480" t="s">
        <v>60</v>
      </c>
    </row>
    <row r="1481" spans="12:21" x14ac:dyDescent="0.4">
      <c r="L1481" t="s">
        <v>38</v>
      </c>
      <c r="M1481" t="s">
        <v>390</v>
      </c>
      <c r="N1481">
        <v>1776</v>
      </c>
      <c r="O1481" t="s">
        <v>17</v>
      </c>
      <c r="P1481">
        <v>122.22035</v>
      </c>
      <c r="Q1481">
        <v>60384</v>
      </c>
      <c r="R1481">
        <v>26995.199680000002</v>
      </c>
      <c r="S1481">
        <v>3481</v>
      </c>
      <c r="T1481" t="s">
        <v>368</v>
      </c>
      <c r="U1481" t="s">
        <v>60</v>
      </c>
    </row>
    <row r="1482" spans="12:21" x14ac:dyDescent="0.4">
      <c r="L1482" t="s">
        <v>38</v>
      </c>
      <c r="M1482" t="s">
        <v>390</v>
      </c>
      <c r="N1482">
        <v>2045</v>
      </c>
      <c r="O1482" t="s">
        <v>20</v>
      </c>
      <c r="P1482">
        <v>133.2372</v>
      </c>
      <c r="Q1482">
        <v>6135</v>
      </c>
      <c r="R1482">
        <v>13906.00037</v>
      </c>
      <c r="S1482">
        <v>5621</v>
      </c>
      <c r="T1482" t="s">
        <v>368</v>
      </c>
      <c r="U1482" t="s">
        <v>60</v>
      </c>
    </row>
    <row r="1483" spans="12:21" x14ac:dyDescent="0.4">
      <c r="L1483" t="s">
        <v>38</v>
      </c>
      <c r="M1483" t="s">
        <v>390</v>
      </c>
      <c r="N1483">
        <v>467</v>
      </c>
      <c r="O1483" t="s">
        <v>21</v>
      </c>
      <c r="P1483">
        <v>30.395620000000001</v>
      </c>
      <c r="Q1483">
        <v>13543</v>
      </c>
      <c r="R1483">
        <v>17979.5</v>
      </c>
      <c r="S1483">
        <v>739</v>
      </c>
      <c r="T1483" t="s">
        <v>368</v>
      </c>
      <c r="U1483" t="s">
        <v>60</v>
      </c>
    </row>
    <row r="1484" spans="12:21" x14ac:dyDescent="0.4">
      <c r="L1484" t="s">
        <v>38</v>
      </c>
      <c r="M1484" t="s">
        <v>391</v>
      </c>
      <c r="N1484">
        <v>356</v>
      </c>
      <c r="O1484" t="s">
        <v>14</v>
      </c>
      <c r="P1484">
        <v>59.238709999999998</v>
      </c>
      <c r="Q1484">
        <v>356</v>
      </c>
      <c r="R1484">
        <v>1103.59997</v>
      </c>
      <c r="S1484">
        <v>690</v>
      </c>
      <c r="T1484" t="s">
        <v>368</v>
      </c>
      <c r="U1484" t="s">
        <v>60</v>
      </c>
    </row>
    <row r="1485" spans="12:21" x14ac:dyDescent="0.4">
      <c r="L1485" t="s">
        <v>38</v>
      </c>
      <c r="M1485" t="s">
        <v>391</v>
      </c>
      <c r="N1485">
        <v>167</v>
      </c>
      <c r="O1485" t="s">
        <v>24</v>
      </c>
      <c r="P1485">
        <v>27.638400000000001</v>
      </c>
      <c r="Q1485">
        <v>1002</v>
      </c>
      <c r="R1485">
        <v>734.80001000000004</v>
      </c>
      <c r="S1485">
        <v>195</v>
      </c>
      <c r="T1485" t="s">
        <v>368</v>
      </c>
      <c r="U1485" t="s">
        <v>60</v>
      </c>
    </row>
    <row r="1486" spans="12:21" x14ac:dyDescent="0.4">
      <c r="L1486" t="s">
        <v>38</v>
      </c>
      <c r="M1486" t="s">
        <v>665</v>
      </c>
      <c r="N1486">
        <v>1037</v>
      </c>
      <c r="O1486" t="s">
        <v>13</v>
      </c>
      <c r="P1486">
        <v>53.41339</v>
      </c>
      <c r="Q1486">
        <v>51850</v>
      </c>
      <c r="R1486">
        <v>10577.399799999999</v>
      </c>
      <c r="S1486">
        <v>1400</v>
      </c>
      <c r="T1486" t="s">
        <v>368</v>
      </c>
      <c r="U1486" t="s">
        <v>60</v>
      </c>
    </row>
    <row r="1487" spans="12:21" x14ac:dyDescent="0.4">
      <c r="L1487" t="s">
        <v>38</v>
      </c>
      <c r="M1487" t="s">
        <v>561</v>
      </c>
      <c r="N1487">
        <v>1037</v>
      </c>
      <c r="O1487" t="s">
        <v>13</v>
      </c>
      <c r="P1487">
        <v>89.843710000000002</v>
      </c>
      <c r="Q1487">
        <v>1037</v>
      </c>
      <c r="R1487">
        <v>829.60001</v>
      </c>
      <c r="S1487">
        <v>1400</v>
      </c>
      <c r="T1487" t="s">
        <v>368</v>
      </c>
      <c r="U1487" t="s">
        <v>60</v>
      </c>
    </row>
    <row r="1488" spans="12:21" x14ac:dyDescent="0.4">
      <c r="L1488" t="s">
        <v>38</v>
      </c>
      <c r="M1488" t="s">
        <v>562</v>
      </c>
      <c r="N1488">
        <v>136</v>
      </c>
      <c r="O1488" t="s">
        <v>13</v>
      </c>
      <c r="P1488">
        <v>7.41343</v>
      </c>
      <c r="Q1488">
        <v>136</v>
      </c>
      <c r="R1488">
        <v>108.8</v>
      </c>
      <c r="S1488">
        <v>153</v>
      </c>
      <c r="T1488" t="s">
        <v>368</v>
      </c>
      <c r="U1488" t="s">
        <v>60</v>
      </c>
    </row>
    <row r="1489" spans="12:21" x14ac:dyDescent="0.4">
      <c r="L1489" t="s">
        <v>38</v>
      </c>
      <c r="M1489" t="s">
        <v>396</v>
      </c>
      <c r="N1489">
        <v>467</v>
      </c>
      <c r="O1489" t="s">
        <v>21</v>
      </c>
      <c r="P1489">
        <v>5.8573399999999998</v>
      </c>
      <c r="Q1489">
        <v>39695</v>
      </c>
      <c r="R1489">
        <v>16018.09965</v>
      </c>
      <c r="S1489">
        <v>739</v>
      </c>
      <c r="T1489" t="s">
        <v>368</v>
      </c>
      <c r="U1489" t="s">
        <v>60</v>
      </c>
    </row>
    <row r="1490" spans="12:21" x14ac:dyDescent="0.4">
      <c r="L1490" t="s">
        <v>38</v>
      </c>
      <c r="M1490" t="s">
        <v>396</v>
      </c>
      <c r="N1490">
        <v>167</v>
      </c>
      <c r="O1490" t="s">
        <v>24</v>
      </c>
      <c r="P1490">
        <v>1.37466</v>
      </c>
      <c r="Q1490">
        <v>668</v>
      </c>
      <c r="R1490">
        <v>885.10002999999995</v>
      </c>
      <c r="S1490">
        <v>195</v>
      </c>
      <c r="T1490" t="s">
        <v>368</v>
      </c>
      <c r="U1490" t="s">
        <v>60</v>
      </c>
    </row>
    <row r="1491" spans="12:21" x14ac:dyDescent="0.4">
      <c r="L1491" t="s">
        <v>38</v>
      </c>
      <c r="M1491" t="s">
        <v>396</v>
      </c>
      <c r="N1491">
        <v>716</v>
      </c>
      <c r="O1491" t="s">
        <v>25</v>
      </c>
      <c r="P1491">
        <v>5.4545700000000004</v>
      </c>
      <c r="Q1491">
        <v>42960</v>
      </c>
      <c r="R1491">
        <v>17756.799449999999</v>
      </c>
      <c r="S1491">
        <v>1032</v>
      </c>
      <c r="T1491" t="s">
        <v>368</v>
      </c>
      <c r="U1491" t="s">
        <v>60</v>
      </c>
    </row>
    <row r="1492" spans="12:21" x14ac:dyDescent="0.4">
      <c r="L1492" t="s">
        <v>38</v>
      </c>
      <c r="M1492" t="s">
        <v>607</v>
      </c>
      <c r="N1492">
        <v>82</v>
      </c>
      <c r="O1492" t="s">
        <v>21</v>
      </c>
      <c r="P1492">
        <v>19.431139999999999</v>
      </c>
      <c r="Q1492">
        <v>6970</v>
      </c>
      <c r="R1492">
        <v>2812.5999499999998</v>
      </c>
      <c r="S1492">
        <v>170</v>
      </c>
      <c r="T1492" t="s">
        <v>368</v>
      </c>
      <c r="U1492" t="s">
        <v>60</v>
      </c>
    </row>
    <row r="1493" spans="12:21" x14ac:dyDescent="0.4">
      <c r="L1493" t="s">
        <v>38</v>
      </c>
      <c r="M1493" t="s">
        <v>607</v>
      </c>
      <c r="N1493">
        <v>27</v>
      </c>
      <c r="O1493" t="s">
        <v>24</v>
      </c>
      <c r="P1493">
        <v>3.5047899999999998</v>
      </c>
      <c r="Q1493">
        <v>108</v>
      </c>
      <c r="R1493">
        <v>143.1</v>
      </c>
      <c r="S1493">
        <v>30</v>
      </c>
      <c r="T1493" t="s">
        <v>368</v>
      </c>
      <c r="U1493" t="s">
        <v>60</v>
      </c>
    </row>
    <row r="1494" spans="12:21" x14ac:dyDescent="0.4">
      <c r="L1494" t="s">
        <v>38</v>
      </c>
      <c r="M1494" t="s">
        <v>607</v>
      </c>
      <c r="N1494">
        <v>63</v>
      </c>
      <c r="O1494" t="s">
        <v>25</v>
      </c>
      <c r="P1494">
        <v>2.1736900000000001</v>
      </c>
      <c r="Q1494">
        <v>3780</v>
      </c>
      <c r="R1494">
        <v>1562.39996</v>
      </c>
      <c r="S1494">
        <v>89</v>
      </c>
      <c r="T1494" t="s">
        <v>368</v>
      </c>
      <c r="U1494" t="s">
        <v>60</v>
      </c>
    </row>
    <row r="1495" spans="12:21" x14ac:dyDescent="0.4">
      <c r="L1495" t="s">
        <v>38</v>
      </c>
      <c r="M1495" t="s">
        <v>667</v>
      </c>
      <c r="N1495">
        <v>1776</v>
      </c>
      <c r="O1495" t="s">
        <v>17</v>
      </c>
      <c r="P1495">
        <v>147.39626000000001</v>
      </c>
      <c r="Q1495">
        <v>10656</v>
      </c>
      <c r="R1495">
        <v>2664</v>
      </c>
      <c r="S1495">
        <v>3481</v>
      </c>
      <c r="T1495" t="s">
        <v>368</v>
      </c>
      <c r="U1495" t="s">
        <v>60</v>
      </c>
    </row>
    <row r="1496" spans="12:21" x14ac:dyDescent="0.4">
      <c r="L1496" t="s">
        <v>38</v>
      </c>
      <c r="M1496" t="s">
        <v>399</v>
      </c>
      <c r="N1496">
        <v>2045</v>
      </c>
      <c r="O1496" t="s">
        <v>20</v>
      </c>
      <c r="P1496">
        <v>49.098909999999997</v>
      </c>
      <c r="Q1496">
        <v>65440</v>
      </c>
      <c r="R1496">
        <v>19632.000769999999</v>
      </c>
      <c r="S1496">
        <v>5621</v>
      </c>
      <c r="T1496" t="s">
        <v>368</v>
      </c>
      <c r="U1496" t="s">
        <v>60</v>
      </c>
    </row>
    <row r="1497" spans="12:21" x14ac:dyDescent="0.4">
      <c r="L1497" t="s">
        <v>38</v>
      </c>
      <c r="M1497" t="s">
        <v>399</v>
      </c>
      <c r="N1497">
        <v>167</v>
      </c>
      <c r="O1497" t="s">
        <v>24</v>
      </c>
      <c r="P1497">
        <v>3.7886199999999999</v>
      </c>
      <c r="Q1497">
        <v>501</v>
      </c>
      <c r="R1497">
        <v>384.09998999999999</v>
      </c>
      <c r="S1497">
        <v>195</v>
      </c>
      <c r="T1497" t="s">
        <v>368</v>
      </c>
      <c r="U1497" t="s">
        <v>60</v>
      </c>
    </row>
    <row r="1498" spans="12:21" x14ac:dyDescent="0.4">
      <c r="L1498" t="s">
        <v>38</v>
      </c>
      <c r="M1498" t="s">
        <v>764</v>
      </c>
      <c r="N1498">
        <v>302</v>
      </c>
      <c r="O1498" t="s">
        <v>20</v>
      </c>
      <c r="P1498">
        <v>11.78181</v>
      </c>
      <c r="Q1498">
        <v>9664</v>
      </c>
      <c r="R1498">
        <v>2899.2001100000002</v>
      </c>
      <c r="S1498">
        <v>552</v>
      </c>
      <c r="T1498" t="s">
        <v>368</v>
      </c>
      <c r="U1498" t="s">
        <v>60</v>
      </c>
    </row>
    <row r="1499" spans="12:21" x14ac:dyDescent="0.4">
      <c r="L1499" t="s">
        <v>38</v>
      </c>
      <c r="M1499" t="s">
        <v>764</v>
      </c>
      <c r="N1499">
        <v>24</v>
      </c>
      <c r="O1499" t="s">
        <v>24</v>
      </c>
      <c r="P1499">
        <v>1.2177</v>
      </c>
      <c r="Q1499">
        <v>72</v>
      </c>
      <c r="R1499">
        <v>55.2</v>
      </c>
      <c r="S1499">
        <v>28</v>
      </c>
      <c r="T1499" t="s">
        <v>368</v>
      </c>
      <c r="U1499" t="s">
        <v>60</v>
      </c>
    </row>
    <row r="1500" spans="12:21" x14ac:dyDescent="0.4">
      <c r="L1500" t="s">
        <v>38</v>
      </c>
      <c r="M1500" t="s">
        <v>402</v>
      </c>
      <c r="N1500">
        <v>1037</v>
      </c>
      <c r="O1500" t="s">
        <v>13</v>
      </c>
      <c r="P1500">
        <v>156.25921</v>
      </c>
      <c r="Q1500">
        <v>4148</v>
      </c>
      <c r="R1500">
        <v>5081.30008</v>
      </c>
      <c r="S1500">
        <v>1400</v>
      </c>
      <c r="T1500" t="s">
        <v>368</v>
      </c>
      <c r="U1500" t="s">
        <v>60</v>
      </c>
    </row>
    <row r="1501" spans="12:21" x14ac:dyDescent="0.4">
      <c r="L1501" t="s">
        <v>38</v>
      </c>
      <c r="M1501" t="s">
        <v>402</v>
      </c>
      <c r="N1501">
        <v>1776</v>
      </c>
      <c r="O1501" t="s">
        <v>17</v>
      </c>
      <c r="P1501">
        <v>277.67048</v>
      </c>
      <c r="Q1501">
        <v>1776</v>
      </c>
      <c r="R1501">
        <v>6926.4001600000001</v>
      </c>
      <c r="S1501">
        <v>3481</v>
      </c>
      <c r="T1501" t="s">
        <v>368</v>
      </c>
      <c r="U1501" t="s">
        <v>60</v>
      </c>
    </row>
    <row r="1502" spans="12:21" x14ac:dyDescent="0.4">
      <c r="L1502" t="s">
        <v>38</v>
      </c>
      <c r="M1502" t="s">
        <v>402</v>
      </c>
      <c r="N1502">
        <v>2045</v>
      </c>
      <c r="O1502" t="s">
        <v>20</v>
      </c>
      <c r="P1502">
        <v>300.93741</v>
      </c>
      <c r="Q1502">
        <v>92025</v>
      </c>
      <c r="R1502">
        <v>21677.000769999999</v>
      </c>
      <c r="S1502">
        <v>5621</v>
      </c>
      <c r="T1502" t="s">
        <v>368</v>
      </c>
      <c r="U1502" t="s">
        <v>60</v>
      </c>
    </row>
    <row r="1503" spans="12:21" x14ac:dyDescent="0.4">
      <c r="L1503" t="s">
        <v>38</v>
      </c>
      <c r="M1503" t="s">
        <v>402</v>
      </c>
      <c r="N1503">
        <v>467</v>
      </c>
      <c r="O1503" t="s">
        <v>21</v>
      </c>
      <c r="P1503">
        <v>68.854249999999993</v>
      </c>
      <c r="Q1503">
        <v>3736</v>
      </c>
      <c r="R1503">
        <v>3362.3999100000001</v>
      </c>
      <c r="S1503">
        <v>739</v>
      </c>
      <c r="T1503" t="s">
        <v>368</v>
      </c>
      <c r="U1503" t="s">
        <v>60</v>
      </c>
    </row>
    <row r="1504" spans="12:21" x14ac:dyDescent="0.4">
      <c r="L1504" t="s">
        <v>38</v>
      </c>
      <c r="M1504" t="s">
        <v>502</v>
      </c>
      <c r="N1504">
        <v>913</v>
      </c>
      <c r="O1504" t="s">
        <v>13</v>
      </c>
      <c r="P1504">
        <v>9.5977099999999993</v>
      </c>
      <c r="Q1504">
        <v>3652</v>
      </c>
      <c r="R1504">
        <v>4473.7000799999996</v>
      </c>
      <c r="S1504">
        <v>1228</v>
      </c>
      <c r="T1504" t="s">
        <v>368</v>
      </c>
      <c r="U1504" t="s">
        <v>60</v>
      </c>
    </row>
    <row r="1505" spans="12:21" x14ac:dyDescent="0.4">
      <c r="L1505" t="s">
        <v>38</v>
      </c>
      <c r="M1505" t="s">
        <v>502</v>
      </c>
      <c r="N1505">
        <v>1512</v>
      </c>
      <c r="O1505" t="s">
        <v>17</v>
      </c>
      <c r="P1505">
        <v>14.71332</v>
      </c>
      <c r="Q1505">
        <v>1512</v>
      </c>
      <c r="R1505">
        <v>5896.8001199999999</v>
      </c>
      <c r="S1505">
        <v>3014</v>
      </c>
      <c r="T1505" t="s">
        <v>368</v>
      </c>
      <c r="U1505" t="s">
        <v>60</v>
      </c>
    </row>
    <row r="1506" spans="12:21" x14ac:dyDescent="0.4">
      <c r="L1506" t="s">
        <v>38</v>
      </c>
      <c r="M1506" t="s">
        <v>502</v>
      </c>
      <c r="N1506">
        <v>1763</v>
      </c>
      <c r="O1506" t="s">
        <v>20</v>
      </c>
      <c r="P1506">
        <v>18.923909999999999</v>
      </c>
      <c r="Q1506">
        <v>79335</v>
      </c>
      <c r="R1506">
        <v>18687.800660000001</v>
      </c>
      <c r="S1506">
        <v>4845</v>
      </c>
      <c r="T1506" t="s">
        <v>368</v>
      </c>
      <c r="U1506" t="s">
        <v>60</v>
      </c>
    </row>
    <row r="1507" spans="12:21" x14ac:dyDescent="0.4">
      <c r="L1507" t="s">
        <v>38</v>
      </c>
      <c r="M1507" t="s">
        <v>502</v>
      </c>
      <c r="N1507">
        <v>416</v>
      </c>
      <c r="O1507" t="s">
        <v>21</v>
      </c>
      <c r="P1507">
        <v>5.3398199999999996</v>
      </c>
      <c r="Q1507">
        <v>3328</v>
      </c>
      <c r="R1507">
        <v>2995.1999300000002</v>
      </c>
      <c r="S1507">
        <v>672</v>
      </c>
      <c r="T1507" t="s">
        <v>368</v>
      </c>
      <c r="U1507" t="s">
        <v>60</v>
      </c>
    </row>
    <row r="1508" spans="12:21" x14ac:dyDescent="0.4">
      <c r="L1508" t="s">
        <v>38</v>
      </c>
      <c r="M1508" t="s">
        <v>609</v>
      </c>
      <c r="N1508">
        <v>89</v>
      </c>
      <c r="O1508" t="s">
        <v>18</v>
      </c>
      <c r="P1508">
        <v>19.711639999999999</v>
      </c>
      <c r="Q1508">
        <v>178</v>
      </c>
      <c r="R1508">
        <v>80.099999999999994</v>
      </c>
      <c r="S1508">
        <v>164</v>
      </c>
      <c r="T1508" t="s">
        <v>368</v>
      </c>
      <c r="U1508" t="s">
        <v>60</v>
      </c>
    </row>
    <row r="1509" spans="12:21" x14ac:dyDescent="0.4">
      <c r="L1509" t="s">
        <v>38</v>
      </c>
      <c r="M1509" t="s">
        <v>639</v>
      </c>
      <c r="N1509">
        <v>70</v>
      </c>
      <c r="O1509" t="s">
        <v>18</v>
      </c>
      <c r="P1509">
        <v>7.5760899999999998</v>
      </c>
      <c r="Q1509">
        <v>140</v>
      </c>
      <c r="R1509">
        <v>63</v>
      </c>
      <c r="S1509">
        <v>124</v>
      </c>
      <c r="T1509" t="s">
        <v>368</v>
      </c>
      <c r="U1509" t="s">
        <v>60</v>
      </c>
    </row>
    <row r="1510" spans="12:21" x14ac:dyDescent="0.4">
      <c r="L1510" t="s">
        <v>38</v>
      </c>
      <c r="M1510" t="s">
        <v>696</v>
      </c>
      <c r="N1510">
        <v>147</v>
      </c>
      <c r="O1510" t="s">
        <v>24</v>
      </c>
      <c r="P1510">
        <v>2.81243</v>
      </c>
      <c r="Q1510">
        <v>147</v>
      </c>
      <c r="R1510">
        <v>837.89998000000003</v>
      </c>
      <c r="S1510">
        <v>172</v>
      </c>
      <c r="T1510" t="s">
        <v>368</v>
      </c>
      <c r="U1510" t="s">
        <v>60</v>
      </c>
    </row>
    <row r="1511" spans="12:21" x14ac:dyDescent="0.4">
      <c r="L1511" t="s">
        <v>38</v>
      </c>
      <c r="M1511" t="s">
        <v>404</v>
      </c>
      <c r="N1511">
        <v>355</v>
      </c>
      <c r="O1511" t="s">
        <v>14</v>
      </c>
      <c r="P1511">
        <v>63.813600000000001</v>
      </c>
      <c r="Q1511">
        <v>34080</v>
      </c>
      <c r="R1511">
        <v>1704.0000700000001</v>
      </c>
      <c r="S1511">
        <v>689</v>
      </c>
      <c r="T1511" t="s">
        <v>368</v>
      </c>
      <c r="U1511" t="s">
        <v>60</v>
      </c>
    </row>
    <row r="1512" spans="12:21" x14ac:dyDescent="0.4">
      <c r="L1512" t="s">
        <v>38</v>
      </c>
      <c r="M1512" t="s">
        <v>404</v>
      </c>
      <c r="N1512">
        <v>716</v>
      </c>
      <c r="O1512" t="s">
        <v>25</v>
      </c>
      <c r="P1512">
        <v>178.97901999999999</v>
      </c>
      <c r="Q1512">
        <v>1432</v>
      </c>
      <c r="R1512">
        <v>1718.4000699999999</v>
      </c>
      <c r="S1512">
        <v>1032</v>
      </c>
      <c r="T1512" t="s">
        <v>368</v>
      </c>
      <c r="U1512" t="s">
        <v>60</v>
      </c>
    </row>
    <row r="1513" spans="12:21" x14ac:dyDescent="0.4">
      <c r="L1513" t="s">
        <v>38</v>
      </c>
      <c r="M1513" t="s">
        <v>669</v>
      </c>
      <c r="N1513">
        <v>356</v>
      </c>
      <c r="O1513" t="s">
        <v>14</v>
      </c>
      <c r="P1513">
        <v>75.241529999999997</v>
      </c>
      <c r="Q1513">
        <v>34176</v>
      </c>
      <c r="R1513">
        <v>1708.80007</v>
      </c>
      <c r="S1513">
        <v>690</v>
      </c>
      <c r="T1513" t="s">
        <v>368</v>
      </c>
      <c r="U1513" t="s">
        <v>60</v>
      </c>
    </row>
    <row r="1514" spans="12:21" x14ac:dyDescent="0.4">
      <c r="L1514" t="s">
        <v>38</v>
      </c>
      <c r="M1514" t="s">
        <v>669</v>
      </c>
      <c r="N1514">
        <v>683</v>
      </c>
      <c r="O1514" t="s">
        <v>25</v>
      </c>
      <c r="P1514">
        <v>9.5233899999999991</v>
      </c>
      <c r="Q1514">
        <v>1366</v>
      </c>
      <c r="R1514">
        <v>1639.2000700000001</v>
      </c>
      <c r="S1514">
        <v>988</v>
      </c>
      <c r="T1514" t="s">
        <v>368</v>
      </c>
      <c r="U1514" t="s">
        <v>60</v>
      </c>
    </row>
    <row r="1515" spans="12:21" x14ac:dyDescent="0.4">
      <c r="L1515" t="s">
        <v>38</v>
      </c>
      <c r="M1515" t="s">
        <v>765</v>
      </c>
      <c r="N1515">
        <v>28</v>
      </c>
      <c r="O1515" t="s">
        <v>13</v>
      </c>
      <c r="P1515">
        <v>0.52717999999999998</v>
      </c>
      <c r="Q1515">
        <v>28</v>
      </c>
      <c r="R1515">
        <v>61.6</v>
      </c>
      <c r="S1515">
        <v>32</v>
      </c>
      <c r="T1515" t="s">
        <v>368</v>
      </c>
      <c r="U1515" t="s">
        <v>60</v>
      </c>
    </row>
    <row r="1516" spans="12:21" x14ac:dyDescent="0.4">
      <c r="L1516" t="s">
        <v>38</v>
      </c>
      <c r="M1516" t="s">
        <v>566</v>
      </c>
      <c r="N1516">
        <v>1776</v>
      </c>
      <c r="O1516" t="s">
        <v>17</v>
      </c>
      <c r="P1516">
        <v>132.91121000000001</v>
      </c>
      <c r="Q1516">
        <v>1776</v>
      </c>
      <c r="R1516">
        <v>1065.6000300000001</v>
      </c>
      <c r="S1516">
        <v>3481</v>
      </c>
      <c r="T1516" t="s">
        <v>368</v>
      </c>
      <c r="U1516" t="s">
        <v>60</v>
      </c>
    </row>
    <row r="1517" spans="12:21" x14ac:dyDescent="0.4">
      <c r="L1517" t="s">
        <v>38</v>
      </c>
      <c r="M1517" t="s">
        <v>566</v>
      </c>
      <c r="N1517">
        <v>2045</v>
      </c>
      <c r="O1517" t="s">
        <v>20</v>
      </c>
      <c r="P1517">
        <v>156.48222000000001</v>
      </c>
      <c r="Q1517">
        <v>106340</v>
      </c>
      <c r="R1517">
        <v>25357.999230000001</v>
      </c>
      <c r="S1517">
        <v>5621</v>
      </c>
      <c r="T1517" t="s">
        <v>368</v>
      </c>
      <c r="U1517" t="s">
        <v>60</v>
      </c>
    </row>
    <row r="1518" spans="12:21" x14ac:dyDescent="0.4">
      <c r="L1518" t="s">
        <v>38</v>
      </c>
      <c r="M1518" t="s">
        <v>566</v>
      </c>
      <c r="N1518">
        <v>467</v>
      </c>
      <c r="O1518" t="s">
        <v>21</v>
      </c>
      <c r="P1518">
        <v>35.48272</v>
      </c>
      <c r="Q1518">
        <v>467</v>
      </c>
      <c r="R1518">
        <v>280.20001000000002</v>
      </c>
      <c r="S1518">
        <v>739</v>
      </c>
      <c r="T1518" t="s">
        <v>368</v>
      </c>
      <c r="U1518" t="s">
        <v>60</v>
      </c>
    </row>
    <row r="1519" spans="12:21" x14ac:dyDescent="0.4">
      <c r="L1519" t="s">
        <v>38</v>
      </c>
      <c r="M1519" t="s">
        <v>566</v>
      </c>
      <c r="N1519">
        <v>167</v>
      </c>
      <c r="O1519" t="s">
        <v>24</v>
      </c>
      <c r="P1519">
        <v>12.21062</v>
      </c>
      <c r="Q1519">
        <v>501</v>
      </c>
      <c r="R1519">
        <v>1720.1000300000001</v>
      </c>
      <c r="S1519">
        <v>195</v>
      </c>
      <c r="T1519" t="s">
        <v>368</v>
      </c>
      <c r="U1519" t="s">
        <v>60</v>
      </c>
    </row>
    <row r="1520" spans="12:21" x14ac:dyDescent="0.4">
      <c r="L1520" t="s">
        <v>38</v>
      </c>
      <c r="M1520" t="s">
        <v>566</v>
      </c>
      <c r="N1520">
        <v>716</v>
      </c>
      <c r="O1520" t="s">
        <v>25</v>
      </c>
      <c r="P1520">
        <v>56.222009999999997</v>
      </c>
      <c r="Q1520">
        <v>2148</v>
      </c>
      <c r="R1520">
        <v>4868.8001400000003</v>
      </c>
      <c r="S1520">
        <v>1032</v>
      </c>
      <c r="T1520" t="s">
        <v>368</v>
      </c>
      <c r="U1520" t="s">
        <v>60</v>
      </c>
    </row>
    <row r="1521" spans="12:21" x14ac:dyDescent="0.4">
      <c r="L1521" t="s">
        <v>38</v>
      </c>
      <c r="M1521" t="s">
        <v>410</v>
      </c>
      <c r="N1521">
        <v>1037</v>
      </c>
      <c r="O1521" t="s">
        <v>13</v>
      </c>
      <c r="P1521">
        <v>154.92311000000001</v>
      </c>
      <c r="Q1521">
        <v>23851</v>
      </c>
      <c r="R1521">
        <v>12444</v>
      </c>
      <c r="S1521">
        <v>1400</v>
      </c>
      <c r="T1521" t="s">
        <v>368</v>
      </c>
      <c r="U1521" t="s">
        <v>60</v>
      </c>
    </row>
    <row r="1522" spans="12:21" x14ac:dyDescent="0.4">
      <c r="L1522" t="s">
        <v>38</v>
      </c>
      <c r="M1522" t="s">
        <v>410</v>
      </c>
      <c r="N1522">
        <v>356</v>
      </c>
      <c r="O1522" t="s">
        <v>14</v>
      </c>
      <c r="P1522">
        <v>60.820320000000002</v>
      </c>
      <c r="Q1522">
        <v>13172</v>
      </c>
      <c r="R1522">
        <v>6764</v>
      </c>
      <c r="S1522">
        <v>690</v>
      </c>
      <c r="T1522" t="s">
        <v>368</v>
      </c>
      <c r="U1522" t="s">
        <v>60</v>
      </c>
    </row>
    <row r="1523" spans="12:21" x14ac:dyDescent="0.4">
      <c r="L1523" t="s">
        <v>38</v>
      </c>
      <c r="M1523" t="s">
        <v>410</v>
      </c>
      <c r="N1523">
        <v>467</v>
      </c>
      <c r="O1523" t="s">
        <v>21</v>
      </c>
      <c r="P1523">
        <v>68.373320000000007</v>
      </c>
      <c r="Q1523">
        <v>2802</v>
      </c>
      <c r="R1523">
        <v>15037.40035</v>
      </c>
      <c r="S1523">
        <v>739</v>
      </c>
      <c r="T1523" t="s">
        <v>368</v>
      </c>
      <c r="U1523" t="s">
        <v>60</v>
      </c>
    </row>
    <row r="1524" spans="12:21" x14ac:dyDescent="0.4">
      <c r="L1524" t="s">
        <v>38</v>
      </c>
      <c r="M1524" t="s">
        <v>509</v>
      </c>
      <c r="N1524">
        <v>1037</v>
      </c>
      <c r="O1524" t="s">
        <v>13</v>
      </c>
      <c r="P1524">
        <v>142.24974</v>
      </c>
      <c r="Q1524">
        <v>10370</v>
      </c>
      <c r="R1524">
        <v>38680.09921</v>
      </c>
      <c r="S1524">
        <v>1400</v>
      </c>
      <c r="T1524" t="s">
        <v>368</v>
      </c>
      <c r="U1524" t="s">
        <v>60</v>
      </c>
    </row>
    <row r="1525" spans="12:21" x14ac:dyDescent="0.4">
      <c r="L1525" t="s">
        <v>38</v>
      </c>
      <c r="M1525" t="s">
        <v>509</v>
      </c>
      <c r="N1525">
        <v>356</v>
      </c>
      <c r="O1525" t="s">
        <v>14</v>
      </c>
      <c r="P1525">
        <v>48.056989999999999</v>
      </c>
      <c r="Q1525">
        <v>27412</v>
      </c>
      <c r="R1525">
        <v>20470</v>
      </c>
      <c r="S1525">
        <v>690</v>
      </c>
      <c r="T1525" t="s">
        <v>368</v>
      </c>
      <c r="U1525" t="s">
        <v>60</v>
      </c>
    </row>
    <row r="1526" spans="12:21" x14ac:dyDescent="0.4">
      <c r="L1526" t="s">
        <v>38</v>
      </c>
      <c r="M1526" t="s">
        <v>509</v>
      </c>
      <c r="N1526">
        <v>2045</v>
      </c>
      <c r="O1526" t="s">
        <v>20</v>
      </c>
      <c r="P1526">
        <v>286.00745000000001</v>
      </c>
      <c r="Q1526">
        <v>106340</v>
      </c>
      <c r="R1526">
        <v>34151.501559999997</v>
      </c>
      <c r="S1526">
        <v>5621</v>
      </c>
      <c r="T1526" t="s">
        <v>368</v>
      </c>
      <c r="U1526" t="s">
        <v>60</v>
      </c>
    </row>
    <row r="1527" spans="12:21" x14ac:dyDescent="0.4">
      <c r="L1527" t="s">
        <v>38</v>
      </c>
      <c r="M1527" t="s">
        <v>509</v>
      </c>
      <c r="N1527">
        <v>467</v>
      </c>
      <c r="O1527" t="s">
        <v>21</v>
      </c>
      <c r="P1527">
        <v>63.253680000000003</v>
      </c>
      <c r="Q1527">
        <v>9340</v>
      </c>
      <c r="R1527">
        <v>4810.1000899999999</v>
      </c>
      <c r="S1527">
        <v>739</v>
      </c>
      <c r="T1527" t="s">
        <v>368</v>
      </c>
      <c r="U1527" t="s">
        <v>60</v>
      </c>
    </row>
    <row r="1528" spans="12:21" x14ac:dyDescent="0.4">
      <c r="L1528" t="s">
        <v>38</v>
      </c>
      <c r="M1528" t="s">
        <v>509</v>
      </c>
      <c r="N1528">
        <v>167</v>
      </c>
      <c r="O1528" t="s">
        <v>24</v>
      </c>
      <c r="P1528">
        <v>23.692060000000001</v>
      </c>
      <c r="Q1528">
        <v>5010</v>
      </c>
      <c r="R1528">
        <v>4792.90013</v>
      </c>
      <c r="S1528">
        <v>195</v>
      </c>
      <c r="T1528" t="s">
        <v>368</v>
      </c>
      <c r="U1528" t="s">
        <v>60</v>
      </c>
    </row>
    <row r="1529" spans="12:21" x14ac:dyDescent="0.4">
      <c r="L1529" t="s">
        <v>38</v>
      </c>
      <c r="M1529" t="s">
        <v>509</v>
      </c>
      <c r="N1529">
        <v>716</v>
      </c>
      <c r="O1529" t="s">
        <v>25</v>
      </c>
      <c r="P1529">
        <v>100.34505</v>
      </c>
      <c r="Q1529">
        <v>55132</v>
      </c>
      <c r="R1529">
        <v>18329.600259999999</v>
      </c>
      <c r="S1529">
        <v>1032</v>
      </c>
      <c r="T1529" t="s">
        <v>368</v>
      </c>
      <c r="U1529" t="s">
        <v>60</v>
      </c>
    </row>
    <row r="1530" spans="12:21" x14ac:dyDescent="0.4">
      <c r="L1530" t="s">
        <v>38</v>
      </c>
      <c r="M1530" t="s">
        <v>510</v>
      </c>
      <c r="N1530">
        <v>981</v>
      </c>
      <c r="O1530" t="s">
        <v>13</v>
      </c>
      <c r="P1530">
        <v>28.015329999999999</v>
      </c>
      <c r="Q1530">
        <v>9810</v>
      </c>
      <c r="R1530">
        <v>36591.299270000003</v>
      </c>
      <c r="S1530">
        <v>1324</v>
      </c>
      <c r="T1530" t="s">
        <v>368</v>
      </c>
      <c r="U1530" t="s">
        <v>60</v>
      </c>
    </row>
    <row r="1531" spans="12:21" x14ac:dyDescent="0.4">
      <c r="L1531" t="s">
        <v>38</v>
      </c>
      <c r="M1531" t="s">
        <v>510</v>
      </c>
      <c r="N1531">
        <v>330</v>
      </c>
      <c r="O1531" t="s">
        <v>14</v>
      </c>
      <c r="P1531">
        <v>9.0036699999999996</v>
      </c>
      <c r="Q1531">
        <v>25410</v>
      </c>
      <c r="R1531">
        <v>18975</v>
      </c>
      <c r="S1531">
        <v>648</v>
      </c>
      <c r="T1531" t="s">
        <v>368</v>
      </c>
      <c r="U1531" t="s">
        <v>60</v>
      </c>
    </row>
    <row r="1532" spans="12:21" x14ac:dyDescent="0.4">
      <c r="L1532" t="s">
        <v>38</v>
      </c>
      <c r="M1532" t="s">
        <v>510</v>
      </c>
      <c r="N1532">
        <v>1952</v>
      </c>
      <c r="O1532" t="s">
        <v>20</v>
      </c>
      <c r="P1532">
        <v>53.555680000000002</v>
      </c>
      <c r="Q1532">
        <v>101504</v>
      </c>
      <c r="R1532">
        <v>32598.40149</v>
      </c>
      <c r="S1532">
        <v>5457</v>
      </c>
      <c r="T1532" t="s">
        <v>368</v>
      </c>
      <c r="U1532" t="s">
        <v>60</v>
      </c>
    </row>
    <row r="1533" spans="12:21" x14ac:dyDescent="0.4">
      <c r="L1533" t="s">
        <v>38</v>
      </c>
      <c r="M1533" t="s">
        <v>510</v>
      </c>
      <c r="N1533">
        <v>448</v>
      </c>
      <c r="O1533" t="s">
        <v>21</v>
      </c>
      <c r="P1533">
        <v>13.55381</v>
      </c>
      <c r="Q1533">
        <v>8960</v>
      </c>
      <c r="R1533">
        <v>4614.4000800000003</v>
      </c>
      <c r="S1533">
        <v>713</v>
      </c>
      <c r="T1533" t="s">
        <v>368</v>
      </c>
      <c r="U1533" t="s">
        <v>60</v>
      </c>
    </row>
    <row r="1534" spans="12:21" x14ac:dyDescent="0.4">
      <c r="L1534" t="s">
        <v>38</v>
      </c>
      <c r="M1534" t="s">
        <v>510</v>
      </c>
      <c r="N1534">
        <v>159</v>
      </c>
      <c r="O1534" t="s">
        <v>24</v>
      </c>
      <c r="P1534">
        <v>5.3809399999999998</v>
      </c>
      <c r="Q1534">
        <v>4770</v>
      </c>
      <c r="R1534">
        <v>4563.3001199999999</v>
      </c>
      <c r="S1534">
        <v>186</v>
      </c>
      <c r="T1534" t="s">
        <v>368</v>
      </c>
      <c r="U1534" t="s">
        <v>60</v>
      </c>
    </row>
    <row r="1535" spans="12:21" x14ac:dyDescent="0.4">
      <c r="L1535" t="s">
        <v>38</v>
      </c>
      <c r="M1535" t="s">
        <v>510</v>
      </c>
      <c r="N1535">
        <v>678</v>
      </c>
      <c r="O1535" t="s">
        <v>25</v>
      </c>
      <c r="P1535">
        <v>18.738489999999999</v>
      </c>
      <c r="Q1535">
        <v>52206</v>
      </c>
      <c r="R1535">
        <v>17356.80025</v>
      </c>
      <c r="S1535">
        <v>974</v>
      </c>
      <c r="T1535" t="s">
        <v>368</v>
      </c>
      <c r="U1535" t="s">
        <v>60</v>
      </c>
    </row>
    <row r="1536" spans="12:21" x14ac:dyDescent="0.4">
      <c r="L1536" t="s">
        <v>38</v>
      </c>
      <c r="M1536" t="s">
        <v>641</v>
      </c>
      <c r="N1536">
        <v>356</v>
      </c>
      <c r="O1536" t="s">
        <v>14</v>
      </c>
      <c r="P1536">
        <v>15.37093</v>
      </c>
      <c r="Q1536">
        <v>356</v>
      </c>
      <c r="R1536">
        <v>356</v>
      </c>
      <c r="S1536">
        <v>690</v>
      </c>
      <c r="T1536" t="s">
        <v>368</v>
      </c>
      <c r="U1536" t="s">
        <v>60</v>
      </c>
    </row>
    <row r="1537" spans="12:21" x14ac:dyDescent="0.4">
      <c r="L1537" t="s">
        <v>38</v>
      </c>
      <c r="M1537" t="s">
        <v>641</v>
      </c>
      <c r="N1537">
        <v>1776</v>
      </c>
      <c r="O1537" t="s">
        <v>17</v>
      </c>
      <c r="P1537">
        <v>78.931749999999994</v>
      </c>
      <c r="Q1537">
        <v>69264</v>
      </c>
      <c r="R1537">
        <v>18648</v>
      </c>
      <c r="S1537">
        <v>3481</v>
      </c>
      <c r="T1537" t="s">
        <v>368</v>
      </c>
      <c r="U1537" t="s">
        <v>60</v>
      </c>
    </row>
    <row r="1538" spans="12:21" x14ac:dyDescent="0.4">
      <c r="L1538" t="s">
        <v>38</v>
      </c>
      <c r="M1538" t="s">
        <v>641</v>
      </c>
      <c r="N1538">
        <v>2045</v>
      </c>
      <c r="O1538" t="s">
        <v>20</v>
      </c>
      <c r="P1538">
        <v>87.437290000000004</v>
      </c>
      <c r="Q1538">
        <v>2045</v>
      </c>
      <c r="R1538">
        <v>20654.500769999999</v>
      </c>
      <c r="S1538">
        <v>5621</v>
      </c>
      <c r="T1538" t="s">
        <v>368</v>
      </c>
      <c r="U1538" t="s">
        <v>60</v>
      </c>
    </row>
    <row r="1539" spans="12:21" x14ac:dyDescent="0.4">
      <c r="L1539" t="s">
        <v>38</v>
      </c>
      <c r="M1539" t="s">
        <v>641</v>
      </c>
      <c r="N1539">
        <v>167</v>
      </c>
      <c r="O1539" t="s">
        <v>24</v>
      </c>
      <c r="P1539">
        <v>7.07043</v>
      </c>
      <c r="Q1539">
        <v>12692</v>
      </c>
      <c r="R1539">
        <v>2104.2000499999999</v>
      </c>
      <c r="S1539">
        <v>195</v>
      </c>
      <c r="T1539" t="s">
        <v>368</v>
      </c>
      <c r="U1539" t="s">
        <v>60</v>
      </c>
    </row>
    <row r="1540" spans="12:21" x14ac:dyDescent="0.4">
      <c r="L1540" t="s">
        <v>38</v>
      </c>
      <c r="M1540" t="s">
        <v>641</v>
      </c>
      <c r="N1540">
        <v>716</v>
      </c>
      <c r="O1540" t="s">
        <v>25</v>
      </c>
      <c r="P1540">
        <v>32.89564</v>
      </c>
      <c r="Q1540">
        <v>56564</v>
      </c>
      <c r="R1540">
        <v>9737.6002599999993</v>
      </c>
      <c r="S1540">
        <v>1032</v>
      </c>
      <c r="T1540" t="s">
        <v>368</v>
      </c>
      <c r="U1540" t="s">
        <v>60</v>
      </c>
    </row>
    <row r="1541" spans="12:21" x14ac:dyDescent="0.4">
      <c r="L1541" t="s">
        <v>38</v>
      </c>
      <c r="M1541" t="s">
        <v>642</v>
      </c>
      <c r="N1541">
        <v>1037</v>
      </c>
      <c r="O1541" t="s">
        <v>13</v>
      </c>
      <c r="P1541">
        <v>65.441410000000005</v>
      </c>
      <c r="Q1541">
        <v>4148</v>
      </c>
      <c r="R1541">
        <v>22088.09921</v>
      </c>
      <c r="S1541">
        <v>1400</v>
      </c>
      <c r="T1541" t="s">
        <v>368</v>
      </c>
      <c r="U1541" t="s">
        <v>60</v>
      </c>
    </row>
    <row r="1542" spans="12:21" x14ac:dyDescent="0.4">
      <c r="L1542" t="s">
        <v>38</v>
      </c>
      <c r="M1542" t="s">
        <v>642</v>
      </c>
      <c r="N1542">
        <v>2045</v>
      </c>
      <c r="O1542" t="s">
        <v>20</v>
      </c>
      <c r="P1542">
        <v>130.80305999999999</v>
      </c>
      <c r="Q1542">
        <v>18405</v>
      </c>
      <c r="R1542">
        <v>58077.999230000001</v>
      </c>
      <c r="S1542">
        <v>5621</v>
      </c>
      <c r="T1542" t="s">
        <v>368</v>
      </c>
      <c r="U1542" t="s">
        <v>60</v>
      </c>
    </row>
    <row r="1543" spans="12:21" x14ac:dyDescent="0.4">
      <c r="L1543" t="s">
        <v>38</v>
      </c>
      <c r="M1543" t="s">
        <v>642</v>
      </c>
      <c r="N1543">
        <v>167</v>
      </c>
      <c r="O1543" t="s">
        <v>24</v>
      </c>
      <c r="P1543">
        <v>11.75848</v>
      </c>
      <c r="Q1543">
        <v>3173</v>
      </c>
      <c r="R1543">
        <v>3273.2000499999999</v>
      </c>
      <c r="S1543">
        <v>195</v>
      </c>
      <c r="T1543" t="s">
        <v>368</v>
      </c>
      <c r="U1543" t="s">
        <v>60</v>
      </c>
    </row>
    <row r="1544" spans="12:21" x14ac:dyDescent="0.4">
      <c r="L1544" t="s">
        <v>38</v>
      </c>
      <c r="M1544" t="s">
        <v>642</v>
      </c>
      <c r="N1544">
        <v>716</v>
      </c>
      <c r="O1544" t="s">
        <v>25</v>
      </c>
      <c r="P1544">
        <v>48.113889999999998</v>
      </c>
      <c r="Q1544">
        <v>68736</v>
      </c>
      <c r="R1544">
        <v>24845.200550000001</v>
      </c>
      <c r="S1544">
        <v>1032</v>
      </c>
      <c r="T1544" t="s">
        <v>368</v>
      </c>
      <c r="U1544" t="s">
        <v>60</v>
      </c>
    </row>
    <row r="1545" spans="12:21" x14ac:dyDescent="0.4">
      <c r="L1545" t="s">
        <v>38</v>
      </c>
      <c r="M1545" t="s">
        <v>415</v>
      </c>
      <c r="N1545">
        <v>356</v>
      </c>
      <c r="O1545" t="s">
        <v>14</v>
      </c>
      <c r="P1545">
        <v>36.88682</v>
      </c>
      <c r="Q1545">
        <v>35600</v>
      </c>
      <c r="R1545">
        <v>12068.400530000001</v>
      </c>
      <c r="S1545">
        <v>690</v>
      </c>
      <c r="T1545" t="s">
        <v>368</v>
      </c>
      <c r="U1545" t="s">
        <v>60</v>
      </c>
    </row>
    <row r="1546" spans="12:21" x14ac:dyDescent="0.4">
      <c r="L1546" t="s">
        <v>38</v>
      </c>
      <c r="M1546" t="s">
        <v>415</v>
      </c>
      <c r="N1546">
        <v>88</v>
      </c>
      <c r="O1546" t="s">
        <v>16</v>
      </c>
      <c r="P1546">
        <v>8.9951600000000003</v>
      </c>
      <c r="Q1546">
        <v>1848</v>
      </c>
      <c r="R1546">
        <v>1592.8000300000001</v>
      </c>
      <c r="S1546">
        <v>297</v>
      </c>
      <c r="T1546" t="s">
        <v>368</v>
      </c>
      <c r="U1546" t="s">
        <v>60</v>
      </c>
    </row>
    <row r="1547" spans="12:21" x14ac:dyDescent="0.4">
      <c r="L1547" t="s">
        <v>38</v>
      </c>
      <c r="M1547" t="s">
        <v>512</v>
      </c>
      <c r="N1547">
        <v>356</v>
      </c>
      <c r="O1547" t="s">
        <v>14</v>
      </c>
      <c r="P1547">
        <v>53.85568</v>
      </c>
      <c r="Q1547">
        <v>35600</v>
      </c>
      <c r="R1547">
        <v>12068.400530000001</v>
      </c>
      <c r="S1547">
        <v>690</v>
      </c>
      <c r="T1547" t="s">
        <v>368</v>
      </c>
      <c r="U1547" t="s">
        <v>60</v>
      </c>
    </row>
    <row r="1548" spans="12:21" x14ac:dyDescent="0.4">
      <c r="L1548" t="s">
        <v>38</v>
      </c>
      <c r="M1548" t="s">
        <v>512</v>
      </c>
      <c r="N1548">
        <v>88</v>
      </c>
      <c r="O1548" t="s">
        <v>16</v>
      </c>
      <c r="P1548">
        <v>13.39556</v>
      </c>
      <c r="Q1548">
        <v>1848</v>
      </c>
      <c r="R1548">
        <v>1592.8000300000001</v>
      </c>
      <c r="S1548">
        <v>297</v>
      </c>
      <c r="T1548" t="s">
        <v>368</v>
      </c>
      <c r="U1548" t="s">
        <v>60</v>
      </c>
    </row>
    <row r="1549" spans="12:21" x14ac:dyDescent="0.4">
      <c r="L1549" t="s">
        <v>38</v>
      </c>
      <c r="M1549" t="s">
        <v>418</v>
      </c>
      <c r="N1549">
        <v>1037</v>
      </c>
      <c r="O1549" t="s">
        <v>13</v>
      </c>
      <c r="P1549">
        <v>160.03251</v>
      </c>
      <c r="Q1549">
        <v>78812</v>
      </c>
      <c r="R1549">
        <v>44072.5</v>
      </c>
      <c r="S1549">
        <v>1400</v>
      </c>
      <c r="T1549" t="s">
        <v>368</v>
      </c>
      <c r="U1549" t="s">
        <v>60</v>
      </c>
    </row>
    <row r="1550" spans="12:21" x14ac:dyDescent="0.4">
      <c r="L1550" t="s">
        <v>38</v>
      </c>
      <c r="M1550" t="s">
        <v>418</v>
      </c>
      <c r="N1550">
        <v>356</v>
      </c>
      <c r="O1550" t="s">
        <v>14</v>
      </c>
      <c r="P1550">
        <v>39.373019999999997</v>
      </c>
      <c r="Q1550">
        <v>356</v>
      </c>
      <c r="R1550">
        <v>783.20001999999999</v>
      </c>
      <c r="S1550">
        <v>690</v>
      </c>
      <c r="T1550" t="s">
        <v>368</v>
      </c>
      <c r="U1550" t="s">
        <v>60</v>
      </c>
    </row>
    <row r="1551" spans="12:21" x14ac:dyDescent="0.4">
      <c r="L1551" t="s">
        <v>38</v>
      </c>
      <c r="M1551" t="s">
        <v>418</v>
      </c>
      <c r="N1551">
        <v>167</v>
      </c>
      <c r="O1551" t="s">
        <v>24</v>
      </c>
      <c r="P1551">
        <v>27.601739999999999</v>
      </c>
      <c r="Q1551">
        <v>2672</v>
      </c>
      <c r="R1551">
        <v>4058.09987</v>
      </c>
      <c r="S1551">
        <v>195</v>
      </c>
      <c r="T1551" t="s">
        <v>368</v>
      </c>
      <c r="U1551" t="s">
        <v>60</v>
      </c>
    </row>
    <row r="1552" spans="12:21" x14ac:dyDescent="0.4">
      <c r="L1552" t="s">
        <v>38</v>
      </c>
      <c r="M1552" t="s">
        <v>418</v>
      </c>
      <c r="N1552">
        <v>716</v>
      </c>
      <c r="O1552" t="s">
        <v>25</v>
      </c>
      <c r="P1552">
        <v>115.8206</v>
      </c>
      <c r="Q1552">
        <v>2864</v>
      </c>
      <c r="R1552">
        <v>24558.799449999999</v>
      </c>
      <c r="S1552">
        <v>1032</v>
      </c>
      <c r="T1552" t="s">
        <v>368</v>
      </c>
      <c r="U1552" t="s">
        <v>60</v>
      </c>
    </row>
    <row r="1553" spans="12:21" x14ac:dyDescent="0.4">
      <c r="L1553" t="s">
        <v>38</v>
      </c>
      <c r="M1553" t="s">
        <v>519</v>
      </c>
      <c r="N1553">
        <v>1032</v>
      </c>
      <c r="O1553" t="s">
        <v>13</v>
      </c>
      <c r="P1553">
        <v>48.234319999999997</v>
      </c>
      <c r="Q1553">
        <v>78432</v>
      </c>
      <c r="R1553">
        <v>43860</v>
      </c>
      <c r="S1553">
        <v>1394</v>
      </c>
      <c r="T1553" t="s">
        <v>368</v>
      </c>
      <c r="U1553" t="s">
        <v>60</v>
      </c>
    </row>
    <row r="1554" spans="12:21" x14ac:dyDescent="0.4">
      <c r="L1554" t="s">
        <v>38</v>
      </c>
      <c r="M1554" t="s">
        <v>519</v>
      </c>
      <c r="N1554">
        <v>356</v>
      </c>
      <c r="O1554" t="s">
        <v>14</v>
      </c>
      <c r="P1554">
        <v>110.83598000000001</v>
      </c>
      <c r="Q1554">
        <v>356</v>
      </c>
      <c r="R1554">
        <v>783.20001999999999</v>
      </c>
      <c r="S1554">
        <v>690</v>
      </c>
      <c r="T1554" t="s">
        <v>368</v>
      </c>
      <c r="U1554" t="s">
        <v>60</v>
      </c>
    </row>
    <row r="1555" spans="12:21" x14ac:dyDescent="0.4">
      <c r="L1555" t="s">
        <v>38</v>
      </c>
      <c r="M1555" t="s">
        <v>519</v>
      </c>
      <c r="N1555">
        <v>166</v>
      </c>
      <c r="O1555" t="s">
        <v>24</v>
      </c>
      <c r="P1555">
        <v>8.7418999999999993</v>
      </c>
      <c r="Q1555">
        <v>2656</v>
      </c>
      <c r="R1555">
        <v>4033.7998699999998</v>
      </c>
      <c r="S1555">
        <v>194</v>
      </c>
      <c r="T1555" t="s">
        <v>368</v>
      </c>
      <c r="U1555" t="s">
        <v>60</v>
      </c>
    </row>
    <row r="1556" spans="12:21" x14ac:dyDescent="0.4">
      <c r="L1556" t="s">
        <v>38</v>
      </c>
      <c r="M1556" t="s">
        <v>519</v>
      </c>
      <c r="N1556">
        <v>714</v>
      </c>
      <c r="O1556" t="s">
        <v>25</v>
      </c>
      <c r="P1556">
        <v>23.06935</v>
      </c>
      <c r="Q1556">
        <v>2856</v>
      </c>
      <c r="R1556">
        <v>24490.19946</v>
      </c>
      <c r="S1556">
        <v>1030</v>
      </c>
      <c r="T1556" t="s">
        <v>368</v>
      </c>
      <c r="U1556" t="s">
        <v>60</v>
      </c>
    </row>
    <row r="1557" spans="12:21" x14ac:dyDescent="0.4">
      <c r="L1557" t="s">
        <v>38</v>
      </c>
      <c r="M1557" t="s">
        <v>570</v>
      </c>
      <c r="N1557">
        <v>2045</v>
      </c>
      <c r="O1557" t="s">
        <v>20</v>
      </c>
      <c r="P1557">
        <v>81.635800000000003</v>
      </c>
      <c r="Q1557">
        <v>2045</v>
      </c>
      <c r="R1557">
        <v>6339.4998100000003</v>
      </c>
      <c r="S1557">
        <v>5621</v>
      </c>
      <c r="T1557" t="s">
        <v>368</v>
      </c>
      <c r="U1557" t="s">
        <v>60</v>
      </c>
    </row>
    <row r="1558" spans="12:21" x14ac:dyDescent="0.4">
      <c r="L1558" t="s">
        <v>38</v>
      </c>
      <c r="M1558" t="s">
        <v>521</v>
      </c>
      <c r="N1558">
        <v>1037</v>
      </c>
      <c r="O1558" t="s">
        <v>13</v>
      </c>
      <c r="P1558">
        <v>161.54094000000001</v>
      </c>
      <c r="Q1558">
        <v>8296</v>
      </c>
      <c r="R1558">
        <v>27999</v>
      </c>
      <c r="S1558">
        <v>1400</v>
      </c>
      <c r="T1558" t="s">
        <v>368</v>
      </c>
      <c r="U1558" t="s">
        <v>60</v>
      </c>
    </row>
    <row r="1559" spans="12:21" x14ac:dyDescent="0.4">
      <c r="L1559" t="s">
        <v>38</v>
      </c>
      <c r="M1559" t="s">
        <v>521</v>
      </c>
      <c r="N1559">
        <v>356</v>
      </c>
      <c r="O1559" t="s">
        <v>14</v>
      </c>
      <c r="P1559">
        <v>66.47945</v>
      </c>
      <c r="Q1559">
        <v>35244</v>
      </c>
      <c r="R1559">
        <v>14524.79974</v>
      </c>
      <c r="S1559">
        <v>690</v>
      </c>
      <c r="T1559" t="s">
        <v>368</v>
      </c>
      <c r="U1559" t="s">
        <v>60</v>
      </c>
    </row>
    <row r="1560" spans="12:21" x14ac:dyDescent="0.4">
      <c r="L1560" t="s">
        <v>38</v>
      </c>
      <c r="M1560" t="s">
        <v>521</v>
      </c>
      <c r="N1560">
        <v>88</v>
      </c>
      <c r="O1560" t="s">
        <v>16</v>
      </c>
      <c r="P1560">
        <v>15.97223</v>
      </c>
      <c r="Q1560">
        <v>176</v>
      </c>
      <c r="R1560">
        <v>299.20001000000002</v>
      </c>
      <c r="S1560">
        <v>297</v>
      </c>
      <c r="T1560" t="s">
        <v>368</v>
      </c>
      <c r="U1560" t="s">
        <v>60</v>
      </c>
    </row>
    <row r="1561" spans="12:21" x14ac:dyDescent="0.4">
      <c r="L1561" t="s">
        <v>38</v>
      </c>
      <c r="M1561" t="s">
        <v>521</v>
      </c>
      <c r="N1561">
        <v>467</v>
      </c>
      <c r="O1561" t="s">
        <v>21</v>
      </c>
      <c r="P1561">
        <v>71.716059999999999</v>
      </c>
      <c r="Q1561">
        <v>21949</v>
      </c>
      <c r="R1561">
        <v>10741</v>
      </c>
      <c r="S1561">
        <v>739</v>
      </c>
      <c r="T1561" t="s">
        <v>368</v>
      </c>
      <c r="U1561" t="s">
        <v>60</v>
      </c>
    </row>
    <row r="1562" spans="12:21" x14ac:dyDescent="0.4">
      <c r="L1562" t="s">
        <v>38</v>
      </c>
      <c r="M1562" t="s">
        <v>521</v>
      </c>
      <c r="N1562">
        <v>167</v>
      </c>
      <c r="O1562" t="s">
        <v>24</v>
      </c>
      <c r="P1562">
        <v>25.45383</v>
      </c>
      <c r="Q1562">
        <v>2505</v>
      </c>
      <c r="R1562">
        <v>1386.1000300000001</v>
      </c>
      <c r="S1562">
        <v>195</v>
      </c>
      <c r="T1562" t="s">
        <v>368</v>
      </c>
      <c r="U1562" t="s">
        <v>60</v>
      </c>
    </row>
    <row r="1563" spans="12:21" x14ac:dyDescent="0.4">
      <c r="L1563" t="s">
        <v>38</v>
      </c>
      <c r="M1563" t="s">
        <v>573</v>
      </c>
      <c r="N1563">
        <v>1023</v>
      </c>
      <c r="O1563" t="s">
        <v>13</v>
      </c>
      <c r="P1563">
        <v>21.962769999999999</v>
      </c>
      <c r="Q1563">
        <v>8184</v>
      </c>
      <c r="R1563">
        <v>27621</v>
      </c>
      <c r="S1563">
        <v>1383</v>
      </c>
      <c r="T1563" t="s">
        <v>368</v>
      </c>
      <c r="U1563" t="s">
        <v>60</v>
      </c>
    </row>
    <row r="1564" spans="12:21" x14ac:dyDescent="0.4">
      <c r="L1564" t="s">
        <v>38</v>
      </c>
      <c r="M1564" t="s">
        <v>573</v>
      </c>
      <c r="N1564">
        <v>353</v>
      </c>
      <c r="O1564" t="s">
        <v>14</v>
      </c>
      <c r="P1564">
        <v>10.96495</v>
      </c>
      <c r="Q1564">
        <v>34947</v>
      </c>
      <c r="R1564">
        <v>14402.399740000001</v>
      </c>
      <c r="S1564">
        <v>687</v>
      </c>
      <c r="T1564" t="s">
        <v>368</v>
      </c>
      <c r="U1564" t="s">
        <v>60</v>
      </c>
    </row>
    <row r="1565" spans="12:21" x14ac:dyDescent="0.4">
      <c r="L1565" t="s">
        <v>38</v>
      </c>
      <c r="M1565" t="s">
        <v>573</v>
      </c>
      <c r="N1565">
        <v>88</v>
      </c>
      <c r="O1565" t="s">
        <v>16</v>
      </c>
      <c r="P1565">
        <v>3.2622499999999999</v>
      </c>
      <c r="Q1565">
        <v>176</v>
      </c>
      <c r="R1565">
        <v>299.20001000000002</v>
      </c>
      <c r="S1565">
        <v>297</v>
      </c>
      <c r="T1565" t="s">
        <v>368</v>
      </c>
      <c r="U1565" t="s">
        <v>60</v>
      </c>
    </row>
    <row r="1566" spans="12:21" x14ac:dyDescent="0.4">
      <c r="L1566" t="s">
        <v>38</v>
      </c>
      <c r="M1566" t="s">
        <v>573</v>
      </c>
      <c r="N1566">
        <v>453</v>
      </c>
      <c r="O1566" t="s">
        <v>21</v>
      </c>
      <c r="P1566">
        <v>11.00103</v>
      </c>
      <c r="Q1566">
        <v>21291</v>
      </c>
      <c r="R1566">
        <v>10419</v>
      </c>
      <c r="S1566">
        <v>722</v>
      </c>
      <c r="T1566" t="s">
        <v>368</v>
      </c>
      <c r="U1566" t="s">
        <v>60</v>
      </c>
    </row>
    <row r="1567" spans="12:21" x14ac:dyDescent="0.4">
      <c r="L1567" t="s">
        <v>38</v>
      </c>
      <c r="M1567" t="s">
        <v>573</v>
      </c>
      <c r="N1567">
        <v>164</v>
      </c>
      <c r="O1567" t="s">
        <v>24</v>
      </c>
      <c r="P1567">
        <v>4.2268699999999999</v>
      </c>
      <c r="Q1567">
        <v>2460</v>
      </c>
      <c r="R1567">
        <v>1361.20002</v>
      </c>
      <c r="S1567">
        <v>192</v>
      </c>
      <c r="T1567" t="s">
        <v>368</v>
      </c>
      <c r="U1567" t="s">
        <v>60</v>
      </c>
    </row>
    <row r="1568" spans="12:21" x14ac:dyDescent="0.4">
      <c r="L1568" t="s">
        <v>38</v>
      </c>
      <c r="M1568" t="s">
        <v>646</v>
      </c>
      <c r="N1568">
        <v>1037</v>
      </c>
      <c r="O1568" t="s">
        <v>13</v>
      </c>
      <c r="P1568">
        <v>25.351569999999999</v>
      </c>
      <c r="Q1568">
        <v>62220</v>
      </c>
      <c r="R1568">
        <v>69997.5</v>
      </c>
      <c r="S1568">
        <v>1400</v>
      </c>
      <c r="T1568" t="s">
        <v>368</v>
      </c>
      <c r="U1568" t="s">
        <v>60</v>
      </c>
    </row>
    <row r="1569" spans="12:21" x14ac:dyDescent="0.4">
      <c r="L1569" t="s">
        <v>38</v>
      </c>
      <c r="M1569" t="s">
        <v>646</v>
      </c>
      <c r="N1569">
        <v>1776</v>
      </c>
      <c r="O1569" t="s">
        <v>17</v>
      </c>
      <c r="P1569">
        <v>43.459429999999998</v>
      </c>
      <c r="Q1569">
        <v>56832</v>
      </c>
      <c r="R1569">
        <v>44932.798649999997</v>
      </c>
      <c r="S1569">
        <v>3481</v>
      </c>
      <c r="T1569" t="s">
        <v>368</v>
      </c>
      <c r="U1569" t="s">
        <v>60</v>
      </c>
    </row>
    <row r="1570" spans="12:21" x14ac:dyDescent="0.4">
      <c r="L1570" t="s">
        <v>38</v>
      </c>
      <c r="M1570" t="s">
        <v>647</v>
      </c>
      <c r="N1570">
        <v>2</v>
      </c>
      <c r="O1570" t="s">
        <v>15</v>
      </c>
      <c r="P1570">
        <v>0.48566999999999999</v>
      </c>
      <c r="Q1570">
        <v>6</v>
      </c>
      <c r="R1570">
        <v>17.600000000000001</v>
      </c>
      <c r="S1570">
        <v>3</v>
      </c>
      <c r="T1570" t="s">
        <v>368</v>
      </c>
      <c r="U1570" t="s">
        <v>60</v>
      </c>
    </row>
    <row r="1571" spans="12:21" x14ac:dyDescent="0.4">
      <c r="L1571" t="s">
        <v>38</v>
      </c>
      <c r="M1571" t="s">
        <v>425</v>
      </c>
      <c r="N1571">
        <v>1037</v>
      </c>
      <c r="O1571" t="s">
        <v>13</v>
      </c>
      <c r="P1571">
        <v>71.259640000000005</v>
      </c>
      <c r="Q1571">
        <v>103700</v>
      </c>
      <c r="R1571">
        <v>106707.30156000001</v>
      </c>
      <c r="S1571">
        <v>1400</v>
      </c>
      <c r="T1571" t="s">
        <v>368</v>
      </c>
      <c r="U1571" t="s">
        <v>60</v>
      </c>
    </row>
    <row r="1572" spans="12:21" x14ac:dyDescent="0.4">
      <c r="L1572" t="s">
        <v>38</v>
      </c>
      <c r="M1572" t="s">
        <v>425</v>
      </c>
      <c r="N1572">
        <v>356</v>
      </c>
      <c r="O1572" t="s">
        <v>14</v>
      </c>
      <c r="P1572">
        <v>29.245000000000001</v>
      </c>
      <c r="Q1572">
        <v>9968</v>
      </c>
      <c r="R1572">
        <v>26806.801080000001</v>
      </c>
      <c r="S1572">
        <v>690</v>
      </c>
      <c r="T1572" t="s">
        <v>368</v>
      </c>
      <c r="U1572" t="s">
        <v>60</v>
      </c>
    </row>
    <row r="1573" spans="12:21" x14ac:dyDescent="0.4">
      <c r="L1573" t="s">
        <v>38</v>
      </c>
      <c r="M1573" t="s">
        <v>425</v>
      </c>
      <c r="N1573">
        <v>88</v>
      </c>
      <c r="O1573" t="s">
        <v>16</v>
      </c>
      <c r="P1573">
        <v>7.1249700000000002</v>
      </c>
      <c r="Q1573">
        <v>8184</v>
      </c>
      <c r="R1573">
        <v>9055.2001299999993</v>
      </c>
      <c r="S1573">
        <v>297</v>
      </c>
      <c r="T1573" t="s">
        <v>368</v>
      </c>
      <c r="U1573" t="s">
        <v>60</v>
      </c>
    </row>
    <row r="1574" spans="12:21" x14ac:dyDescent="0.4">
      <c r="L1574" t="s">
        <v>38</v>
      </c>
      <c r="M1574" t="s">
        <v>425</v>
      </c>
      <c r="N1574">
        <v>89</v>
      </c>
      <c r="O1574" t="s">
        <v>18</v>
      </c>
      <c r="P1574">
        <v>5.1777100000000003</v>
      </c>
      <c r="Q1574">
        <v>89</v>
      </c>
      <c r="R1574">
        <v>80.099999999999994</v>
      </c>
      <c r="S1574">
        <v>164</v>
      </c>
      <c r="T1574" t="s">
        <v>368</v>
      </c>
      <c r="U1574" t="s">
        <v>60</v>
      </c>
    </row>
    <row r="1575" spans="12:21" x14ac:dyDescent="0.4">
      <c r="L1575" t="s">
        <v>38</v>
      </c>
      <c r="M1575" t="s">
        <v>425</v>
      </c>
      <c r="N1575">
        <v>2045</v>
      </c>
      <c r="O1575" t="s">
        <v>20</v>
      </c>
      <c r="P1575">
        <v>141.63171</v>
      </c>
      <c r="Q1575">
        <v>179960</v>
      </c>
      <c r="R1575">
        <v>192025.50312000001</v>
      </c>
      <c r="S1575">
        <v>5621</v>
      </c>
      <c r="T1575" t="s">
        <v>368</v>
      </c>
      <c r="U1575" t="s">
        <v>60</v>
      </c>
    </row>
    <row r="1576" spans="12:21" x14ac:dyDescent="0.4">
      <c r="L1576" t="s">
        <v>38</v>
      </c>
      <c r="M1576" t="s">
        <v>425</v>
      </c>
      <c r="N1576">
        <v>467</v>
      </c>
      <c r="O1576" t="s">
        <v>21</v>
      </c>
      <c r="P1576">
        <v>31.525700000000001</v>
      </c>
      <c r="Q1576">
        <v>17746</v>
      </c>
      <c r="R1576">
        <v>34931.601430000002</v>
      </c>
      <c r="S1576">
        <v>739</v>
      </c>
      <c r="T1576" t="s">
        <v>368</v>
      </c>
      <c r="U1576" t="s">
        <v>60</v>
      </c>
    </row>
    <row r="1577" spans="12:21" x14ac:dyDescent="0.4">
      <c r="L1577" t="s">
        <v>38</v>
      </c>
      <c r="M1577" t="s">
        <v>425</v>
      </c>
      <c r="N1577">
        <v>167</v>
      </c>
      <c r="O1577" t="s">
        <v>24</v>
      </c>
      <c r="P1577">
        <v>11.78077</v>
      </c>
      <c r="Q1577">
        <v>2505</v>
      </c>
      <c r="R1577">
        <v>9686</v>
      </c>
      <c r="S1577">
        <v>195</v>
      </c>
      <c r="T1577" t="s">
        <v>368</v>
      </c>
      <c r="U1577" t="s">
        <v>60</v>
      </c>
    </row>
    <row r="1578" spans="12:21" x14ac:dyDescent="0.4">
      <c r="L1578" t="s">
        <v>38</v>
      </c>
      <c r="M1578" t="s">
        <v>425</v>
      </c>
      <c r="N1578">
        <v>716</v>
      </c>
      <c r="O1578" t="s">
        <v>25</v>
      </c>
      <c r="P1578">
        <v>49.259889999999999</v>
      </c>
      <c r="Q1578">
        <v>69452</v>
      </c>
      <c r="R1578">
        <v>49690.401089999999</v>
      </c>
      <c r="S1578">
        <v>1032</v>
      </c>
      <c r="T1578" t="s">
        <v>368</v>
      </c>
      <c r="U1578" t="s">
        <v>60</v>
      </c>
    </row>
    <row r="1579" spans="12:21" x14ac:dyDescent="0.4">
      <c r="L1579" t="s">
        <v>38</v>
      </c>
      <c r="M1579" t="s">
        <v>679</v>
      </c>
      <c r="N1579">
        <v>935</v>
      </c>
      <c r="O1579" t="s">
        <v>13</v>
      </c>
      <c r="P1579">
        <v>36.974179999999997</v>
      </c>
      <c r="Q1579">
        <v>93500</v>
      </c>
      <c r="R1579">
        <v>96211.501409999997</v>
      </c>
      <c r="S1579">
        <v>1280</v>
      </c>
      <c r="T1579" t="s">
        <v>368</v>
      </c>
      <c r="U1579" t="s">
        <v>60</v>
      </c>
    </row>
    <row r="1580" spans="12:21" x14ac:dyDescent="0.4">
      <c r="L1580" t="s">
        <v>38</v>
      </c>
      <c r="M1580" t="s">
        <v>679</v>
      </c>
      <c r="N1580">
        <v>330</v>
      </c>
      <c r="O1580" t="s">
        <v>14</v>
      </c>
      <c r="P1580">
        <v>15.89026</v>
      </c>
      <c r="Q1580">
        <v>9240</v>
      </c>
      <c r="R1580">
        <v>24849.00101</v>
      </c>
      <c r="S1580">
        <v>637</v>
      </c>
      <c r="T1580" t="s">
        <v>368</v>
      </c>
      <c r="U1580" t="s">
        <v>60</v>
      </c>
    </row>
    <row r="1581" spans="12:21" x14ac:dyDescent="0.4">
      <c r="L1581" t="s">
        <v>38</v>
      </c>
      <c r="M1581" t="s">
        <v>679</v>
      </c>
      <c r="N1581">
        <v>84</v>
      </c>
      <c r="O1581" t="s">
        <v>16</v>
      </c>
      <c r="P1581">
        <v>4.8388600000000004</v>
      </c>
      <c r="Q1581">
        <v>7812</v>
      </c>
      <c r="R1581">
        <v>8643.6001199999992</v>
      </c>
      <c r="S1581">
        <v>281</v>
      </c>
      <c r="T1581" t="s">
        <v>368</v>
      </c>
      <c r="U1581" t="s">
        <v>60</v>
      </c>
    </row>
    <row r="1582" spans="12:21" x14ac:dyDescent="0.4">
      <c r="L1582" t="s">
        <v>38</v>
      </c>
      <c r="M1582" t="s">
        <v>679</v>
      </c>
      <c r="N1582">
        <v>87</v>
      </c>
      <c r="O1582" t="s">
        <v>18</v>
      </c>
      <c r="P1582">
        <v>13.096550000000001</v>
      </c>
      <c r="Q1582">
        <v>87</v>
      </c>
      <c r="R1582">
        <v>78.3</v>
      </c>
      <c r="S1582">
        <v>162</v>
      </c>
      <c r="T1582" t="s">
        <v>368</v>
      </c>
      <c r="U1582" t="s">
        <v>60</v>
      </c>
    </row>
    <row r="1583" spans="12:21" x14ac:dyDescent="0.4">
      <c r="L1583" t="s">
        <v>38</v>
      </c>
      <c r="M1583" t="s">
        <v>679</v>
      </c>
      <c r="N1583">
        <v>1796</v>
      </c>
      <c r="O1583" t="s">
        <v>20</v>
      </c>
      <c r="P1583">
        <v>66.646199999999993</v>
      </c>
      <c r="Q1583">
        <v>158048</v>
      </c>
      <c r="R1583">
        <v>168644.40273</v>
      </c>
      <c r="S1583">
        <v>4882</v>
      </c>
      <c r="T1583" t="s">
        <v>368</v>
      </c>
      <c r="U1583" t="s">
        <v>60</v>
      </c>
    </row>
    <row r="1584" spans="12:21" x14ac:dyDescent="0.4">
      <c r="L1584" t="s">
        <v>38</v>
      </c>
      <c r="M1584" t="s">
        <v>679</v>
      </c>
      <c r="N1584">
        <v>431</v>
      </c>
      <c r="O1584" t="s">
        <v>21</v>
      </c>
      <c r="P1584">
        <v>17.23413</v>
      </c>
      <c r="Q1584">
        <v>16378</v>
      </c>
      <c r="R1584">
        <v>32238.801319999999</v>
      </c>
      <c r="S1584">
        <v>687</v>
      </c>
      <c r="T1584" t="s">
        <v>368</v>
      </c>
      <c r="U1584" t="s">
        <v>60</v>
      </c>
    </row>
    <row r="1585" spans="12:21" x14ac:dyDescent="0.4">
      <c r="L1585" t="s">
        <v>38</v>
      </c>
      <c r="M1585" t="s">
        <v>679</v>
      </c>
      <c r="N1585">
        <v>147</v>
      </c>
      <c r="O1585" t="s">
        <v>24</v>
      </c>
      <c r="P1585">
        <v>6.4833499999999997</v>
      </c>
      <c r="Q1585">
        <v>2205</v>
      </c>
      <c r="R1585">
        <v>8526</v>
      </c>
      <c r="S1585">
        <v>172</v>
      </c>
      <c r="T1585" t="s">
        <v>368</v>
      </c>
      <c r="U1585" t="s">
        <v>60</v>
      </c>
    </row>
    <row r="1586" spans="12:21" x14ac:dyDescent="0.4">
      <c r="L1586" t="s">
        <v>38</v>
      </c>
      <c r="M1586" t="s">
        <v>679</v>
      </c>
      <c r="N1586">
        <v>647</v>
      </c>
      <c r="O1586" t="s">
        <v>25</v>
      </c>
      <c r="P1586">
        <v>23.76925</v>
      </c>
      <c r="Q1586">
        <v>62759</v>
      </c>
      <c r="R1586">
        <v>44901.800990000003</v>
      </c>
      <c r="S1586">
        <v>935</v>
      </c>
      <c r="T1586" t="s">
        <v>368</v>
      </c>
      <c r="U1586" t="s">
        <v>60</v>
      </c>
    </row>
    <row r="1587" spans="12:21" x14ac:dyDescent="0.4">
      <c r="L1587" t="s">
        <v>38</v>
      </c>
      <c r="M1587" t="s">
        <v>524</v>
      </c>
      <c r="N1587">
        <v>32</v>
      </c>
      <c r="O1587" t="s">
        <v>24</v>
      </c>
      <c r="P1587">
        <v>0.63012999999999997</v>
      </c>
      <c r="Q1587">
        <v>1312</v>
      </c>
      <c r="R1587">
        <v>140.80000000000001</v>
      </c>
      <c r="S1587">
        <v>40</v>
      </c>
      <c r="T1587" t="s">
        <v>368</v>
      </c>
      <c r="U1587" t="s">
        <v>60</v>
      </c>
    </row>
    <row r="1588" spans="12:21" x14ac:dyDescent="0.4">
      <c r="L1588" t="s">
        <v>38</v>
      </c>
      <c r="M1588" t="s">
        <v>527</v>
      </c>
      <c r="N1588">
        <v>88</v>
      </c>
      <c r="O1588" t="s">
        <v>18</v>
      </c>
      <c r="P1588">
        <v>16.128080000000001</v>
      </c>
      <c r="Q1588">
        <v>88</v>
      </c>
      <c r="R1588">
        <v>668.79998999999998</v>
      </c>
      <c r="S1588">
        <v>163</v>
      </c>
      <c r="T1588" t="s">
        <v>368</v>
      </c>
      <c r="U1588" t="s">
        <v>60</v>
      </c>
    </row>
    <row r="1589" spans="12:21" x14ac:dyDescent="0.4">
      <c r="L1589" t="s">
        <v>38</v>
      </c>
      <c r="M1589" t="s">
        <v>575</v>
      </c>
      <c r="N1589">
        <v>167</v>
      </c>
      <c r="O1589" t="s">
        <v>24</v>
      </c>
      <c r="P1589">
        <v>2.2994300000000001</v>
      </c>
      <c r="Q1589">
        <v>334</v>
      </c>
      <c r="R1589">
        <v>217.09998999999999</v>
      </c>
      <c r="S1589">
        <v>195</v>
      </c>
      <c r="T1589" t="s">
        <v>368</v>
      </c>
      <c r="U1589" t="s">
        <v>60</v>
      </c>
    </row>
    <row r="1590" spans="12:21" x14ac:dyDescent="0.4">
      <c r="L1590" t="s">
        <v>38</v>
      </c>
      <c r="M1590" t="s">
        <v>432</v>
      </c>
      <c r="N1590">
        <v>1037</v>
      </c>
      <c r="O1590" t="s">
        <v>13</v>
      </c>
      <c r="P1590">
        <v>112.983</v>
      </c>
      <c r="Q1590">
        <v>101626</v>
      </c>
      <c r="R1590">
        <v>17317.90079</v>
      </c>
      <c r="S1590">
        <v>1400</v>
      </c>
      <c r="T1590" t="s">
        <v>368</v>
      </c>
      <c r="U1590" t="s">
        <v>60</v>
      </c>
    </row>
    <row r="1591" spans="12:21" x14ac:dyDescent="0.4">
      <c r="L1591" t="s">
        <v>38</v>
      </c>
      <c r="M1591" t="s">
        <v>432</v>
      </c>
      <c r="N1591">
        <v>356</v>
      </c>
      <c r="O1591" t="s">
        <v>14</v>
      </c>
      <c r="P1591">
        <v>34.468000000000004</v>
      </c>
      <c r="Q1591">
        <v>2492</v>
      </c>
      <c r="R1591">
        <v>961.20001999999999</v>
      </c>
      <c r="S1591">
        <v>690</v>
      </c>
      <c r="T1591" t="s">
        <v>368</v>
      </c>
      <c r="U1591" t="s">
        <v>60</v>
      </c>
    </row>
    <row r="1592" spans="12:21" x14ac:dyDescent="0.4">
      <c r="L1592" t="s">
        <v>38</v>
      </c>
      <c r="M1592" t="s">
        <v>432</v>
      </c>
      <c r="N1592">
        <v>2045</v>
      </c>
      <c r="O1592" t="s">
        <v>20</v>
      </c>
      <c r="P1592">
        <v>222.11561</v>
      </c>
      <c r="Q1592">
        <v>77710</v>
      </c>
      <c r="R1592">
        <v>34560.499230000001</v>
      </c>
      <c r="S1592">
        <v>5621</v>
      </c>
      <c r="T1592" t="s">
        <v>368</v>
      </c>
      <c r="U1592" t="s">
        <v>60</v>
      </c>
    </row>
    <row r="1593" spans="12:21" x14ac:dyDescent="0.4">
      <c r="L1593" t="s">
        <v>38</v>
      </c>
      <c r="M1593" t="s">
        <v>432</v>
      </c>
      <c r="N1593">
        <v>467</v>
      </c>
      <c r="O1593" t="s">
        <v>21</v>
      </c>
      <c r="P1593">
        <v>49.622709999999998</v>
      </c>
      <c r="Q1593">
        <v>14010</v>
      </c>
      <c r="R1593">
        <v>4016.2001700000001</v>
      </c>
      <c r="S1593">
        <v>739</v>
      </c>
      <c r="T1593" t="s">
        <v>368</v>
      </c>
      <c r="U1593" t="s">
        <v>60</v>
      </c>
    </row>
    <row r="1594" spans="12:21" x14ac:dyDescent="0.4">
      <c r="L1594" t="s">
        <v>38</v>
      </c>
      <c r="M1594" t="s">
        <v>432</v>
      </c>
      <c r="N1594">
        <v>167</v>
      </c>
      <c r="O1594" t="s">
        <v>24</v>
      </c>
      <c r="P1594">
        <v>17.973479999999999</v>
      </c>
      <c r="Q1594">
        <v>6179</v>
      </c>
      <c r="R1594">
        <v>4442.2000500000004</v>
      </c>
      <c r="S1594">
        <v>195</v>
      </c>
      <c r="T1594" t="s">
        <v>368</v>
      </c>
      <c r="U1594" t="s">
        <v>60</v>
      </c>
    </row>
    <row r="1595" spans="12:21" x14ac:dyDescent="0.4">
      <c r="L1595" t="s">
        <v>38</v>
      </c>
      <c r="M1595" t="s">
        <v>432</v>
      </c>
      <c r="N1595">
        <v>716</v>
      </c>
      <c r="O1595" t="s">
        <v>25</v>
      </c>
      <c r="P1595">
        <v>79.333470000000005</v>
      </c>
      <c r="Q1595">
        <v>57996</v>
      </c>
      <c r="R1595">
        <v>18258</v>
      </c>
      <c r="S1595">
        <v>1032</v>
      </c>
      <c r="T1595" t="s">
        <v>368</v>
      </c>
      <c r="U1595" t="s">
        <v>60</v>
      </c>
    </row>
    <row r="1596" spans="12:21" x14ac:dyDescent="0.4">
      <c r="L1596" t="s">
        <v>38</v>
      </c>
      <c r="M1596" t="s">
        <v>433</v>
      </c>
      <c r="N1596">
        <v>1013</v>
      </c>
      <c r="O1596" t="s">
        <v>13</v>
      </c>
      <c r="P1596">
        <v>70.124039999999994</v>
      </c>
      <c r="Q1596">
        <v>99274</v>
      </c>
      <c r="R1596">
        <v>16917.100770000001</v>
      </c>
      <c r="S1596">
        <v>1372</v>
      </c>
      <c r="T1596" t="s">
        <v>368</v>
      </c>
      <c r="U1596" t="s">
        <v>60</v>
      </c>
    </row>
    <row r="1597" spans="12:21" x14ac:dyDescent="0.4">
      <c r="L1597" t="s">
        <v>38</v>
      </c>
      <c r="M1597" t="s">
        <v>433</v>
      </c>
      <c r="N1597">
        <v>356</v>
      </c>
      <c r="O1597" t="s">
        <v>14</v>
      </c>
      <c r="P1597">
        <v>66.448080000000004</v>
      </c>
      <c r="Q1597">
        <v>2492</v>
      </c>
      <c r="R1597">
        <v>961.20001999999999</v>
      </c>
      <c r="S1597">
        <v>690</v>
      </c>
      <c r="T1597" t="s">
        <v>368</v>
      </c>
      <c r="U1597" t="s">
        <v>60</v>
      </c>
    </row>
    <row r="1598" spans="12:21" x14ac:dyDescent="0.4">
      <c r="L1598" t="s">
        <v>38</v>
      </c>
      <c r="M1598" t="s">
        <v>433</v>
      </c>
      <c r="N1598">
        <v>1998</v>
      </c>
      <c r="O1598" t="s">
        <v>20</v>
      </c>
      <c r="P1598">
        <v>152.80595</v>
      </c>
      <c r="Q1598">
        <v>75924</v>
      </c>
      <c r="R1598">
        <v>33766.199249999998</v>
      </c>
      <c r="S1598">
        <v>5510</v>
      </c>
      <c r="T1598" t="s">
        <v>368</v>
      </c>
      <c r="U1598" t="s">
        <v>60</v>
      </c>
    </row>
    <row r="1599" spans="12:21" x14ac:dyDescent="0.4">
      <c r="L1599" t="s">
        <v>38</v>
      </c>
      <c r="M1599" t="s">
        <v>433</v>
      </c>
      <c r="N1599">
        <v>458</v>
      </c>
      <c r="O1599" t="s">
        <v>21</v>
      </c>
      <c r="P1599">
        <v>34.886600000000001</v>
      </c>
      <c r="Q1599">
        <v>13740</v>
      </c>
      <c r="R1599">
        <v>3938.80017</v>
      </c>
      <c r="S1599">
        <v>728</v>
      </c>
      <c r="T1599" t="s">
        <v>368</v>
      </c>
      <c r="U1599" t="s">
        <v>60</v>
      </c>
    </row>
    <row r="1600" spans="12:21" x14ac:dyDescent="0.4">
      <c r="L1600" t="s">
        <v>38</v>
      </c>
      <c r="M1600" t="s">
        <v>433</v>
      </c>
      <c r="N1600">
        <v>164</v>
      </c>
      <c r="O1600" t="s">
        <v>24</v>
      </c>
      <c r="P1600">
        <v>11.9236</v>
      </c>
      <c r="Q1600">
        <v>6068</v>
      </c>
      <c r="R1600">
        <v>4362.4000500000002</v>
      </c>
      <c r="S1600">
        <v>192</v>
      </c>
      <c r="T1600" t="s">
        <v>368</v>
      </c>
      <c r="U1600" t="s">
        <v>60</v>
      </c>
    </row>
    <row r="1601" spans="12:21" x14ac:dyDescent="0.4">
      <c r="L1601" t="s">
        <v>38</v>
      </c>
      <c r="M1601" t="s">
        <v>433</v>
      </c>
      <c r="N1601">
        <v>703</v>
      </c>
      <c r="O1601" t="s">
        <v>25</v>
      </c>
      <c r="P1601">
        <v>44.775750000000002</v>
      </c>
      <c r="Q1601">
        <v>56943</v>
      </c>
      <c r="R1601">
        <v>17926.5</v>
      </c>
      <c r="S1601">
        <v>1014</v>
      </c>
      <c r="T1601" t="s">
        <v>368</v>
      </c>
      <c r="U1601" t="s">
        <v>60</v>
      </c>
    </row>
    <row r="1602" spans="12:21" x14ac:dyDescent="0.4">
      <c r="L1602" t="s">
        <v>38</v>
      </c>
      <c r="M1602" t="s">
        <v>434</v>
      </c>
      <c r="N1602">
        <v>356</v>
      </c>
      <c r="O1602" t="s">
        <v>14</v>
      </c>
      <c r="P1602">
        <v>69.449879999999993</v>
      </c>
      <c r="Q1602">
        <v>13884</v>
      </c>
      <c r="R1602">
        <v>7938.7997400000004</v>
      </c>
      <c r="S1602">
        <v>690</v>
      </c>
      <c r="T1602" t="s">
        <v>368</v>
      </c>
      <c r="U1602" t="s">
        <v>60</v>
      </c>
    </row>
    <row r="1603" spans="12:21" x14ac:dyDescent="0.4">
      <c r="L1603" t="s">
        <v>38</v>
      </c>
      <c r="M1603" t="s">
        <v>434</v>
      </c>
      <c r="N1603">
        <v>88</v>
      </c>
      <c r="O1603" t="s">
        <v>16</v>
      </c>
      <c r="P1603">
        <v>16.812159999999999</v>
      </c>
      <c r="Q1603">
        <v>88</v>
      </c>
      <c r="R1603">
        <v>924</v>
      </c>
      <c r="S1603">
        <v>297</v>
      </c>
      <c r="T1603" t="s">
        <v>368</v>
      </c>
      <c r="U1603" t="s">
        <v>60</v>
      </c>
    </row>
    <row r="1604" spans="12:21" x14ac:dyDescent="0.4">
      <c r="L1604" t="s">
        <v>38</v>
      </c>
      <c r="M1604" t="s">
        <v>766</v>
      </c>
      <c r="N1604">
        <v>356</v>
      </c>
      <c r="O1604" t="s">
        <v>14</v>
      </c>
      <c r="P1604">
        <v>104.74845000000001</v>
      </c>
      <c r="Q1604">
        <v>13884</v>
      </c>
      <c r="R1604">
        <v>7938.7997400000004</v>
      </c>
      <c r="S1604">
        <v>690</v>
      </c>
      <c r="T1604" t="s">
        <v>368</v>
      </c>
      <c r="U1604" t="s">
        <v>60</v>
      </c>
    </row>
    <row r="1605" spans="12:21" x14ac:dyDescent="0.4">
      <c r="L1605" t="s">
        <v>38</v>
      </c>
      <c r="M1605" t="s">
        <v>766</v>
      </c>
      <c r="N1605">
        <v>88</v>
      </c>
      <c r="O1605" t="s">
        <v>16</v>
      </c>
      <c r="P1605">
        <v>24.399940000000001</v>
      </c>
      <c r="Q1605">
        <v>88</v>
      </c>
      <c r="R1605">
        <v>924</v>
      </c>
      <c r="S1605">
        <v>297</v>
      </c>
      <c r="T1605" t="s">
        <v>368</v>
      </c>
      <c r="U1605" t="s">
        <v>60</v>
      </c>
    </row>
    <row r="1606" spans="12:21" x14ac:dyDescent="0.4">
      <c r="L1606" t="s">
        <v>38</v>
      </c>
      <c r="M1606" t="s">
        <v>529</v>
      </c>
      <c r="N1606">
        <v>1037</v>
      </c>
      <c r="O1606" t="s">
        <v>13</v>
      </c>
      <c r="P1606">
        <v>54.524030000000003</v>
      </c>
      <c r="Q1606">
        <v>18666</v>
      </c>
      <c r="R1606">
        <v>31939.59921</v>
      </c>
      <c r="S1606">
        <v>1400</v>
      </c>
      <c r="T1606" t="s">
        <v>368</v>
      </c>
      <c r="U1606" t="s">
        <v>60</v>
      </c>
    </row>
    <row r="1607" spans="12:21" x14ac:dyDescent="0.4">
      <c r="L1607" t="s">
        <v>38</v>
      </c>
      <c r="M1607" t="s">
        <v>529</v>
      </c>
      <c r="N1607">
        <v>1776</v>
      </c>
      <c r="O1607" t="s">
        <v>17</v>
      </c>
      <c r="P1607">
        <v>93.426199999999994</v>
      </c>
      <c r="Q1607">
        <v>87024</v>
      </c>
      <c r="R1607">
        <v>28238.39934</v>
      </c>
      <c r="S1607">
        <v>3481</v>
      </c>
      <c r="T1607" t="s">
        <v>368</v>
      </c>
      <c r="U1607" t="s">
        <v>60</v>
      </c>
    </row>
    <row r="1608" spans="12:21" x14ac:dyDescent="0.4">
      <c r="L1608" t="s">
        <v>38</v>
      </c>
      <c r="M1608" t="s">
        <v>529</v>
      </c>
      <c r="N1608">
        <v>2045</v>
      </c>
      <c r="O1608" t="s">
        <v>20</v>
      </c>
      <c r="P1608">
        <v>105.98260000000001</v>
      </c>
      <c r="Q1608">
        <v>6135</v>
      </c>
      <c r="R1608">
        <v>11861.00037</v>
      </c>
      <c r="S1608">
        <v>5621</v>
      </c>
      <c r="T1608" t="s">
        <v>368</v>
      </c>
      <c r="U1608" t="s">
        <v>60</v>
      </c>
    </row>
    <row r="1609" spans="12:21" x14ac:dyDescent="0.4">
      <c r="L1609" t="s">
        <v>38</v>
      </c>
      <c r="M1609" t="s">
        <v>529</v>
      </c>
      <c r="N1609">
        <v>467</v>
      </c>
      <c r="O1609" t="s">
        <v>21</v>
      </c>
      <c r="P1609">
        <v>24.49736</v>
      </c>
      <c r="Q1609">
        <v>5137</v>
      </c>
      <c r="R1609">
        <v>16625.19931</v>
      </c>
      <c r="S1609">
        <v>739</v>
      </c>
      <c r="T1609" t="s">
        <v>368</v>
      </c>
      <c r="U1609" t="s">
        <v>60</v>
      </c>
    </row>
    <row r="1610" spans="12:21" x14ac:dyDescent="0.4">
      <c r="L1610" t="s">
        <v>38</v>
      </c>
      <c r="M1610" t="s">
        <v>529</v>
      </c>
      <c r="N1610">
        <v>167</v>
      </c>
      <c r="O1610" t="s">
        <v>24</v>
      </c>
      <c r="P1610">
        <v>8.6397200000000005</v>
      </c>
      <c r="Q1610">
        <v>3006</v>
      </c>
      <c r="R1610">
        <v>4291.90013</v>
      </c>
      <c r="S1610">
        <v>195</v>
      </c>
      <c r="T1610" t="s">
        <v>368</v>
      </c>
      <c r="U1610" t="s">
        <v>60</v>
      </c>
    </row>
    <row r="1611" spans="12:21" x14ac:dyDescent="0.4">
      <c r="L1611" t="s">
        <v>38</v>
      </c>
      <c r="M1611" t="s">
        <v>529</v>
      </c>
      <c r="N1611">
        <v>716</v>
      </c>
      <c r="O1611" t="s">
        <v>25</v>
      </c>
      <c r="P1611">
        <v>37.997419999999998</v>
      </c>
      <c r="Q1611">
        <v>1432</v>
      </c>
      <c r="R1611">
        <v>1503.5999300000001</v>
      </c>
      <c r="S1611">
        <v>1032</v>
      </c>
      <c r="T1611" t="s">
        <v>368</v>
      </c>
      <c r="U1611" t="s">
        <v>60</v>
      </c>
    </row>
    <row r="1612" spans="12:21" x14ac:dyDescent="0.4">
      <c r="L1612" t="s">
        <v>38</v>
      </c>
      <c r="M1612" t="s">
        <v>618</v>
      </c>
      <c r="N1612">
        <v>89</v>
      </c>
      <c r="O1612" t="s">
        <v>18</v>
      </c>
      <c r="P1612">
        <v>10.78529</v>
      </c>
      <c r="Q1612">
        <v>1869</v>
      </c>
      <c r="R1612">
        <v>605.20001999999999</v>
      </c>
      <c r="S1612">
        <v>164</v>
      </c>
      <c r="T1612" t="s">
        <v>368</v>
      </c>
      <c r="U1612" t="s">
        <v>60</v>
      </c>
    </row>
    <row r="1613" spans="12:21" x14ac:dyDescent="0.4">
      <c r="L1613" t="s">
        <v>38</v>
      </c>
      <c r="M1613" t="s">
        <v>720</v>
      </c>
      <c r="N1613">
        <v>49</v>
      </c>
      <c r="O1613" t="s">
        <v>13</v>
      </c>
      <c r="P1613">
        <v>4.0408400000000002</v>
      </c>
      <c r="Q1613">
        <v>49</v>
      </c>
      <c r="R1613">
        <v>98</v>
      </c>
      <c r="S1613">
        <v>54</v>
      </c>
      <c r="T1613" t="s">
        <v>368</v>
      </c>
      <c r="U1613" t="s">
        <v>60</v>
      </c>
    </row>
    <row r="1614" spans="12:21" x14ac:dyDescent="0.4">
      <c r="L1614" t="s">
        <v>38</v>
      </c>
      <c r="M1614" t="s">
        <v>720</v>
      </c>
      <c r="N1614">
        <v>80</v>
      </c>
      <c r="O1614" t="s">
        <v>21</v>
      </c>
      <c r="P1614">
        <v>4.7111499999999999</v>
      </c>
      <c r="Q1614">
        <v>560</v>
      </c>
      <c r="R1614">
        <v>288</v>
      </c>
      <c r="S1614">
        <v>256</v>
      </c>
      <c r="T1614" t="s">
        <v>368</v>
      </c>
      <c r="U1614" t="s">
        <v>60</v>
      </c>
    </row>
    <row r="1615" spans="12:21" x14ac:dyDescent="0.4">
      <c r="L1615" t="s">
        <v>38</v>
      </c>
      <c r="M1615" t="s">
        <v>531</v>
      </c>
      <c r="N1615">
        <v>463</v>
      </c>
      <c r="O1615" t="s">
        <v>21</v>
      </c>
      <c r="P1615">
        <v>9.6939899999999994</v>
      </c>
      <c r="Q1615">
        <v>37040</v>
      </c>
      <c r="R1615">
        <v>4630</v>
      </c>
      <c r="S1615">
        <v>735</v>
      </c>
      <c r="T1615" t="s">
        <v>368</v>
      </c>
      <c r="U1615" t="s">
        <v>60</v>
      </c>
    </row>
    <row r="1616" spans="12:21" x14ac:dyDescent="0.4">
      <c r="L1616" t="s">
        <v>38</v>
      </c>
      <c r="M1616" t="s">
        <v>767</v>
      </c>
      <c r="N1616">
        <v>356</v>
      </c>
      <c r="O1616" t="s">
        <v>14</v>
      </c>
      <c r="P1616">
        <v>85.051749999999998</v>
      </c>
      <c r="Q1616">
        <v>34532</v>
      </c>
      <c r="R1616">
        <v>5268.8000700000002</v>
      </c>
      <c r="S1616">
        <v>690</v>
      </c>
      <c r="T1616" t="s">
        <v>368</v>
      </c>
      <c r="U1616" t="s">
        <v>60</v>
      </c>
    </row>
    <row r="1617" spans="12:21" x14ac:dyDescent="0.4">
      <c r="L1617" t="s">
        <v>38</v>
      </c>
      <c r="M1617" t="s">
        <v>768</v>
      </c>
      <c r="N1617">
        <v>167</v>
      </c>
      <c r="O1617" t="s">
        <v>24</v>
      </c>
      <c r="P1617">
        <v>19.080439999999999</v>
      </c>
      <c r="Q1617">
        <v>6680</v>
      </c>
      <c r="R1617">
        <v>3874.40013</v>
      </c>
      <c r="S1617">
        <v>195</v>
      </c>
      <c r="T1617" t="s">
        <v>368</v>
      </c>
      <c r="U1617" t="s">
        <v>60</v>
      </c>
    </row>
    <row r="1618" spans="12:21" x14ac:dyDescent="0.4">
      <c r="L1618" t="s">
        <v>38</v>
      </c>
      <c r="M1618" t="s">
        <v>442</v>
      </c>
      <c r="N1618">
        <v>1037</v>
      </c>
      <c r="O1618" t="s">
        <v>13</v>
      </c>
      <c r="P1618">
        <v>204.37553</v>
      </c>
      <c r="Q1618">
        <v>40443</v>
      </c>
      <c r="R1618">
        <v>26339.799599999998</v>
      </c>
      <c r="S1618">
        <v>1400</v>
      </c>
      <c r="T1618" t="s">
        <v>368</v>
      </c>
      <c r="U1618" t="s">
        <v>60</v>
      </c>
    </row>
    <row r="1619" spans="12:21" x14ac:dyDescent="0.4">
      <c r="L1619" t="s">
        <v>38</v>
      </c>
      <c r="M1619" t="s">
        <v>442</v>
      </c>
      <c r="N1619">
        <v>356</v>
      </c>
      <c r="O1619" t="s">
        <v>14</v>
      </c>
      <c r="P1619">
        <v>74.283720000000002</v>
      </c>
      <c r="Q1619">
        <v>356</v>
      </c>
      <c r="R1619">
        <v>605.20001999999999</v>
      </c>
      <c r="S1619">
        <v>690</v>
      </c>
      <c r="T1619" t="s">
        <v>368</v>
      </c>
      <c r="U1619" t="s">
        <v>60</v>
      </c>
    </row>
    <row r="1620" spans="12:21" x14ac:dyDescent="0.4">
      <c r="L1620" t="s">
        <v>38</v>
      </c>
      <c r="M1620" t="s">
        <v>442</v>
      </c>
      <c r="N1620">
        <v>467</v>
      </c>
      <c r="O1620" t="s">
        <v>21</v>
      </c>
      <c r="P1620">
        <v>89.794629999999998</v>
      </c>
      <c r="Q1620">
        <v>934</v>
      </c>
      <c r="R1620">
        <v>653.79998999999998</v>
      </c>
      <c r="S1620">
        <v>739</v>
      </c>
      <c r="T1620" t="s">
        <v>368</v>
      </c>
      <c r="U1620" t="s">
        <v>60</v>
      </c>
    </row>
    <row r="1621" spans="12:21" x14ac:dyDescent="0.4">
      <c r="L1621" t="s">
        <v>38</v>
      </c>
      <c r="M1621" t="s">
        <v>619</v>
      </c>
      <c r="N1621">
        <v>142</v>
      </c>
      <c r="O1621" t="s">
        <v>13</v>
      </c>
      <c r="P1621">
        <v>6.7065999999999999</v>
      </c>
      <c r="Q1621">
        <v>5538</v>
      </c>
      <c r="R1621">
        <v>3606.7999399999999</v>
      </c>
      <c r="S1621">
        <v>157</v>
      </c>
      <c r="T1621" t="s">
        <v>368</v>
      </c>
      <c r="U1621" t="s">
        <v>60</v>
      </c>
    </row>
    <row r="1622" spans="12:21" x14ac:dyDescent="0.4">
      <c r="L1622" t="s">
        <v>38</v>
      </c>
      <c r="M1622" t="s">
        <v>619</v>
      </c>
      <c r="N1622">
        <v>289</v>
      </c>
      <c r="O1622" t="s">
        <v>14</v>
      </c>
      <c r="P1622">
        <v>12.117330000000001</v>
      </c>
      <c r="Q1622">
        <v>289</v>
      </c>
      <c r="R1622">
        <v>491.30000999999999</v>
      </c>
      <c r="S1622">
        <v>548</v>
      </c>
      <c r="T1622" t="s">
        <v>368</v>
      </c>
      <c r="U1622" t="s">
        <v>60</v>
      </c>
    </row>
    <row r="1623" spans="12:21" x14ac:dyDescent="0.4">
      <c r="L1623" t="s">
        <v>38</v>
      </c>
      <c r="M1623" t="s">
        <v>619</v>
      </c>
      <c r="N1623">
        <v>95</v>
      </c>
      <c r="O1623" t="s">
        <v>21</v>
      </c>
      <c r="P1623">
        <v>8.2148400000000006</v>
      </c>
      <c r="Q1623">
        <v>190</v>
      </c>
      <c r="R1623">
        <v>133</v>
      </c>
      <c r="S1623">
        <v>246</v>
      </c>
      <c r="T1623" t="s">
        <v>368</v>
      </c>
      <c r="U1623" t="s">
        <v>60</v>
      </c>
    </row>
    <row r="1624" spans="12:21" x14ac:dyDescent="0.4">
      <c r="L1624" t="s">
        <v>38</v>
      </c>
      <c r="M1624" t="s">
        <v>620</v>
      </c>
      <c r="N1624">
        <v>1037</v>
      </c>
      <c r="O1624" t="s">
        <v>13</v>
      </c>
      <c r="P1624">
        <v>143.30780999999999</v>
      </c>
      <c r="Q1624">
        <v>2074</v>
      </c>
      <c r="R1624">
        <v>5496.1001999999999</v>
      </c>
      <c r="S1624">
        <v>1400</v>
      </c>
      <c r="T1624" t="s">
        <v>368</v>
      </c>
      <c r="U1624" t="s">
        <v>60</v>
      </c>
    </row>
    <row r="1625" spans="12:21" x14ac:dyDescent="0.4">
      <c r="L1625" t="s">
        <v>38</v>
      </c>
      <c r="M1625" t="s">
        <v>620</v>
      </c>
      <c r="N1625">
        <v>1776</v>
      </c>
      <c r="O1625" t="s">
        <v>17</v>
      </c>
      <c r="P1625">
        <v>249.40425999999999</v>
      </c>
      <c r="Q1625">
        <v>7104</v>
      </c>
      <c r="R1625">
        <v>50793.600659999996</v>
      </c>
      <c r="S1625">
        <v>3481</v>
      </c>
      <c r="T1625" t="s">
        <v>368</v>
      </c>
      <c r="U1625" t="s">
        <v>60</v>
      </c>
    </row>
    <row r="1626" spans="12:21" x14ac:dyDescent="0.4">
      <c r="L1626" t="s">
        <v>38</v>
      </c>
      <c r="M1626" t="s">
        <v>620</v>
      </c>
      <c r="N1626">
        <v>2045</v>
      </c>
      <c r="O1626" t="s">
        <v>20</v>
      </c>
      <c r="P1626">
        <v>278.69526999999999</v>
      </c>
      <c r="Q1626">
        <v>8180</v>
      </c>
      <c r="R1626">
        <v>11247.5</v>
      </c>
      <c r="S1626">
        <v>5621</v>
      </c>
      <c r="T1626" t="s">
        <v>368</v>
      </c>
      <c r="U1626" t="s">
        <v>60</v>
      </c>
    </row>
    <row r="1627" spans="12:21" x14ac:dyDescent="0.4">
      <c r="L1627" t="s">
        <v>38</v>
      </c>
      <c r="M1627" t="s">
        <v>620</v>
      </c>
      <c r="N1627">
        <v>467</v>
      </c>
      <c r="O1627" t="s">
        <v>21</v>
      </c>
      <c r="P1627">
        <v>62.688429999999997</v>
      </c>
      <c r="Q1627">
        <v>5604</v>
      </c>
      <c r="R1627">
        <v>6164.3999100000001</v>
      </c>
      <c r="S1627">
        <v>739</v>
      </c>
      <c r="T1627" t="s">
        <v>368</v>
      </c>
      <c r="U1627" t="s">
        <v>60</v>
      </c>
    </row>
    <row r="1628" spans="12:21" x14ac:dyDescent="0.4">
      <c r="L1628" t="s">
        <v>38</v>
      </c>
      <c r="M1628" t="s">
        <v>620</v>
      </c>
      <c r="N1628">
        <v>167</v>
      </c>
      <c r="O1628" t="s">
        <v>24</v>
      </c>
      <c r="P1628">
        <v>22.178930000000001</v>
      </c>
      <c r="Q1628">
        <v>1503</v>
      </c>
      <c r="R1628">
        <v>4258.5</v>
      </c>
      <c r="S1628">
        <v>195</v>
      </c>
      <c r="T1628" t="s">
        <v>368</v>
      </c>
      <c r="U1628" t="s">
        <v>60</v>
      </c>
    </row>
    <row r="1629" spans="12:21" x14ac:dyDescent="0.4">
      <c r="L1629" t="s">
        <v>38</v>
      </c>
      <c r="M1629" t="s">
        <v>620</v>
      </c>
      <c r="N1629">
        <v>716</v>
      </c>
      <c r="O1629" t="s">
        <v>25</v>
      </c>
      <c r="P1629">
        <v>101.36577</v>
      </c>
      <c r="Q1629">
        <v>5728</v>
      </c>
      <c r="R1629">
        <v>23126.799449999999</v>
      </c>
      <c r="S1629">
        <v>1032</v>
      </c>
      <c r="T1629" t="s">
        <v>368</v>
      </c>
      <c r="U1629" t="s">
        <v>60</v>
      </c>
    </row>
    <row r="1630" spans="12:21" x14ac:dyDescent="0.4">
      <c r="L1630" t="s">
        <v>38</v>
      </c>
      <c r="M1630" t="s">
        <v>444</v>
      </c>
      <c r="N1630">
        <v>356</v>
      </c>
      <c r="O1630" t="s">
        <v>14</v>
      </c>
      <c r="P1630">
        <v>123.27813999999999</v>
      </c>
      <c r="Q1630">
        <v>356</v>
      </c>
      <c r="R1630">
        <v>0</v>
      </c>
      <c r="S1630">
        <v>690</v>
      </c>
      <c r="T1630" t="s">
        <v>368</v>
      </c>
      <c r="U1630" t="s">
        <v>60</v>
      </c>
    </row>
    <row r="1631" spans="12:21" x14ac:dyDescent="0.4">
      <c r="L1631" t="s">
        <v>38</v>
      </c>
      <c r="M1631" t="s">
        <v>445</v>
      </c>
      <c r="N1631">
        <v>1461</v>
      </c>
      <c r="O1631" t="s">
        <v>20</v>
      </c>
      <c r="P1631">
        <v>27.071999999999999</v>
      </c>
      <c r="Q1631">
        <v>33603</v>
      </c>
      <c r="R1631">
        <v>13587.300279999999</v>
      </c>
      <c r="S1631">
        <v>4478</v>
      </c>
      <c r="T1631" t="s">
        <v>368</v>
      </c>
      <c r="U1631" t="s">
        <v>60</v>
      </c>
    </row>
    <row r="1632" spans="12:21" x14ac:dyDescent="0.4">
      <c r="L1632" t="s">
        <v>38</v>
      </c>
      <c r="M1632" t="s">
        <v>446</v>
      </c>
      <c r="N1632">
        <v>98</v>
      </c>
      <c r="O1632" t="s">
        <v>20</v>
      </c>
      <c r="P1632">
        <v>2.7733500000000002</v>
      </c>
      <c r="Q1632">
        <v>2254</v>
      </c>
      <c r="R1632">
        <v>911.40000999999995</v>
      </c>
      <c r="S1632">
        <v>177</v>
      </c>
      <c r="T1632" t="s">
        <v>368</v>
      </c>
      <c r="U1632" t="s">
        <v>60</v>
      </c>
    </row>
    <row r="1633" spans="12:21" x14ac:dyDescent="0.4">
      <c r="L1633" t="s">
        <v>38</v>
      </c>
      <c r="M1633" t="s">
        <v>652</v>
      </c>
      <c r="N1633">
        <v>1008</v>
      </c>
      <c r="O1633" t="s">
        <v>13</v>
      </c>
      <c r="P1633">
        <v>28.288209999999999</v>
      </c>
      <c r="Q1633">
        <v>7056</v>
      </c>
      <c r="R1633">
        <v>4737.5998099999997</v>
      </c>
      <c r="S1633">
        <v>1362</v>
      </c>
      <c r="T1633" t="s">
        <v>368</v>
      </c>
      <c r="U1633" t="s">
        <v>60</v>
      </c>
    </row>
    <row r="1634" spans="12:21" x14ac:dyDescent="0.4">
      <c r="L1634" t="s">
        <v>38</v>
      </c>
      <c r="M1634" t="s">
        <v>703</v>
      </c>
      <c r="N1634">
        <v>89</v>
      </c>
      <c r="O1634" t="s">
        <v>18</v>
      </c>
      <c r="P1634">
        <v>2.8418800000000002</v>
      </c>
      <c r="Q1634">
        <v>2314</v>
      </c>
      <c r="R1634">
        <v>1032.40003</v>
      </c>
      <c r="S1634">
        <v>164</v>
      </c>
      <c r="T1634" t="s">
        <v>368</v>
      </c>
      <c r="U1634" t="s">
        <v>60</v>
      </c>
    </row>
    <row r="1635" spans="12:21" x14ac:dyDescent="0.4">
      <c r="L1635" t="s">
        <v>38</v>
      </c>
      <c r="M1635" t="s">
        <v>580</v>
      </c>
      <c r="N1635">
        <v>89</v>
      </c>
      <c r="O1635" t="s">
        <v>18</v>
      </c>
      <c r="P1635">
        <v>16.60624</v>
      </c>
      <c r="Q1635">
        <v>89</v>
      </c>
      <c r="R1635">
        <v>106.8</v>
      </c>
      <c r="S1635">
        <v>164</v>
      </c>
      <c r="T1635" t="s">
        <v>368</v>
      </c>
      <c r="U1635" t="s">
        <v>60</v>
      </c>
    </row>
    <row r="1636" spans="12:21" x14ac:dyDescent="0.4">
      <c r="L1636" t="s">
        <v>38</v>
      </c>
      <c r="M1636" t="s">
        <v>581</v>
      </c>
      <c r="N1636">
        <v>89</v>
      </c>
      <c r="O1636" t="s">
        <v>18</v>
      </c>
      <c r="P1636">
        <v>21.015180000000001</v>
      </c>
      <c r="Q1636">
        <v>89</v>
      </c>
      <c r="R1636">
        <v>106.8</v>
      </c>
      <c r="S1636">
        <v>164</v>
      </c>
      <c r="T1636" t="s">
        <v>368</v>
      </c>
      <c r="U1636" t="s">
        <v>60</v>
      </c>
    </row>
    <row r="1637" spans="12:21" x14ac:dyDescent="0.4">
      <c r="L1637" t="s">
        <v>38</v>
      </c>
      <c r="M1637" t="s">
        <v>684</v>
      </c>
      <c r="N1637">
        <v>4</v>
      </c>
      <c r="O1637" t="s">
        <v>13</v>
      </c>
      <c r="P1637">
        <v>0.40244000000000002</v>
      </c>
      <c r="Q1637">
        <v>8</v>
      </c>
      <c r="R1637">
        <v>24.4</v>
      </c>
      <c r="S1637">
        <v>4</v>
      </c>
      <c r="T1637" t="s">
        <v>368</v>
      </c>
      <c r="U1637" t="s">
        <v>60</v>
      </c>
    </row>
    <row r="1638" spans="12:21" x14ac:dyDescent="0.4">
      <c r="L1638" t="s">
        <v>38</v>
      </c>
      <c r="M1638" t="s">
        <v>450</v>
      </c>
      <c r="N1638">
        <v>1037</v>
      </c>
      <c r="O1638" t="s">
        <v>13</v>
      </c>
      <c r="P1638">
        <v>13.634270000000001</v>
      </c>
      <c r="Q1638">
        <v>1037</v>
      </c>
      <c r="R1638">
        <v>21777</v>
      </c>
      <c r="S1638">
        <v>1400</v>
      </c>
      <c r="T1638" t="s">
        <v>368</v>
      </c>
      <c r="U1638" t="s">
        <v>60</v>
      </c>
    </row>
    <row r="1639" spans="12:21" x14ac:dyDescent="0.4">
      <c r="L1639" t="s">
        <v>38</v>
      </c>
      <c r="M1639" t="s">
        <v>450</v>
      </c>
      <c r="N1639">
        <v>2045</v>
      </c>
      <c r="O1639" t="s">
        <v>20</v>
      </c>
      <c r="P1639">
        <v>23.503260000000001</v>
      </c>
      <c r="Q1639">
        <v>2045</v>
      </c>
      <c r="R1639">
        <v>3272.0000500000001</v>
      </c>
      <c r="S1639">
        <v>5621</v>
      </c>
      <c r="T1639" t="s">
        <v>368</v>
      </c>
      <c r="U1639" t="s">
        <v>60</v>
      </c>
    </row>
    <row r="1640" spans="12:21" x14ac:dyDescent="0.4">
      <c r="L1640" t="s">
        <v>38</v>
      </c>
      <c r="M1640" t="s">
        <v>582</v>
      </c>
      <c r="N1640">
        <v>69</v>
      </c>
      <c r="O1640" t="s">
        <v>13</v>
      </c>
      <c r="P1640">
        <v>3.8459500000000002</v>
      </c>
      <c r="Q1640">
        <v>69</v>
      </c>
      <c r="R1640">
        <v>1449</v>
      </c>
      <c r="S1640">
        <v>77</v>
      </c>
      <c r="T1640" t="s">
        <v>368</v>
      </c>
      <c r="U1640" t="s">
        <v>60</v>
      </c>
    </row>
    <row r="1641" spans="12:21" x14ac:dyDescent="0.4">
      <c r="L1641" t="s">
        <v>38</v>
      </c>
      <c r="M1641" t="s">
        <v>582</v>
      </c>
      <c r="N1641">
        <v>120</v>
      </c>
      <c r="O1641" t="s">
        <v>20</v>
      </c>
      <c r="P1641">
        <v>4.7918500000000002</v>
      </c>
      <c r="Q1641">
        <v>120</v>
      </c>
      <c r="R1641">
        <v>192</v>
      </c>
      <c r="S1641">
        <v>223</v>
      </c>
      <c r="T1641" t="s">
        <v>368</v>
      </c>
      <c r="U1641" t="s">
        <v>60</v>
      </c>
    </row>
    <row r="1642" spans="12:21" x14ac:dyDescent="0.4">
      <c r="L1642" t="s">
        <v>38</v>
      </c>
      <c r="M1642" t="s">
        <v>769</v>
      </c>
      <c r="N1642">
        <v>82</v>
      </c>
      <c r="O1642" t="s">
        <v>18</v>
      </c>
      <c r="P1642">
        <v>2.8345199999999999</v>
      </c>
      <c r="Q1642">
        <v>164</v>
      </c>
      <c r="R1642">
        <v>1894.20003</v>
      </c>
      <c r="S1642">
        <v>157</v>
      </c>
      <c r="T1642" t="s">
        <v>368</v>
      </c>
      <c r="U1642" t="s">
        <v>60</v>
      </c>
    </row>
    <row r="1643" spans="12:21" x14ac:dyDescent="0.4">
      <c r="L1643" t="s">
        <v>38</v>
      </c>
      <c r="M1643" t="s">
        <v>585</v>
      </c>
      <c r="N1643">
        <v>33</v>
      </c>
      <c r="O1643" t="s">
        <v>24</v>
      </c>
      <c r="P1643">
        <v>0.88293999999999995</v>
      </c>
      <c r="Q1643">
        <v>33</v>
      </c>
      <c r="R1643">
        <v>161.69999999999999</v>
      </c>
      <c r="S1643">
        <v>38</v>
      </c>
      <c r="T1643" t="s">
        <v>368</v>
      </c>
      <c r="U1643" t="s">
        <v>60</v>
      </c>
    </row>
    <row r="1644" spans="12:21" x14ac:dyDescent="0.4">
      <c r="L1644" t="s">
        <v>38</v>
      </c>
      <c r="M1644" t="s">
        <v>453</v>
      </c>
      <c r="N1644">
        <v>141</v>
      </c>
      <c r="O1644" t="s">
        <v>24</v>
      </c>
      <c r="P1644">
        <v>4.24702</v>
      </c>
      <c r="Q1644">
        <v>10011</v>
      </c>
      <c r="R1644">
        <v>1254.89996</v>
      </c>
      <c r="S1644">
        <v>167</v>
      </c>
      <c r="T1644" t="s">
        <v>368</v>
      </c>
      <c r="U1644" t="s">
        <v>60</v>
      </c>
    </row>
    <row r="1645" spans="12:21" x14ac:dyDescent="0.4">
      <c r="L1645" t="s">
        <v>38</v>
      </c>
      <c r="M1645" t="s">
        <v>455</v>
      </c>
      <c r="N1645">
        <v>1037</v>
      </c>
      <c r="O1645" t="s">
        <v>13</v>
      </c>
      <c r="P1645">
        <v>219.46109999999999</v>
      </c>
      <c r="Q1645">
        <v>3111</v>
      </c>
      <c r="R1645">
        <v>9021.8997999999992</v>
      </c>
      <c r="S1645">
        <v>1400</v>
      </c>
      <c r="T1645" t="s">
        <v>368</v>
      </c>
      <c r="U1645" t="s">
        <v>60</v>
      </c>
    </row>
    <row r="1646" spans="12:21" x14ac:dyDescent="0.4">
      <c r="L1646" t="s">
        <v>38</v>
      </c>
      <c r="M1646" t="s">
        <v>622</v>
      </c>
      <c r="N1646">
        <v>107</v>
      </c>
      <c r="O1646" t="s">
        <v>13</v>
      </c>
      <c r="P1646">
        <v>4.3508399999999998</v>
      </c>
      <c r="Q1646">
        <v>321</v>
      </c>
      <c r="R1646">
        <v>930.89999</v>
      </c>
      <c r="S1646">
        <v>114</v>
      </c>
      <c r="T1646" t="s">
        <v>368</v>
      </c>
      <c r="U1646" t="s">
        <v>60</v>
      </c>
    </row>
    <row r="1647" spans="12:21" x14ac:dyDescent="0.4">
      <c r="L1647" t="s">
        <v>38</v>
      </c>
      <c r="M1647" t="s">
        <v>458</v>
      </c>
      <c r="N1647">
        <v>493</v>
      </c>
      <c r="O1647" t="s">
        <v>13</v>
      </c>
      <c r="P1647">
        <v>1.0201499999999999</v>
      </c>
      <c r="Q1647">
        <v>49300</v>
      </c>
      <c r="R1647">
        <v>8528.8996299999999</v>
      </c>
      <c r="S1647">
        <v>679</v>
      </c>
      <c r="T1647" t="s">
        <v>368</v>
      </c>
      <c r="U1647" t="s">
        <v>60</v>
      </c>
    </row>
    <row r="1648" spans="12:21" x14ac:dyDescent="0.4">
      <c r="L1648" t="s">
        <v>38</v>
      </c>
      <c r="M1648" t="s">
        <v>770</v>
      </c>
      <c r="N1648">
        <v>166</v>
      </c>
      <c r="O1648" t="s">
        <v>24</v>
      </c>
      <c r="P1648">
        <v>19.829529999999998</v>
      </c>
      <c r="Q1648">
        <v>166</v>
      </c>
      <c r="R1648">
        <v>298.79998999999998</v>
      </c>
      <c r="S1648">
        <v>194</v>
      </c>
      <c r="T1648" t="s">
        <v>368</v>
      </c>
      <c r="U1648" t="s">
        <v>60</v>
      </c>
    </row>
    <row r="1649" spans="12:21" x14ac:dyDescent="0.4">
      <c r="L1649" t="s">
        <v>38</v>
      </c>
      <c r="M1649" t="s">
        <v>771</v>
      </c>
      <c r="N1649">
        <v>29</v>
      </c>
      <c r="O1649" t="s">
        <v>24</v>
      </c>
      <c r="P1649">
        <v>1.3076099999999999</v>
      </c>
      <c r="Q1649">
        <v>29</v>
      </c>
      <c r="R1649">
        <v>52.2</v>
      </c>
      <c r="S1649">
        <v>34</v>
      </c>
      <c r="T1649" t="s">
        <v>368</v>
      </c>
      <c r="U1649" t="s">
        <v>60</v>
      </c>
    </row>
    <row r="1650" spans="12:21" x14ac:dyDescent="0.4">
      <c r="L1650" t="s">
        <v>38</v>
      </c>
      <c r="M1650" t="s">
        <v>460</v>
      </c>
      <c r="N1650">
        <v>58</v>
      </c>
      <c r="O1650" t="s">
        <v>21</v>
      </c>
      <c r="P1650">
        <v>12.740539999999999</v>
      </c>
      <c r="Q1650">
        <v>464</v>
      </c>
      <c r="R1650">
        <v>2047.3999699999999</v>
      </c>
      <c r="S1650">
        <v>229</v>
      </c>
      <c r="T1650" t="s">
        <v>368</v>
      </c>
      <c r="U1650" t="s">
        <v>60</v>
      </c>
    </row>
    <row r="1651" spans="12:21" x14ac:dyDescent="0.4">
      <c r="L1651" t="s">
        <v>38</v>
      </c>
      <c r="M1651" t="s">
        <v>772</v>
      </c>
      <c r="N1651">
        <v>85</v>
      </c>
      <c r="O1651" t="s">
        <v>18</v>
      </c>
      <c r="P1651">
        <v>15.525930000000001</v>
      </c>
      <c r="Q1651">
        <v>255</v>
      </c>
      <c r="R1651">
        <v>289.00000999999997</v>
      </c>
      <c r="S1651">
        <v>148</v>
      </c>
      <c r="T1651" t="s">
        <v>368</v>
      </c>
      <c r="U1651" t="s">
        <v>60</v>
      </c>
    </row>
    <row r="1652" spans="12:21" x14ac:dyDescent="0.4">
      <c r="L1652" t="s">
        <v>38</v>
      </c>
      <c r="M1652" t="s">
        <v>772</v>
      </c>
      <c r="N1652">
        <v>55</v>
      </c>
      <c r="O1652" t="s">
        <v>25</v>
      </c>
      <c r="P1652">
        <v>1.99119</v>
      </c>
      <c r="Q1652">
        <v>110</v>
      </c>
      <c r="R1652">
        <v>38.5</v>
      </c>
      <c r="S1652">
        <v>73</v>
      </c>
      <c r="T1652" t="s">
        <v>368</v>
      </c>
      <c r="U1652" t="s">
        <v>60</v>
      </c>
    </row>
    <row r="1653" spans="12:21" x14ac:dyDescent="0.4">
      <c r="L1653" t="s">
        <v>38</v>
      </c>
      <c r="M1653" t="s">
        <v>623</v>
      </c>
      <c r="N1653">
        <v>266</v>
      </c>
      <c r="O1653" t="s">
        <v>14</v>
      </c>
      <c r="P1653">
        <v>9.9661000000000008</v>
      </c>
      <c r="Q1653">
        <v>1064</v>
      </c>
      <c r="R1653">
        <v>478.79998999999998</v>
      </c>
      <c r="S1653">
        <v>518</v>
      </c>
      <c r="T1653" t="s">
        <v>368</v>
      </c>
      <c r="U1653" t="s">
        <v>60</v>
      </c>
    </row>
    <row r="1654" spans="12:21" x14ac:dyDescent="0.4">
      <c r="L1654" t="s">
        <v>38</v>
      </c>
      <c r="M1654" t="s">
        <v>541</v>
      </c>
      <c r="N1654">
        <v>1037</v>
      </c>
      <c r="O1654" t="s">
        <v>13</v>
      </c>
      <c r="P1654">
        <v>23.514489999999999</v>
      </c>
      <c r="Q1654">
        <v>11407</v>
      </c>
      <c r="R1654">
        <v>7777.5</v>
      </c>
      <c r="S1654">
        <v>1400</v>
      </c>
      <c r="T1654" t="s">
        <v>368</v>
      </c>
      <c r="U1654" t="s">
        <v>60</v>
      </c>
    </row>
    <row r="1655" spans="12:21" x14ac:dyDescent="0.4">
      <c r="L1655" t="s">
        <v>38</v>
      </c>
      <c r="M1655" t="s">
        <v>471</v>
      </c>
      <c r="N1655">
        <v>356</v>
      </c>
      <c r="O1655" t="s">
        <v>14</v>
      </c>
      <c r="P1655">
        <v>149.02291</v>
      </c>
      <c r="Q1655">
        <v>2136</v>
      </c>
      <c r="R1655">
        <v>10858</v>
      </c>
      <c r="S1655">
        <v>690</v>
      </c>
      <c r="T1655" t="s">
        <v>368</v>
      </c>
      <c r="U1655" t="s">
        <v>60</v>
      </c>
    </row>
    <row r="1656" spans="12:21" x14ac:dyDescent="0.4">
      <c r="L1656" t="s">
        <v>38</v>
      </c>
      <c r="M1656" t="s">
        <v>471</v>
      </c>
      <c r="N1656">
        <v>89</v>
      </c>
      <c r="O1656" t="s">
        <v>18</v>
      </c>
      <c r="P1656">
        <v>15.32047</v>
      </c>
      <c r="Q1656">
        <v>356</v>
      </c>
      <c r="R1656">
        <v>133.5</v>
      </c>
      <c r="S1656">
        <v>164</v>
      </c>
      <c r="T1656" t="s">
        <v>368</v>
      </c>
      <c r="U1656" t="s">
        <v>60</v>
      </c>
    </row>
    <row r="1657" spans="12:21" x14ac:dyDescent="0.4">
      <c r="L1657" t="s">
        <v>38</v>
      </c>
      <c r="M1657" t="s">
        <v>589</v>
      </c>
      <c r="N1657">
        <v>135</v>
      </c>
      <c r="O1657" t="s">
        <v>14</v>
      </c>
      <c r="P1657">
        <v>0.88373000000000002</v>
      </c>
      <c r="Q1657">
        <v>810</v>
      </c>
      <c r="R1657">
        <v>4117.5</v>
      </c>
      <c r="S1657">
        <v>247</v>
      </c>
      <c r="T1657" t="s">
        <v>368</v>
      </c>
      <c r="U1657" t="s">
        <v>60</v>
      </c>
    </row>
    <row r="1658" spans="12:21" x14ac:dyDescent="0.4">
      <c r="L1658" t="s">
        <v>38</v>
      </c>
      <c r="M1658" t="s">
        <v>589</v>
      </c>
      <c r="N1658">
        <v>88</v>
      </c>
      <c r="O1658" t="s">
        <v>18</v>
      </c>
      <c r="P1658">
        <v>11.781890000000001</v>
      </c>
      <c r="Q1658">
        <v>352</v>
      </c>
      <c r="R1658">
        <v>132</v>
      </c>
      <c r="S1658">
        <v>163</v>
      </c>
      <c r="T1658" t="s">
        <v>368</v>
      </c>
      <c r="U1658" t="s">
        <v>60</v>
      </c>
    </row>
    <row r="1659" spans="12:21" x14ac:dyDescent="0.4">
      <c r="L1659" t="s">
        <v>38</v>
      </c>
      <c r="M1659" t="s">
        <v>475</v>
      </c>
      <c r="N1659">
        <v>1037</v>
      </c>
      <c r="O1659" t="s">
        <v>13</v>
      </c>
      <c r="P1659">
        <v>122.20269</v>
      </c>
      <c r="Q1659">
        <v>14518</v>
      </c>
      <c r="R1659">
        <v>31317.40079</v>
      </c>
      <c r="S1659">
        <v>1400</v>
      </c>
      <c r="T1659" t="s">
        <v>368</v>
      </c>
      <c r="U1659" t="s">
        <v>60</v>
      </c>
    </row>
    <row r="1660" spans="12:21" x14ac:dyDescent="0.4">
      <c r="L1660" t="s">
        <v>38</v>
      </c>
      <c r="M1660" t="s">
        <v>475</v>
      </c>
      <c r="N1660">
        <v>356</v>
      </c>
      <c r="O1660" t="s">
        <v>14</v>
      </c>
      <c r="P1660">
        <v>47.995199999999997</v>
      </c>
      <c r="Q1660">
        <v>35600</v>
      </c>
      <c r="R1660">
        <v>14952</v>
      </c>
      <c r="S1660">
        <v>690</v>
      </c>
      <c r="T1660" t="s">
        <v>368</v>
      </c>
      <c r="U1660" t="s">
        <v>60</v>
      </c>
    </row>
    <row r="1661" spans="12:21" x14ac:dyDescent="0.4">
      <c r="L1661" t="s">
        <v>38</v>
      </c>
      <c r="M1661" t="s">
        <v>475</v>
      </c>
      <c r="N1661">
        <v>88</v>
      </c>
      <c r="O1661" t="s">
        <v>16</v>
      </c>
      <c r="P1661">
        <v>11.61181</v>
      </c>
      <c r="Q1661">
        <v>8096</v>
      </c>
      <c r="R1661">
        <v>3810.3999399999998</v>
      </c>
      <c r="S1661">
        <v>297</v>
      </c>
      <c r="T1661" t="s">
        <v>368</v>
      </c>
      <c r="U1661" t="s">
        <v>60</v>
      </c>
    </row>
    <row r="1662" spans="12:21" x14ac:dyDescent="0.4">
      <c r="L1662" t="s">
        <v>38</v>
      </c>
      <c r="M1662" t="s">
        <v>475</v>
      </c>
      <c r="N1662">
        <v>2045</v>
      </c>
      <c r="O1662" t="s">
        <v>20</v>
      </c>
      <c r="P1662">
        <v>245.51883000000001</v>
      </c>
      <c r="Q1662">
        <v>204500</v>
      </c>
      <c r="R1662">
        <v>91615.998439999996</v>
      </c>
      <c r="S1662">
        <v>5621</v>
      </c>
      <c r="T1662" t="s">
        <v>368</v>
      </c>
      <c r="U1662" t="s">
        <v>60</v>
      </c>
    </row>
    <row r="1663" spans="12:21" x14ac:dyDescent="0.4">
      <c r="L1663" t="s">
        <v>38</v>
      </c>
      <c r="M1663" t="s">
        <v>475</v>
      </c>
      <c r="N1663">
        <v>167</v>
      </c>
      <c r="O1663" t="s">
        <v>24</v>
      </c>
      <c r="P1663">
        <v>20.224229999999999</v>
      </c>
      <c r="Q1663">
        <v>16199</v>
      </c>
      <c r="R1663">
        <v>10170.30024</v>
      </c>
      <c r="S1663">
        <v>195</v>
      </c>
      <c r="T1663" t="s">
        <v>368</v>
      </c>
      <c r="U1663" t="s">
        <v>60</v>
      </c>
    </row>
    <row r="1664" spans="12:21" x14ac:dyDescent="0.4">
      <c r="L1664" t="s">
        <v>38</v>
      </c>
      <c r="M1664" t="s">
        <v>773</v>
      </c>
      <c r="N1664">
        <v>222</v>
      </c>
      <c r="O1664" t="s">
        <v>21</v>
      </c>
      <c r="P1664">
        <v>0.95079000000000002</v>
      </c>
      <c r="Q1664">
        <v>222</v>
      </c>
      <c r="R1664">
        <v>22.2</v>
      </c>
      <c r="S1664">
        <v>367</v>
      </c>
      <c r="T1664" t="s">
        <v>368</v>
      </c>
      <c r="U1664" t="s">
        <v>60</v>
      </c>
    </row>
    <row r="1665" spans="12:21" x14ac:dyDescent="0.4">
      <c r="L1665" t="s">
        <v>38</v>
      </c>
      <c r="M1665" t="s">
        <v>625</v>
      </c>
      <c r="N1665">
        <v>926</v>
      </c>
      <c r="O1665" t="s">
        <v>13</v>
      </c>
      <c r="P1665">
        <v>10.20492</v>
      </c>
      <c r="Q1665">
        <v>3704</v>
      </c>
      <c r="R1665">
        <v>3241</v>
      </c>
      <c r="S1665">
        <v>1271</v>
      </c>
      <c r="T1665" t="s">
        <v>368</v>
      </c>
      <c r="U1665" t="s">
        <v>60</v>
      </c>
    </row>
    <row r="1666" spans="12:21" x14ac:dyDescent="0.4">
      <c r="L1666" t="s">
        <v>38</v>
      </c>
      <c r="M1666" t="s">
        <v>774</v>
      </c>
      <c r="N1666">
        <v>1037</v>
      </c>
      <c r="O1666" t="s">
        <v>13</v>
      </c>
      <c r="P1666">
        <v>389.41485</v>
      </c>
      <c r="Q1666">
        <v>1037</v>
      </c>
      <c r="R1666">
        <v>207.4</v>
      </c>
      <c r="S1666">
        <v>1400</v>
      </c>
      <c r="T1666" t="s">
        <v>368</v>
      </c>
      <c r="U1666" t="s">
        <v>60</v>
      </c>
    </row>
    <row r="1667" spans="12:21" x14ac:dyDescent="0.4">
      <c r="L1667" t="s">
        <v>38</v>
      </c>
      <c r="M1667" t="s">
        <v>478</v>
      </c>
      <c r="N1667">
        <v>1037</v>
      </c>
      <c r="O1667" t="s">
        <v>13</v>
      </c>
      <c r="P1667">
        <v>82.482590000000002</v>
      </c>
      <c r="Q1667">
        <v>11407</v>
      </c>
      <c r="R1667">
        <v>7570.1001999999999</v>
      </c>
      <c r="S1667">
        <v>1400</v>
      </c>
      <c r="T1667" t="s">
        <v>368</v>
      </c>
      <c r="U1667" t="s">
        <v>60</v>
      </c>
    </row>
    <row r="1668" spans="12:21" x14ac:dyDescent="0.4">
      <c r="L1668" t="s">
        <v>38</v>
      </c>
      <c r="M1668" t="s">
        <v>478</v>
      </c>
      <c r="N1668">
        <v>356</v>
      </c>
      <c r="O1668" t="s">
        <v>14</v>
      </c>
      <c r="P1668">
        <v>40.926830000000002</v>
      </c>
      <c r="Q1668">
        <v>13884</v>
      </c>
      <c r="R1668">
        <v>6657.2002599999996</v>
      </c>
      <c r="S1668">
        <v>690</v>
      </c>
      <c r="T1668" t="s">
        <v>368</v>
      </c>
      <c r="U1668" t="s">
        <v>60</v>
      </c>
    </row>
    <row r="1669" spans="12:21" x14ac:dyDescent="0.4">
      <c r="L1669" t="s">
        <v>38</v>
      </c>
      <c r="M1669" t="s">
        <v>478</v>
      </c>
      <c r="N1669">
        <v>467</v>
      </c>
      <c r="O1669" t="s">
        <v>21</v>
      </c>
      <c r="P1669">
        <v>37.172539999999998</v>
      </c>
      <c r="Q1669">
        <v>11675</v>
      </c>
      <c r="R1669">
        <v>6631.3999100000001</v>
      </c>
      <c r="S1669">
        <v>739</v>
      </c>
      <c r="T1669" t="s">
        <v>368</v>
      </c>
      <c r="U1669" t="s">
        <v>60</v>
      </c>
    </row>
    <row r="1670" spans="12:21" x14ac:dyDescent="0.4">
      <c r="L1670" t="s">
        <v>38</v>
      </c>
      <c r="M1670" t="s">
        <v>478</v>
      </c>
      <c r="N1670">
        <v>167</v>
      </c>
      <c r="O1670" t="s">
        <v>24</v>
      </c>
      <c r="P1670">
        <v>12.7944</v>
      </c>
      <c r="Q1670">
        <v>1002</v>
      </c>
      <c r="R1670">
        <v>551.09999000000005</v>
      </c>
      <c r="S1670">
        <v>195</v>
      </c>
      <c r="T1670" t="s">
        <v>368</v>
      </c>
      <c r="U1670" t="s">
        <v>60</v>
      </c>
    </row>
    <row r="1671" spans="12:21" x14ac:dyDescent="0.4">
      <c r="L1671" t="s">
        <v>38</v>
      </c>
      <c r="M1671" t="s">
        <v>736</v>
      </c>
      <c r="N1671">
        <v>460</v>
      </c>
      <c r="O1671" t="s">
        <v>21</v>
      </c>
      <c r="P1671">
        <v>7.62338</v>
      </c>
      <c r="Q1671">
        <v>920</v>
      </c>
      <c r="R1671">
        <v>3495.9999699999998</v>
      </c>
      <c r="S1671">
        <v>730</v>
      </c>
      <c r="T1671" t="s">
        <v>368</v>
      </c>
      <c r="U1671" t="s">
        <v>60</v>
      </c>
    </row>
    <row r="1672" spans="12:21" x14ac:dyDescent="0.4">
      <c r="L1672" t="s">
        <v>38</v>
      </c>
      <c r="M1672" t="s">
        <v>547</v>
      </c>
      <c r="N1672">
        <v>2</v>
      </c>
      <c r="O1672" t="s">
        <v>19</v>
      </c>
      <c r="P1672">
        <v>2.6880000000000001E-2</v>
      </c>
      <c r="Q1672">
        <v>10</v>
      </c>
      <c r="R1672">
        <v>9.8000000000000007</v>
      </c>
      <c r="S1672">
        <v>2</v>
      </c>
      <c r="T1672" t="s">
        <v>368</v>
      </c>
      <c r="U1672" t="s">
        <v>60</v>
      </c>
    </row>
    <row r="1673" spans="12:21" x14ac:dyDescent="0.4">
      <c r="L1673" t="s">
        <v>38</v>
      </c>
      <c r="M1673" t="s">
        <v>547</v>
      </c>
      <c r="N1673">
        <v>66</v>
      </c>
      <c r="O1673" t="s">
        <v>24</v>
      </c>
      <c r="P1673">
        <v>1.8050299999999999</v>
      </c>
      <c r="Q1673">
        <v>1188</v>
      </c>
      <c r="R1673">
        <v>330</v>
      </c>
      <c r="S1673">
        <v>79</v>
      </c>
      <c r="T1673" t="s">
        <v>368</v>
      </c>
      <c r="U1673" t="s">
        <v>60</v>
      </c>
    </row>
    <row r="1674" spans="12:21" x14ac:dyDescent="0.4">
      <c r="L1674" t="s">
        <v>38</v>
      </c>
      <c r="M1674" t="s">
        <v>548</v>
      </c>
      <c r="N1674">
        <v>467</v>
      </c>
      <c r="O1674" t="s">
        <v>21</v>
      </c>
      <c r="P1674">
        <v>57.382959999999997</v>
      </c>
      <c r="Q1674">
        <v>467</v>
      </c>
      <c r="R1674">
        <v>3315.6999700000001</v>
      </c>
      <c r="S1674">
        <v>739</v>
      </c>
      <c r="T1674" t="s">
        <v>368</v>
      </c>
      <c r="U1674" t="s">
        <v>60</v>
      </c>
    </row>
    <row r="1675" spans="12:21" x14ac:dyDescent="0.4">
      <c r="L1675" t="s">
        <v>38</v>
      </c>
      <c r="M1675" t="s">
        <v>484</v>
      </c>
      <c r="N1675">
        <v>89</v>
      </c>
      <c r="O1675" t="s">
        <v>18</v>
      </c>
      <c r="P1675">
        <v>4.1596299999999999</v>
      </c>
      <c r="Q1675">
        <v>890</v>
      </c>
      <c r="R1675">
        <v>1539.69994</v>
      </c>
      <c r="S1675">
        <v>164</v>
      </c>
      <c r="T1675" t="s">
        <v>368</v>
      </c>
      <c r="U1675" t="s">
        <v>60</v>
      </c>
    </row>
    <row r="1676" spans="12:21" x14ac:dyDescent="0.4">
      <c r="L1676" t="s">
        <v>38</v>
      </c>
      <c r="M1676" t="s">
        <v>486</v>
      </c>
      <c r="N1676">
        <v>1037</v>
      </c>
      <c r="O1676" t="s">
        <v>13</v>
      </c>
      <c r="P1676">
        <v>26.547429999999999</v>
      </c>
      <c r="Q1676">
        <v>1037</v>
      </c>
      <c r="R1676">
        <v>9851.5</v>
      </c>
      <c r="S1676">
        <v>1400</v>
      </c>
      <c r="T1676" t="s">
        <v>368</v>
      </c>
      <c r="U1676" t="s">
        <v>60</v>
      </c>
    </row>
    <row r="1677" spans="12:21" x14ac:dyDescent="0.4">
      <c r="L1677" t="s">
        <v>38</v>
      </c>
      <c r="M1677" t="s">
        <v>486</v>
      </c>
      <c r="N1677">
        <v>356</v>
      </c>
      <c r="O1677" t="s">
        <v>14</v>
      </c>
      <c r="P1677">
        <v>8.4960799999999992</v>
      </c>
      <c r="Q1677">
        <v>13528</v>
      </c>
      <c r="R1677">
        <v>11178.399869999999</v>
      </c>
      <c r="S1677">
        <v>690</v>
      </c>
      <c r="T1677" t="s">
        <v>368</v>
      </c>
      <c r="U1677" t="s">
        <v>60</v>
      </c>
    </row>
    <row r="1678" spans="12:21" x14ac:dyDescent="0.4">
      <c r="L1678" t="s">
        <v>38</v>
      </c>
      <c r="M1678" t="s">
        <v>486</v>
      </c>
      <c r="N1678">
        <v>2045</v>
      </c>
      <c r="O1678" t="s">
        <v>20</v>
      </c>
      <c r="P1678">
        <v>50.163690000000003</v>
      </c>
      <c r="Q1678">
        <v>10225</v>
      </c>
      <c r="R1678">
        <v>14110.500190000001</v>
      </c>
      <c r="S1678">
        <v>5621</v>
      </c>
      <c r="T1678" t="s">
        <v>368</v>
      </c>
      <c r="U1678" t="s">
        <v>60</v>
      </c>
    </row>
    <row r="1679" spans="12:21" x14ac:dyDescent="0.4">
      <c r="L1679" t="s">
        <v>38</v>
      </c>
      <c r="M1679" t="s">
        <v>486</v>
      </c>
      <c r="N1679">
        <v>167</v>
      </c>
      <c r="O1679" t="s">
        <v>24</v>
      </c>
      <c r="P1679">
        <v>4.3408899999999999</v>
      </c>
      <c r="Q1679">
        <v>501</v>
      </c>
      <c r="R1679">
        <v>2672</v>
      </c>
      <c r="S1679">
        <v>195</v>
      </c>
      <c r="T1679" t="s">
        <v>368</v>
      </c>
      <c r="U1679" t="s">
        <v>60</v>
      </c>
    </row>
    <row r="1680" spans="12:21" x14ac:dyDescent="0.4">
      <c r="L1680" t="s">
        <v>39</v>
      </c>
      <c r="M1680" t="s">
        <v>488</v>
      </c>
      <c r="N1680">
        <v>67</v>
      </c>
      <c r="O1680" t="s">
        <v>14</v>
      </c>
      <c r="P1680">
        <v>4.7770400000000004</v>
      </c>
      <c r="Q1680">
        <v>201</v>
      </c>
      <c r="R1680">
        <v>1165.79998</v>
      </c>
      <c r="S1680">
        <v>99</v>
      </c>
      <c r="T1680" t="s">
        <v>368</v>
      </c>
      <c r="U1680" t="s">
        <v>60</v>
      </c>
    </row>
    <row r="1681" spans="12:21" x14ac:dyDescent="0.4">
      <c r="L1681" t="s">
        <v>39</v>
      </c>
      <c r="M1681" t="s">
        <v>488</v>
      </c>
      <c r="N1681">
        <v>15</v>
      </c>
      <c r="O1681" t="s">
        <v>15</v>
      </c>
      <c r="P1681">
        <v>1.6333200000000001</v>
      </c>
      <c r="Q1681">
        <v>75</v>
      </c>
      <c r="R1681">
        <v>130.5</v>
      </c>
      <c r="S1681">
        <v>21</v>
      </c>
      <c r="T1681" t="s">
        <v>368</v>
      </c>
      <c r="U1681" t="s">
        <v>60</v>
      </c>
    </row>
    <row r="1682" spans="12:21" x14ac:dyDescent="0.4">
      <c r="L1682" t="s">
        <v>39</v>
      </c>
      <c r="M1682" t="s">
        <v>488</v>
      </c>
      <c r="N1682">
        <v>184</v>
      </c>
      <c r="O1682" t="s">
        <v>22</v>
      </c>
      <c r="P1682">
        <v>18.286860000000001</v>
      </c>
      <c r="Q1682">
        <v>184</v>
      </c>
      <c r="R1682">
        <v>239.2</v>
      </c>
      <c r="S1682">
        <v>204</v>
      </c>
      <c r="T1682" t="s">
        <v>368</v>
      </c>
      <c r="U1682" t="s">
        <v>60</v>
      </c>
    </row>
    <row r="1683" spans="12:21" x14ac:dyDescent="0.4">
      <c r="L1683" t="s">
        <v>39</v>
      </c>
      <c r="M1683" t="s">
        <v>627</v>
      </c>
      <c r="N1683">
        <v>91</v>
      </c>
      <c r="O1683" t="s">
        <v>24</v>
      </c>
      <c r="P1683">
        <v>5.10114</v>
      </c>
      <c r="Q1683">
        <v>546</v>
      </c>
      <c r="R1683">
        <v>1355.8999799999999</v>
      </c>
      <c r="S1683">
        <v>117</v>
      </c>
      <c r="T1683" t="s">
        <v>368</v>
      </c>
      <c r="U1683" t="s">
        <v>60</v>
      </c>
    </row>
    <row r="1684" spans="12:21" x14ac:dyDescent="0.4">
      <c r="L1684" t="s">
        <v>39</v>
      </c>
      <c r="M1684" t="s">
        <v>628</v>
      </c>
      <c r="N1684">
        <v>93</v>
      </c>
      <c r="O1684" t="s">
        <v>24</v>
      </c>
      <c r="P1684">
        <v>21.602779999999999</v>
      </c>
      <c r="Q1684">
        <v>558</v>
      </c>
      <c r="R1684">
        <v>1385.6999699999999</v>
      </c>
      <c r="S1684">
        <v>119</v>
      </c>
      <c r="T1684" t="s">
        <v>368</v>
      </c>
      <c r="U1684" t="s">
        <v>60</v>
      </c>
    </row>
    <row r="1685" spans="12:21" x14ac:dyDescent="0.4">
      <c r="L1685" t="s">
        <v>39</v>
      </c>
      <c r="M1685" t="s">
        <v>489</v>
      </c>
      <c r="N1685">
        <v>386</v>
      </c>
      <c r="O1685" t="s">
        <v>13</v>
      </c>
      <c r="P1685">
        <v>47.172960000000003</v>
      </c>
      <c r="Q1685">
        <v>1544</v>
      </c>
      <c r="R1685">
        <v>772</v>
      </c>
      <c r="S1685">
        <v>540</v>
      </c>
      <c r="T1685" t="s">
        <v>368</v>
      </c>
      <c r="U1685" t="s">
        <v>60</v>
      </c>
    </row>
    <row r="1686" spans="12:21" x14ac:dyDescent="0.4">
      <c r="L1686" t="s">
        <v>39</v>
      </c>
      <c r="M1686" t="s">
        <v>489</v>
      </c>
      <c r="N1686">
        <v>93</v>
      </c>
      <c r="O1686" t="s">
        <v>24</v>
      </c>
      <c r="P1686">
        <v>10.85399</v>
      </c>
      <c r="Q1686">
        <v>93</v>
      </c>
      <c r="R1686">
        <v>325.5</v>
      </c>
      <c r="S1686">
        <v>119</v>
      </c>
      <c r="T1686" t="s">
        <v>368</v>
      </c>
      <c r="U1686" t="s">
        <v>60</v>
      </c>
    </row>
    <row r="1687" spans="12:21" x14ac:dyDescent="0.4">
      <c r="L1687" t="s">
        <v>39</v>
      </c>
      <c r="M1687" t="s">
        <v>369</v>
      </c>
      <c r="N1687">
        <v>226</v>
      </c>
      <c r="O1687" t="s">
        <v>13</v>
      </c>
      <c r="P1687">
        <v>8.8016000000000005</v>
      </c>
      <c r="Q1687">
        <v>226</v>
      </c>
      <c r="R1687">
        <v>1423.8000400000001</v>
      </c>
      <c r="S1687">
        <v>329</v>
      </c>
      <c r="T1687" t="s">
        <v>368</v>
      </c>
      <c r="U1687" t="s">
        <v>60</v>
      </c>
    </row>
    <row r="1688" spans="12:21" x14ac:dyDescent="0.4">
      <c r="L1688" t="s">
        <v>39</v>
      </c>
      <c r="M1688" t="s">
        <v>369</v>
      </c>
      <c r="N1688">
        <v>12</v>
      </c>
      <c r="O1688" t="s">
        <v>16</v>
      </c>
      <c r="P1688">
        <v>0.25652999999999998</v>
      </c>
      <c r="Q1688">
        <v>12</v>
      </c>
      <c r="R1688">
        <v>50.4</v>
      </c>
      <c r="S1688">
        <v>20</v>
      </c>
      <c r="T1688" t="s">
        <v>368</v>
      </c>
      <c r="U1688" t="s">
        <v>60</v>
      </c>
    </row>
    <row r="1689" spans="12:21" x14ac:dyDescent="0.4">
      <c r="L1689" t="s">
        <v>39</v>
      </c>
      <c r="M1689" t="s">
        <v>775</v>
      </c>
      <c r="N1689">
        <v>2438</v>
      </c>
      <c r="O1689" t="s">
        <v>18</v>
      </c>
      <c r="P1689">
        <v>1171.6052299999999</v>
      </c>
      <c r="Q1689">
        <v>4876</v>
      </c>
      <c r="R1689">
        <v>6095</v>
      </c>
      <c r="S1689">
        <v>18351</v>
      </c>
      <c r="T1689" t="s">
        <v>368</v>
      </c>
      <c r="U1689" t="s">
        <v>60</v>
      </c>
    </row>
    <row r="1690" spans="12:21" x14ac:dyDescent="0.4">
      <c r="L1690" t="s">
        <v>39</v>
      </c>
      <c r="M1690" t="s">
        <v>490</v>
      </c>
      <c r="N1690">
        <v>2438</v>
      </c>
      <c r="O1690" t="s">
        <v>18</v>
      </c>
      <c r="P1690">
        <v>466.56805000000003</v>
      </c>
      <c r="Q1690">
        <v>102396</v>
      </c>
      <c r="R1690">
        <v>72896.199089999995</v>
      </c>
      <c r="S1690">
        <v>18351</v>
      </c>
      <c r="T1690" t="s">
        <v>368</v>
      </c>
      <c r="U1690" t="s">
        <v>60</v>
      </c>
    </row>
    <row r="1691" spans="12:21" x14ac:dyDescent="0.4">
      <c r="L1691" t="s">
        <v>39</v>
      </c>
      <c r="M1691" t="s">
        <v>490</v>
      </c>
      <c r="N1691">
        <v>201</v>
      </c>
      <c r="O1691" t="s">
        <v>19</v>
      </c>
      <c r="P1691">
        <v>18.826219999999999</v>
      </c>
      <c r="Q1691">
        <v>201</v>
      </c>
      <c r="R1691">
        <v>221.1</v>
      </c>
      <c r="S1691">
        <v>253</v>
      </c>
      <c r="T1691" t="s">
        <v>368</v>
      </c>
      <c r="U1691" t="s">
        <v>60</v>
      </c>
    </row>
    <row r="1692" spans="12:21" x14ac:dyDescent="0.4">
      <c r="L1692" t="s">
        <v>39</v>
      </c>
      <c r="M1692" t="s">
        <v>776</v>
      </c>
      <c r="N1692">
        <v>2295</v>
      </c>
      <c r="O1692" t="s">
        <v>18</v>
      </c>
      <c r="P1692">
        <v>30.73808</v>
      </c>
      <c r="Q1692">
        <v>96390</v>
      </c>
      <c r="R1692">
        <v>68620.49914</v>
      </c>
      <c r="S1692">
        <v>17477</v>
      </c>
      <c r="T1692" t="s">
        <v>368</v>
      </c>
      <c r="U1692" t="s">
        <v>60</v>
      </c>
    </row>
    <row r="1693" spans="12:21" x14ac:dyDescent="0.4">
      <c r="L1693" t="s">
        <v>39</v>
      </c>
      <c r="M1693" t="s">
        <v>776</v>
      </c>
      <c r="N1693">
        <v>201</v>
      </c>
      <c r="O1693" t="s">
        <v>19</v>
      </c>
      <c r="P1693">
        <v>29.291910000000001</v>
      </c>
      <c r="Q1693">
        <v>201</v>
      </c>
      <c r="R1693">
        <v>221.1</v>
      </c>
      <c r="S1693">
        <v>253</v>
      </c>
      <c r="T1693" t="s">
        <v>368</v>
      </c>
      <c r="U1693" t="s">
        <v>60</v>
      </c>
    </row>
    <row r="1694" spans="12:21" x14ac:dyDescent="0.4">
      <c r="L1694" t="s">
        <v>39</v>
      </c>
      <c r="M1694" t="s">
        <v>491</v>
      </c>
      <c r="N1694">
        <v>2438</v>
      </c>
      <c r="O1694" t="s">
        <v>18</v>
      </c>
      <c r="P1694">
        <v>592.16711999999995</v>
      </c>
      <c r="Q1694">
        <v>36570</v>
      </c>
      <c r="R1694">
        <v>43396.398130000001</v>
      </c>
      <c r="S1694">
        <v>18351</v>
      </c>
      <c r="T1694" t="s">
        <v>368</v>
      </c>
      <c r="U1694" t="s">
        <v>60</v>
      </c>
    </row>
    <row r="1695" spans="12:21" x14ac:dyDescent="0.4">
      <c r="L1695" t="s">
        <v>39</v>
      </c>
      <c r="M1695" t="s">
        <v>492</v>
      </c>
      <c r="N1695">
        <v>706</v>
      </c>
      <c r="O1695" t="s">
        <v>18</v>
      </c>
      <c r="P1695">
        <v>8.4118399999999998</v>
      </c>
      <c r="Q1695">
        <v>10590</v>
      </c>
      <c r="R1695">
        <v>12566.79947</v>
      </c>
      <c r="S1695">
        <v>5740</v>
      </c>
      <c r="T1695" t="s">
        <v>368</v>
      </c>
      <c r="U1695" t="s">
        <v>60</v>
      </c>
    </row>
    <row r="1696" spans="12:21" x14ac:dyDescent="0.4">
      <c r="L1696" t="s">
        <v>39</v>
      </c>
      <c r="M1696" t="s">
        <v>713</v>
      </c>
      <c r="N1696">
        <v>51</v>
      </c>
      <c r="O1696" t="s">
        <v>14</v>
      </c>
      <c r="P1696">
        <v>5.2146600000000003</v>
      </c>
      <c r="Q1696">
        <v>1479</v>
      </c>
      <c r="R1696">
        <v>545.69998999999996</v>
      </c>
      <c r="S1696">
        <v>83</v>
      </c>
      <c r="T1696" t="s">
        <v>368</v>
      </c>
      <c r="U1696" t="s">
        <v>60</v>
      </c>
    </row>
    <row r="1697" spans="12:21" x14ac:dyDescent="0.4">
      <c r="L1697" t="s">
        <v>39</v>
      </c>
      <c r="M1697" t="s">
        <v>493</v>
      </c>
      <c r="N1697">
        <v>64</v>
      </c>
      <c r="O1697" t="s">
        <v>14</v>
      </c>
      <c r="P1697">
        <v>4.6941499999999996</v>
      </c>
      <c r="Q1697">
        <v>6336</v>
      </c>
      <c r="R1697">
        <v>1574.40003</v>
      </c>
      <c r="S1697">
        <v>96</v>
      </c>
      <c r="T1697" t="s">
        <v>368</v>
      </c>
      <c r="U1697" t="s">
        <v>60</v>
      </c>
    </row>
    <row r="1698" spans="12:21" x14ac:dyDescent="0.4">
      <c r="L1698" t="s">
        <v>39</v>
      </c>
      <c r="M1698" t="s">
        <v>551</v>
      </c>
      <c r="N1698">
        <v>18</v>
      </c>
      <c r="O1698" t="s">
        <v>23</v>
      </c>
      <c r="P1698">
        <v>0.74663999999999997</v>
      </c>
      <c r="Q1698">
        <v>18</v>
      </c>
      <c r="R1698">
        <v>102.6</v>
      </c>
      <c r="S1698">
        <v>23</v>
      </c>
      <c r="T1698" t="s">
        <v>368</v>
      </c>
      <c r="U1698" t="s">
        <v>60</v>
      </c>
    </row>
    <row r="1699" spans="12:21" x14ac:dyDescent="0.4">
      <c r="L1699" t="s">
        <v>39</v>
      </c>
      <c r="M1699" t="s">
        <v>552</v>
      </c>
      <c r="N1699">
        <v>18</v>
      </c>
      <c r="O1699" t="s">
        <v>23</v>
      </c>
      <c r="P1699">
        <v>3.99614</v>
      </c>
      <c r="Q1699">
        <v>18</v>
      </c>
      <c r="R1699">
        <v>102.6</v>
      </c>
      <c r="S1699">
        <v>23</v>
      </c>
      <c r="T1699" t="s">
        <v>368</v>
      </c>
      <c r="U1699" t="s">
        <v>60</v>
      </c>
    </row>
    <row r="1700" spans="12:21" x14ac:dyDescent="0.4">
      <c r="L1700" t="s">
        <v>39</v>
      </c>
      <c r="M1700" t="s">
        <v>379</v>
      </c>
      <c r="N1700">
        <v>386</v>
      </c>
      <c r="O1700" t="s">
        <v>13</v>
      </c>
      <c r="P1700">
        <v>24.47053</v>
      </c>
      <c r="Q1700">
        <v>3474</v>
      </c>
      <c r="R1700">
        <v>5018</v>
      </c>
      <c r="S1700">
        <v>540</v>
      </c>
      <c r="T1700" t="s">
        <v>368</v>
      </c>
      <c r="U1700" t="s">
        <v>60</v>
      </c>
    </row>
    <row r="1701" spans="12:21" x14ac:dyDescent="0.4">
      <c r="L1701" t="s">
        <v>39</v>
      </c>
      <c r="M1701" t="s">
        <v>599</v>
      </c>
      <c r="N1701">
        <v>318</v>
      </c>
      <c r="O1701" t="s">
        <v>13</v>
      </c>
      <c r="P1701">
        <v>31.116009999999999</v>
      </c>
      <c r="Q1701">
        <v>2862</v>
      </c>
      <c r="R1701">
        <v>4134</v>
      </c>
      <c r="S1701">
        <v>455</v>
      </c>
      <c r="T1701" t="s">
        <v>368</v>
      </c>
      <c r="U1701" t="s">
        <v>60</v>
      </c>
    </row>
    <row r="1702" spans="12:21" x14ac:dyDescent="0.4">
      <c r="L1702" t="s">
        <v>39</v>
      </c>
      <c r="M1702" t="s">
        <v>661</v>
      </c>
      <c r="N1702">
        <v>26</v>
      </c>
      <c r="O1702" t="s">
        <v>20</v>
      </c>
      <c r="P1702">
        <v>2.6075699999999999</v>
      </c>
      <c r="Q1702">
        <v>260</v>
      </c>
      <c r="R1702">
        <v>2407.59996</v>
      </c>
      <c r="S1702">
        <v>34</v>
      </c>
      <c r="T1702" t="s">
        <v>368</v>
      </c>
      <c r="U1702" t="s">
        <v>60</v>
      </c>
    </row>
    <row r="1703" spans="12:21" x14ac:dyDescent="0.4">
      <c r="L1703" t="s">
        <v>39</v>
      </c>
      <c r="M1703" t="s">
        <v>380</v>
      </c>
      <c r="N1703">
        <v>386</v>
      </c>
      <c r="O1703" t="s">
        <v>13</v>
      </c>
      <c r="P1703">
        <v>48.027250000000002</v>
      </c>
      <c r="Q1703">
        <v>5790</v>
      </c>
      <c r="R1703">
        <v>2509</v>
      </c>
      <c r="S1703">
        <v>540</v>
      </c>
      <c r="T1703" t="s">
        <v>368</v>
      </c>
      <c r="U1703" t="s">
        <v>60</v>
      </c>
    </row>
    <row r="1704" spans="12:21" x14ac:dyDescent="0.4">
      <c r="L1704" t="s">
        <v>39</v>
      </c>
      <c r="M1704" t="s">
        <v>380</v>
      </c>
      <c r="N1704">
        <v>2438</v>
      </c>
      <c r="O1704" t="s">
        <v>18</v>
      </c>
      <c r="P1704">
        <v>246.22836000000001</v>
      </c>
      <c r="Q1704">
        <v>14628</v>
      </c>
      <c r="R1704">
        <v>10239.599539999999</v>
      </c>
      <c r="S1704">
        <v>18351</v>
      </c>
      <c r="T1704" t="s">
        <v>368</v>
      </c>
      <c r="U1704" t="s">
        <v>60</v>
      </c>
    </row>
    <row r="1705" spans="12:21" x14ac:dyDescent="0.4">
      <c r="L1705" t="s">
        <v>39</v>
      </c>
      <c r="M1705" t="s">
        <v>380</v>
      </c>
      <c r="N1705">
        <v>1432</v>
      </c>
      <c r="O1705" t="s">
        <v>21</v>
      </c>
      <c r="P1705">
        <v>222.28820999999999</v>
      </c>
      <c r="Q1705">
        <v>117424</v>
      </c>
      <c r="R1705">
        <v>10596.800139999999</v>
      </c>
      <c r="S1705">
        <v>5362</v>
      </c>
      <c r="T1705" t="s">
        <v>368</v>
      </c>
      <c r="U1705" t="s">
        <v>60</v>
      </c>
    </row>
    <row r="1706" spans="12:21" x14ac:dyDescent="0.4">
      <c r="L1706" t="s">
        <v>39</v>
      </c>
      <c r="M1706" t="s">
        <v>777</v>
      </c>
      <c r="N1706">
        <v>326</v>
      </c>
      <c r="O1706" t="s">
        <v>13</v>
      </c>
      <c r="P1706">
        <v>9.6938999999999993</v>
      </c>
      <c r="Q1706">
        <v>1956</v>
      </c>
      <c r="R1706">
        <v>3879.3998900000001</v>
      </c>
      <c r="S1706">
        <v>478</v>
      </c>
      <c r="T1706" t="s">
        <v>368</v>
      </c>
      <c r="U1706" t="s">
        <v>60</v>
      </c>
    </row>
    <row r="1707" spans="12:21" x14ac:dyDescent="0.4">
      <c r="L1707" t="s">
        <v>39</v>
      </c>
      <c r="M1707" t="s">
        <v>778</v>
      </c>
      <c r="N1707">
        <v>7</v>
      </c>
      <c r="O1707" t="s">
        <v>20</v>
      </c>
      <c r="P1707">
        <v>0.53247999999999995</v>
      </c>
      <c r="Q1707">
        <v>7</v>
      </c>
      <c r="R1707">
        <v>9.1</v>
      </c>
      <c r="S1707">
        <v>13</v>
      </c>
      <c r="T1707" t="s">
        <v>368</v>
      </c>
      <c r="U1707" t="s">
        <v>60</v>
      </c>
    </row>
    <row r="1708" spans="12:21" x14ac:dyDescent="0.4">
      <c r="L1708" t="s">
        <v>39</v>
      </c>
      <c r="M1708" t="s">
        <v>381</v>
      </c>
      <c r="N1708">
        <v>1432</v>
      </c>
      <c r="O1708" t="s">
        <v>21</v>
      </c>
      <c r="P1708">
        <v>86.0184</v>
      </c>
      <c r="Q1708">
        <v>140336</v>
      </c>
      <c r="R1708">
        <v>36945.598910000001</v>
      </c>
      <c r="S1708">
        <v>5362</v>
      </c>
      <c r="T1708" t="s">
        <v>368</v>
      </c>
      <c r="U1708" t="s">
        <v>60</v>
      </c>
    </row>
    <row r="1709" spans="12:21" x14ac:dyDescent="0.4">
      <c r="L1709" t="s">
        <v>39</v>
      </c>
      <c r="M1709" t="s">
        <v>602</v>
      </c>
      <c r="N1709">
        <v>16</v>
      </c>
      <c r="O1709" t="s">
        <v>16</v>
      </c>
      <c r="P1709">
        <v>0.60146999999999995</v>
      </c>
      <c r="Q1709">
        <v>464</v>
      </c>
      <c r="R1709">
        <v>203.2</v>
      </c>
      <c r="S1709">
        <v>24</v>
      </c>
      <c r="T1709" t="s">
        <v>368</v>
      </c>
      <c r="U1709" t="s">
        <v>60</v>
      </c>
    </row>
    <row r="1710" spans="12:21" x14ac:dyDescent="0.4">
      <c r="L1710" t="s">
        <v>39</v>
      </c>
      <c r="M1710" t="s">
        <v>633</v>
      </c>
      <c r="N1710">
        <v>386</v>
      </c>
      <c r="O1710" t="s">
        <v>13</v>
      </c>
      <c r="P1710">
        <v>14.76633</v>
      </c>
      <c r="Q1710">
        <v>386</v>
      </c>
      <c r="R1710">
        <v>540.4</v>
      </c>
      <c r="S1710">
        <v>540</v>
      </c>
      <c r="T1710" t="s">
        <v>368</v>
      </c>
      <c r="U1710" t="s">
        <v>60</v>
      </c>
    </row>
    <row r="1711" spans="12:21" x14ac:dyDescent="0.4">
      <c r="L1711" t="s">
        <v>39</v>
      </c>
      <c r="M1711" t="s">
        <v>633</v>
      </c>
      <c r="N1711">
        <v>19</v>
      </c>
      <c r="O1711" t="s">
        <v>23</v>
      </c>
      <c r="P1711">
        <v>0.84201999999999999</v>
      </c>
      <c r="Q1711">
        <v>95</v>
      </c>
      <c r="R1711">
        <v>20.9</v>
      </c>
      <c r="S1711">
        <v>24</v>
      </c>
      <c r="T1711" t="s">
        <v>368</v>
      </c>
      <c r="U1711" t="s">
        <v>60</v>
      </c>
    </row>
    <row r="1712" spans="12:21" x14ac:dyDescent="0.4">
      <c r="L1712" t="s">
        <v>39</v>
      </c>
      <c r="M1712" t="s">
        <v>386</v>
      </c>
      <c r="N1712">
        <v>386</v>
      </c>
      <c r="O1712" t="s">
        <v>13</v>
      </c>
      <c r="P1712">
        <v>49.609360000000002</v>
      </c>
      <c r="Q1712">
        <v>3860</v>
      </c>
      <c r="R1712">
        <v>926.40003000000002</v>
      </c>
      <c r="S1712">
        <v>540</v>
      </c>
      <c r="T1712" t="s">
        <v>368</v>
      </c>
      <c r="U1712" t="s">
        <v>60</v>
      </c>
    </row>
    <row r="1713" spans="12:21" x14ac:dyDescent="0.4">
      <c r="L1713" t="s">
        <v>39</v>
      </c>
      <c r="M1713" t="s">
        <v>386</v>
      </c>
      <c r="N1713">
        <v>1432</v>
      </c>
      <c r="O1713" t="s">
        <v>21</v>
      </c>
      <c r="P1713">
        <v>222.60086999999999</v>
      </c>
      <c r="Q1713">
        <v>1432</v>
      </c>
      <c r="R1713">
        <v>1432</v>
      </c>
      <c r="S1713">
        <v>5362</v>
      </c>
      <c r="T1713" t="s">
        <v>368</v>
      </c>
      <c r="U1713" t="s">
        <v>60</v>
      </c>
    </row>
    <row r="1714" spans="12:21" x14ac:dyDescent="0.4">
      <c r="L1714" t="s">
        <v>39</v>
      </c>
      <c r="M1714" t="s">
        <v>558</v>
      </c>
      <c r="N1714">
        <v>386</v>
      </c>
      <c r="O1714" t="s">
        <v>13</v>
      </c>
      <c r="P1714">
        <v>58.575130000000001</v>
      </c>
      <c r="Q1714">
        <v>1544</v>
      </c>
      <c r="R1714">
        <v>617.6</v>
      </c>
      <c r="S1714">
        <v>540</v>
      </c>
      <c r="T1714" t="s">
        <v>368</v>
      </c>
      <c r="U1714" t="s">
        <v>60</v>
      </c>
    </row>
    <row r="1715" spans="12:21" x14ac:dyDescent="0.4">
      <c r="L1715" t="s">
        <v>39</v>
      </c>
      <c r="M1715" t="s">
        <v>558</v>
      </c>
      <c r="N1715">
        <v>68</v>
      </c>
      <c r="O1715" t="s">
        <v>14</v>
      </c>
      <c r="P1715">
        <v>12.559100000000001</v>
      </c>
      <c r="Q1715">
        <v>68</v>
      </c>
      <c r="R1715">
        <v>68</v>
      </c>
      <c r="S1715">
        <v>100</v>
      </c>
      <c r="T1715" t="s">
        <v>368</v>
      </c>
      <c r="U1715" t="s">
        <v>60</v>
      </c>
    </row>
    <row r="1716" spans="12:21" x14ac:dyDescent="0.4">
      <c r="L1716" t="s">
        <v>39</v>
      </c>
      <c r="M1716" t="s">
        <v>558</v>
      </c>
      <c r="N1716">
        <v>2437</v>
      </c>
      <c r="O1716" t="s">
        <v>18</v>
      </c>
      <c r="P1716">
        <v>141.55606</v>
      </c>
      <c r="Q1716">
        <v>7311</v>
      </c>
      <c r="R1716">
        <v>974.80001000000004</v>
      </c>
      <c r="S1716">
        <v>18350</v>
      </c>
      <c r="T1716" t="s">
        <v>368</v>
      </c>
      <c r="U1716" t="s">
        <v>60</v>
      </c>
    </row>
    <row r="1717" spans="12:21" x14ac:dyDescent="0.4">
      <c r="L1717" t="s">
        <v>39</v>
      </c>
      <c r="M1717" t="s">
        <v>559</v>
      </c>
      <c r="N1717">
        <v>266</v>
      </c>
      <c r="O1717" t="s">
        <v>13</v>
      </c>
      <c r="P1717">
        <v>41.627490000000002</v>
      </c>
      <c r="Q1717">
        <v>1064</v>
      </c>
      <c r="R1717">
        <v>425.6</v>
      </c>
      <c r="S1717">
        <v>395</v>
      </c>
      <c r="T1717" t="s">
        <v>368</v>
      </c>
      <c r="U1717" t="s">
        <v>60</v>
      </c>
    </row>
    <row r="1718" spans="12:21" x14ac:dyDescent="0.4">
      <c r="L1718" t="s">
        <v>39</v>
      </c>
      <c r="M1718" t="s">
        <v>559</v>
      </c>
      <c r="N1718">
        <v>51</v>
      </c>
      <c r="O1718" t="s">
        <v>14</v>
      </c>
      <c r="P1718">
        <v>6.6654</v>
      </c>
      <c r="Q1718">
        <v>51</v>
      </c>
      <c r="R1718">
        <v>51</v>
      </c>
      <c r="S1718">
        <v>73</v>
      </c>
      <c r="T1718" t="s">
        <v>368</v>
      </c>
      <c r="U1718" t="s">
        <v>60</v>
      </c>
    </row>
    <row r="1719" spans="12:21" x14ac:dyDescent="0.4">
      <c r="L1719" t="s">
        <v>39</v>
      </c>
      <c r="M1719" t="s">
        <v>559</v>
      </c>
      <c r="N1719">
        <v>2424</v>
      </c>
      <c r="O1719" t="s">
        <v>18</v>
      </c>
      <c r="P1719">
        <v>507.06576999999999</v>
      </c>
      <c r="Q1719">
        <v>7272</v>
      </c>
      <c r="R1719">
        <v>969.60001</v>
      </c>
      <c r="S1719">
        <v>18280</v>
      </c>
      <c r="T1719" t="s">
        <v>368</v>
      </c>
      <c r="U1719" t="s">
        <v>60</v>
      </c>
    </row>
    <row r="1720" spans="12:21" x14ac:dyDescent="0.4">
      <c r="L1720" t="s">
        <v>39</v>
      </c>
      <c r="M1720" t="s">
        <v>496</v>
      </c>
      <c r="N1720">
        <v>201</v>
      </c>
      <c r="O1720" t="s">
        <v>19</v>
      </c>
      <c r="P1720">
        <v>36.870249999999999</v>
      </c>
      <c r="Q1720">
        <v>201</v>
      </c>
      <c r="R1720">
        <v>462.29998999999998</v>
      </c>
      <c r="S1720">
        <v>253</v>
      </c>
      <c r="T1720" t="s">
        <v>368</v>
      </c>
      <c r="U1720" t="s">
        <v>60</v>
      </c>
    </row>
    <row r="1721" spans="12:21" x14ac:dyDescent="0.4">
      <c r="L1721" t="s">
        <v>39</v>
      </c>
      <c r="M1721" t="s">
        <v>634</v>
      </c>
      <c r="N1721">
        <v>386</v>
      </c>
      <c r="O1721" t="s">
        <v>13</v>
      </c>
      <c r="P1721">
        <v>21.48434</v>
      </c>
      <c r="Q1721">
        <v>3474</v>
      </c>
      <c r="R1721">
        <v>1158</v>
      </c>
      <c r="S1721">
        <v>540</v>
      </c>
      <c r="T1721" t="s">
        <v>368</v>
      </c>
      <c r="U1721" t="s">
        <v>60</v>
      </c>
    </row>
    <row r="1722" spans="12:21" x14ac:dyDescent="0.4">
      <c r="L1722" t="s">
        <v>39</v>
      </c>
      <c r="M1722" t="s">
        <v>634</v>
      </c>
      <c r="N1722">
        <v>1432</v>
      </c>
      <c r="O1722" t="s">
        <v>21</v>
      </c>
      <c r="P1722">
        <v>71.562219999999996</v>
      </c>
      <c r="Q1722">
        <v>2864</v>
      </c>
      <c r="R1722">
        <v>1288.79997</v>
      </c>
      <c r="S1722">
        <v>5362</v>
      </c>
      <c r="T1722" t="s">
        <v>368</v>
      </c>
      <c r="U1722" t="s">
        <v>60</v>
      </c>
    </row>
    <row r="1723" spans="12:21" x14ac:dyDescent="0.4">
      <c r="L1723" t="s">
        <v>39</v>
      </c>
      <c r="M1723" t="s">
        <v>497</v>
      </c>
      <c r="N1723">
        <v>386</v>
      </c>
      <c r="O1723" t="s">
        <v>13</v>
      </c>
      <c r="P1723">
        <v>27.552720000000001</v>
      </c>
      <c r="Q1723">
        <v>386</v>
      </c>
      <c r="R1723">
        <v>424.6</v>
      </c>
      <c r="S1723">
        <v>540</v>
      </c>
      <c r="T1723" t="s">
        <v>368</v>
      </c>
      <c r="U1723" t="s">
        <v>60</v>
      </c>
    </row>
    <row r="1724" spans="12:21" x14ac:dyDescent="0.4">
      <c r="L1724" t="s">
        <v>39</v>
      </c>
      <c r="M1724" t="s">
        <v>498</v>
      </c>
      <c r="N1724">
        <v>203</v>
      </c>
      <c r="O1724" t="s">
        <v>13</v>
      </c>
      <c r="P1724">
        <v>27.632999999999999</v>
      </c>
      <c r="Q1724">
        <v>203</v>
      </c>
      <c r="R1724">
        <v>223.3</v>
      </c>
      <c r="S1724">
        <v>314</v>
      </c>
      <c r="T1724" t="s">
        <v>368</v>
      </c>
      <c r="U1724" t="s">
        <v>60</v>
      </c>
    </row>
    <row r="1725" spans="12:21" x14ac:dyDescent="0.4">
      <c r="L1725" t="s">
        <v>39</v>
      </c>
      <c r="M1725" t="s">
        <v>389</v>
      </c>
      <c r="N1725">
        <v>2438</v>
      </c>
      <c r="O1725" t="s">
        <v>18</v>
      </c>
      <c r="P1725">
        <v>630.89237000000003</v>
      </c>
      <c r="Q1725">
        <v>75578</v>
      </c>
      <c r="R1725">
        <v>58512</v>
      </c>
      <c r="S1725">
        <v>18351</v>
      </c>
      <c r="T1725" t="s">
        <v>368</v>
      </c>
      <c r="U1725" t="s">
        <v>60</v>
      </c>
    </row>
    <row r="1726" spans="12:21" x14ac:dyDescent="0.4">
      <c r="L1726" t="s">
        <v>39</v>
      </c>
      <c r="M1726" t="s">
        <v>389</v>
      </c>
      <c r="N1726">
        <v>201</v>
      </c>
      <c r="O1726" t="s">
        <v>19</v>
      </c>
      <c r="P1726">
        <v>22.192260000000001</v>
      </c>
      <c r="Q1726">
        <v>2211</v>
      </c>
      <c r="R1726">
        <v>341.70001000000002</v>
      </c>
      <c r="S1726">
        <v>253</v>
      </c>
      <c r="T1726" t="s">
        <v>368</v>
      </c>
      <c r="U1726" t="s">
        <v>60</v>
      </c>
    </row>
    <row r="1727" spans="12:21" x14ac:dyDescent="0.4">
      <c r="L1727" t="s">
        <v>39</v>
      </c>
      <c r="M1727" t="s">
        <v>389</v>
      </c>
      <c r="N1727">
        <v>1432</v>
      </c>
      <c r="O1727" t="s">
        <v>21</v>
      </c>
      <c r="P1727">
        <v>187.60211000000001</v>
      </c>
      <c r="Q1727">
        <v>4296</v>
      </c>
      <c r="R1727">
        <v>1288.79997</v>
      </c>
      <c r="S1727">
        <v>5362</v>
      </c>
      <c r="T1727" t="s">
        <v>368</v>
      </c>
      <c r="U1727" t="s">
        <v>60</v>
      </c>
    </row>
    <row r="1728" spans="12:21" x14ac:dyDescent="0.4">
      <c r="L1728" t="s">
        <v>39</v>
      </c>
      <c r="M1728" t="s">
        <v>499</v>
      </c>
      <c r="N1728">
        <v>2433</v>
      </c>
      <c r="O1728" t="s">
        <v>18</v>
      </c>
      <c r="P1728">
        <v>31.593039999999998</v>
      </c>
      <c r="Q1728">
        <v>75423</v>
      </c>
      <c r="R1728">
        <v>58392</v>
      </c>
      <c r="S1728">
        <v>18343</v>
      </c>
      <c r="T1728" t="s">
        <v>368</v>
      </c>
      <c r="U1728" t="s">
        <v>60</v>
      </c>
    </row>
    <row r="1729" spans="12:21" x14ac:dyDescent="0.4">
      <c r="L1729" t="s">
        <v>39</v>
      </c>
      <c r="M1729" t="s">
        <v>499</v>
      </c>
      <c r="N1729">
        <v>201</v>
      </c>
      <c r="O1729" t="s">
        <v>19</v>
      </c>
      <c r="P1729">
        <v>28.548629999999999</v>
      </c>
      <c r="Q1729">
        <v>2211</v>
      </c>
      <c r="R1729">
        <v>341.70001000000002</v>
      </c>
      <c r="S1729">
        <v>253</v>
      </c>
      <c r="T1729" t="s">
        <v>368</v>
      </c>
      <c r="U1729" t="s">
        <v>60</v>
      </c>
    </row>
    <row r="1730" spans="12:21" x14ac:dyDescent="0.4">
      <c r="L1730" t="s">
        <v>39</v>
      </c>
      <c r="M1730" t="s">
        <v>499</v>
      </c>
      <c r="N1730">
        <v>1432</v>
      </c>
      <c r="O1730" t="s">
        <v>21</v>
      </c>
      <c r="P1730">
        <v>223.21444</v>
      </c>
      <c r="Q1730">
        <v>4296</v>
      </c>
      <c r="R1730">
        <v>1288.79997</v>
      </c>
      <c r="S1730">
        <v>5362</v>
      </c>
      <c r="T1730" t="s">
        <v>368</v>
      </c>
      <c r="U1730" t="s">
        <v>60</v>
      </c>
    </row>
    <row r="1731" spans="12:21" x14ac:dyDescent="0.4">
      <c r="L1731" t="s">
        <v>39</v>
      </c>
      <c r="M1731" t="s">
        <v>390</v>
      </c>
      <c r="N1731">
        <v>386</v>
      </c>
      <c r="O1731" t="s">
        <v>13</v>
      </c>
      <c r="P1731">
        <v>31.830259999999999</v>
      </c>
      <c r="Q1731">
        <v>1158</v>
      </c>
      <c r="R1731">
        <v>1814.19992</v>
      </c>
      <c r="S1731">
        <v>540</v>
      </c>
      <c r="T1731" t="s">
        <v>368</v>
      </c>
      <c r="U1731" t="s">
        <v>60</v>
      </c>
    </row>
    <row r="1732" spans="12:21" x14ac:dyDescent="0.4">
      <c r="L1732" t="s">
        <v>39</v>
      </c>
      <c r="M1732" t="s">
        <v>390</v>
      </c>
      <c r="N1732">
        <v>2438</v>
      </c>
      <c r="O1732" t="s">
        <v>18</v>
      </c>
      <c r="P1732">
        <v>299.95970999999997</v>
      </c>
      <c r="Q1732">
        <v>73140</v>
      </c>
      <c r="R1732">
        <v>92887.796279999995</v>
      </c>
      <c r="S1732">
        <v>18351</v>
      </c>
      <c r="T1732" t="s">
        <v>368</v>
      </c>
      <c r="U1732" t="s">
        <v>60</v>
      </c>
    </row>
    <row r="1733" spans="12:21" x14ac:dyDescent="0.4">
      <c r="L1733" t="s">
        <v>39</v>
      </c>
      <c r="M1733" t="s">
        <v>390</v>
      </c>
      <c r="N1733">
        <v>1432</v>
      </c>
      <c r="O1733" t="s">
        <v>21</v>
      </c>
      <c r="P1733">
        <v>100.30512</v>
      </c>
      <c r="Q1733">
        <v>77328</v>
      </c>
      <c r="R1733">
        <v>54416</v>
      </c>
      <c r="S1733">
        <v>5362</v>
      </c>
      <c r="T1733" t="s">
        <v>368</v>
      </c>
      <c r="U1733" t="s">
        <v>60</v>
      </c>
    </row>
    <row r="1734" spans="12:21" x14ac:dyDescent="0.4">
      <c r="L1734" t="s">
        <v>39</v>
      </c>
      <c r="M1734" t="s">
        <v>664</v>
      </c>
      <c r="N1734">
        <v>313</v>
      </c>
      <c r="O1734" t="s">
        <v>13</v>
      </c>
      <c r="P1734">
        <v>22.670079999999999</v>
      </c>
      <c r="Q1734">
        <v>939</v>
      </c>
      <c r="R1734">
        <v>1471.0999400000001</v>
      </c>
      <c r="S1734">
        <v>456</v>
      </c>
      <c r="T1734" t="s">
        <v>368</v>
      </c>
      <c r="U1734" t="s">
        <v>60</v>
      </c>
    </row>
    <row r="1735" spans="12:21" x14ac:dyDescent="0.4">
      <c r="L1735" t="s">
        <v>39</v>
      </c>
      <c r="M1735" t="s">
        <v>664</v>
      </c>
      <c r="N1735">
        <v>1530</v>
      </c>
      <c r="O1735" t="s">
        <v>18</v>
      </c>
      <c r="P1735">
        <v>20.230630000000001</v>
      </c>
      <c r="Q1735">
        <v>45900</v>
      </c>
      <c r="R1735">
        <v>58292.997669999997</v>
      </c>
      <c r="S1735">
        <v>11498</v>
      </c>
      <c r="T1735" t="s">
        <v>368</v>
      </c>
      <c r="U1735" t="s">
        <v>60</v>
      </c>
    </row>
    <row r="1736" spans="12:21" x14ac:dyDescent="0.4">
      <c r="L1736" t="s">
        <v>39</v>
      </c>
      <c r="M1736" t="s">
        <v>664</v>
      </c>
      <c r="N1736">
        <v>1239</v>
      </c>
      <c r="O1736" t="s">
        <v>21</v>
      </c>
      <c r="P1736">
        <v>32.681820000000002</v>
      </c>
      <c r="Q1736">
        <v>66906</v>
      </c>
      <c r="R1736">
        <v>47082</v>
      </c>
      <c r="S1736">
        <v>4524</v>
      </c>
      <c r="T1736" t="s">
        <v>368</v>
      </c>
      <c r="U1736" t="s">
        <v>60</v>
      </c>
    </row>
    <row r="1737" spans="12:21" x14ac:dyDescent="0.4">
      <c r="L1737" t="s">
        <v>39</v>
      </c>
      <c r="M1737" t="s">
        <v>605</v>
      </c>
      <c r="N1737">
        <v>6</v>
      </c>
      <c r="O1737" t="s">
        <v>15</v>
      </c>
      <c r="P1737">
        <v>0.16447000000000001</v>
      </c>
      <c r="Q1737">
        <v>12</v>
      </c>
      <c r="R1737">
        <v>68.400000000000006</v>
      </c>
      <c r="S1737">
        <v>11</v>
      </c>
      <c r="T1737" t="s">
        <v>368</v>
      </c>
      <c r="U1737" t="s">
        <v>60</v>
      </c>
    </row>
    <row r="1738" spans="12:21" x14ac:dyDescent="0.4">
      <c r="L1738" t="s">
        <v>39</v>
      </c>
      <c r="M1738" t="s">
        <v>391</v>
      </c>
      <c r="N1738">
        <v>386</v>
      </c>
      <c r="O1738" t="s">
        <v>13</v>
      </c>
      <c r="P1738">
        <v>18.03595</v>
      </c>
      <c r="Q1738">
        <v>7334</v>
      </c>
      <c r="R1738">
        <v>5404</v>
      </c>
      <c r="S1738">
        <v>540</v>
      </c>
      <c r="T1738" t="s">
        <v>368</v>
      </c>
      <c r="U1738" t="s">
        <v>60</v>
      </c>
    </row>
    <row r="1739" spans="12:21" x14ac:dyDescent="0.4">
      <c r="L1739" t="s">
        <v>39</v>
      </c>
      <c r="M1739" t="s">
        <v>394</v>
      </c>
      <c r="N1739">
        <v>386</v>
      </c>
      <c r="O1739" t="s">
        <v>13</v>
      </c>
      <c r="P1739">
        <v>17.23152</v>
      </c>
      <c r="Q1739">
        <v>386</v>
      </c>
      <c r="R1739">
        <v>463.20001000000002</v>
      </c>
      <c r="S1739">
        <v>540</v>
      </c>
      <c r="T1739" t="s">
        <v>368</v>
      </c>
      <c r="U1739" t="s">
        <v>60</v>
      </c>
    </row>
    <row r="1740" spans="12:21" x14ac:dyDescent="0.4">
      <c r="L1740" t="s">
        <v>39</v>
      </c>
      <c r="M1740" t="s">
        <v>561</v>
      </c>
      <c r="N1740">
        <v>386</v>
      </c>
      <c r="O1740" t="s">
        <v>13</v>
      </c>
      <c r="P1740">
        <v>9.4639299999999995</v>
      </c>
      <c r="Q1740">
        <v>3860</v>
      </c>
      <c r="R1740">
        <v>2277.4000299999998</v>
      </c>
      <c r="S1740">
        <v>540</v>
      </c>
      <c r="T1740" t="s">
        <v>368</v>
      </c>
      <c r="U1740" t="s">
        <v>60</v>
      </c>
    </row>
    <row r="1741" spans="12:21" x14ac:dyDescent="0.4">
      <c r="L1741" t="s">
        <v>39</v>
      </c>
      <c r="M1741" t="s">
        <v>746</v>
      </c>
      <c r="N1741">
        <v>12</v>
      </c>
      <c r="O1741" t="s">
        <v>16</v>
      </c>
      <c r="P1741">
        <v>0.46038000000000001</v>
      </c>
      <c r="Q1741">
        <v>384</v>
      </c>
      <c r="R1741">
        <v>316.8</v>
      </c>
      <c r="S1741">
        <v>20</v>
      </c>
      <c r="T1741" t="s">
        <v>368</v>
      </c>
      <c r="U1741" t="s">
        <v>60</v>
      </c>
    </row>
    <row r="1742" spans="12:21" x14ac:dyDescent="0.4">
      <c r="L1742" t="s">
        <v>39</v>
      </c>
      <c r="M1742" t="s">
        <v>396</v>
      </c>
      <c r="N1742">
        <v>1432</v>
      </c>
      <c r="O1742" t="s">
        <v>21</v>
      </c>
      <c r="P1742">
        <v>294.76731000000001</v>
      </c>
      <c r="Q1742">
        <v>5728</v>
      </c>
      <c r="R1742">
        <v>34654.401089999999</v>
      </c>
      <c r="S1742">
        <v>5362</v>
      </c>
      <c r="T1742" t="s">
        <v>368</v>
      </c>
      <c r="U1742" t="s">
        <v>60</v>
      </c>
    </row>
    <row r="1743" spans="12:21" x14ac:dyDescent="0.4">
      <c r="L1743" t="s">
        <v>39</v>
      </c>
      <c r="M1743" t="s">
        <v>397</v>
      </c>
      <c r="N1743">
        <v>8</v>
      </c>
      <c r="O1743" t="s">
        <v>16</v>
      </c>
      <c r="P1743">
        <v>0.21686</v>
      </c>
      <c r="Q1743">
        <v>24</v>
      </c>
      <c r="R1743">
        <v>57.6</v>
      </c>
      <c r="S1743">
        <v>11</v>
      </c>
      <c r="T1743" t="s">
        <v>368</v>
      </c>
      <c r="U1743" t="s">
        <v>60</v>
      </c>
    </row>
    <row r="1744" spans="12:21" x14ac:dyDescent="0.4">
      <c r="L1744" t="s">
        <v>39</v>
      </c>
      <c r="M1744" t="s">
        <v>398</v>
      </c>
      <c r="N1744">
        <v>27</v>
      </c>
      <c r="O1744" t="s">
        <v>20</v>
      </c>
      <c r="P1744">
        <v>1.10249</v>
      </c>
      <c r="Q1744">
        <v>108</v>
      </c>
      <c r="R1744">
        <v>54</v>
      </c>
      <c r="S1744">
        <v>35</v>
      </c>
      <c r="T1744" t="s">
        <v>368</v>
      </c>
      <c r="U1744" t="s">
        <v>60</v>
      </c>
    </row>
    <row r="1745" spans="12:21" x14ac:dyDescent="0.4">
      <c r="L1745" t="s">
        <v>39</v>
      </c>
      <c r="M1745" t="s">
        <v>398</v>
      </c>
      <c r="N1745">
        <v>186</v>
      </c>
      <c r="O1745" t="s">
        <v>22</v>
      </c>
      <c r="P1745">
        <v>16.012789999999999</v>
      </c>
      <c r="Q1745">
        <v>1116</v>
      </c>
      <c r="R1745">
        <v>1469.40002</v>
      </c>
      <c r="S1745">
        <v>206</v>
      </c>
      <c r="T1745" t="s">
        <v>368</v>
      </c>
      <c r="U1745" t="s">
        <v>60</v>
      </c>
    </row>
    <row r="1746" spans="12:21" x14ac:dyDescent="0.4">
      <c r="L1746" t="s">
        <v>39</v>
      </c>
      <c r="M1746" t="s">
        <v>564</v>
      </c>
      <c r="N1746">
        <v>5</v>
      </c>
      <c r="O1746" t="s">
        <v>23</v>
      </c>
      <c r="P1746">
        <v>0.70482</v>
      </c>
      <c r="Q1746">
        <v>10</v>
      </c>
      <c r="R1746">
        <v>59</v>
      </c>
      <c r="S1746">
        <v>7</v>
      </c>
      <c r="T1746" t="s">
        <v>368</v>
      </c>
      <c r="U1746" t="s">
        <v>60</v>
      </c>
    </row>
    <row r="1747" spans="12:21" x14ac:dyDescent="0.4">
      <c r="L1747" t="s">
        <v>39</v>
      </c>
      <c r="M1747" t="s">
        <v>637</v>
      </c>
      <c r="N1747">
        <v>345</v>
      </c>
      <c r="O1747" t="s">
        <v>13</v>
      </c>
      <c r="P1747">
        <v>30.931159999999998</v>
      </c>
      <c r="Q1747">
        <v>4830</v>
      </c>
      <c r="R1747">
        <v>2070</v>
      </c>
      <c r="S1747">
        <v>497</v>
      </c>
      <c r="T1747" t="s">
        <v>368</v>
      </c>
      <c r="U1747" t="s">
        <v>60</v>
      </c>
    </row>
    <row r="1748" spans="12:21" x14ac:dyDescent="0.4">
      <c r="L1748" t="s">
        <v>39</v>
      </c>
      <c r="M1748" t="s">
        <v>608</v>
      </c>
      <c r="N1748">
        <v>201</v>
      </c>
      <c r="O1748" t="s">
        <v>13</v>
      </c>
      <c r="P1748">
        <v>26.329190000000001</v>
      </c>
      <c r="Q1748">
        <v>2814</v>
      </c>
      <c r="R1748">
        <v>1206</v>
      </c>
      <c r="S1748">
        <v>321</v>
      </c>
      <c r="T1748" t="s">
        <v>368</v>
      </c>
      <c r="U1748" t="s">
        <v>60</v>
      </c>
    </row>
    <row r="1749" spans="12:21" x14ac:dyDescent="0.4">
      <c r="L1749" t="s">
        <v>39</v>
      </c>
      <c r="M1749" t="s">
        <v>402</v>
      </c>
      <c r="N1749">
        <v>15</v>
      </c>
      <c r="O1749" t="s">
        <v>15</v>
      </c>
      <c r="P1749">
        <v>1.90184</v>
      </c>
      <c r="Q1749">
        <v>15</v>
      </c>
      <c r="R1749">
        <v>4.5</v>
      </c>
      <c r="S1749">
        <v>21</v>
      </c>
      <c r="T1749" t="s">
        <v>368</v>
      </c>
      <c r="U1749" t="s">
        <v>60</v>
      </c>
    </row>
    <row r="1750" spans="12:21" x14ac:dyDescent="0.4">
      <c r="L1750" t="s">
        <v>39</v>
      </c>
      <c r="M1750" t="s">
        <v>502</v>
      </c>
      <c r="N1750">
        <v>14</v>
      </c>
      <c r="O1750" t="s">
        <v>15</v>
      </c>
      <c r="P1750">
        <v>2.0613899999999998</v>
      </c>
      <c r="Q1750">
        <v>14</v>
      </c>
      <c r="R1750">
        <v>4.2</v>
      </c>
      <c r="S1750">
        <v>20</v>
      </c>
      <c r="T1750" t="s">
        <v>368</v>
      </c>
      <c r="U1750" t="s">
        <v>60</v>
      </c>
    </row>
    <row r="1751" spans="12:21" x14ac:dyDescent="0.4">
      <c r="L1751" t="s">
        <v>39</v>
      </c>
      <c r="M1751" t="s">
        <v>403</v>
      </c>
      <c r="N1751">
        <v>63</v>
      </c>
      <c r="O1751" t="s">
        <v>24</v>
      </c>
      <c r="P1751">
        <v>3.5645199999999999</v>
      </c>
      <c r="Q1751">
        <v>3150</v>
      </c>
      <c r="R1751">
        <v>1581.3000099999999</v>
      </c>
      <c r="S1751">
        <v>88</v>
      </c>
      <c r="T1751" t="s">
        <v>368</v>
      </c>
      <c r="U1751" t="s">
        <v>60</v>
      </c>
    </row>
    <row r="1752" spans="12:21" x14ac:dyDescent="0.4">
      <c r="L1752" t="s">
        <v>39</v>
      </c>
      <c r="M1752" t="s">
        <v>566</v>
      </c>
      <c r="N1752">
        <v>201</v>
      </c>
      <c r="O1752" t="s">
        <v>19</v>
      </c>
      <c r="P1752">
        <v>9.3441700000000001</v>
      </c>
      <c r="Q1752">
        <v>201</v>
      </c>
      <c r="R1752">
        <v>0</v>
      </c>
      <c r="S1752">
        <v>253</v>
      </c>
      <c r="T1752" t="s">
        <v>368</v>
      </c>
      <c r="U1752" t="s">
        <v>60</v>
      </c>
    </row>
    <row r="1753" spans="12:21" x14ac:dyDescent="0.4">
      <c r="L1753" t="s">
        <v>39</v>
      </c>
      <c r="M1753" t="s">
        <v>610</v>
      </c>
      <c r="N1753">
        <v>201</v>
      </c>
      <c r="O1753" t="s">
        <v>19</v>
      </c>
      <c r="P1753">
        <v>46.594279999999998</v>
      </c>
      <c r="Q1753">
        <v>201</v>
      </c>
      <c r="R1753">
        <v>0</v>
      </c>
      <c r="S1753">
        <v>253</v>
      </c>
      <c r="T1753" t="s">
        <v>368</v>
      </c>
      <c r="U1753" t="s">
        <v>60</v>
      </c>
    </row>
    <row r="1754" spans="12:21" x14ac:dyDescent="0.4">
      <c r="L1754" t="s">
        <v>39</v>
      </c>
      <c r="M1754" t="s">
        <v>670</v>
      </c>
      <c r="N1754">
        <v>84</v>
      </c>
      <c r="O1754" t="s">
        <v>24</v>
      </c>
      <c r="P1754">
        <v>3.0621200000000002</v>
      </c>
      <c r="Q1754">
        <v>168</v>
      </c>
      <c r="R1754">
        <v>100.8</v>
      </c>
      <c r="S1754">
        <v>107</v>
      </c>
      <c r="T1754" t="s">
        <v>368</v>
      </c>
      <c r="U1754" t="s">
        <v>60</v>
      </c>
    </row>
    <row r="1755" spans="12:21" x14ac:dyDescent="0.4">
      <c r="L1755" t="s">
        <v>39</v>
      </c>
      <c r="M1755" t="s">
        <v>509</v>
      </c>
      <c r="N1755">
        <v>386</v>
      </c>
      <c r="O1755" t="s">
        <v>13</v>
      </c>
      <c r="P1755">
        <v>57.981940000000002</v>
      </c>
      <c r="Q1755">
        <v>9264</v>
      </c>
      <c r="R1755">
        <v>8144.6001299999998</v>
      </c>
      <c r="S1755">
        <v>540</v>
      </c>
      <c r="T1755" t="s">
        <v>368</v>
      </c>
      <c r="U1755" t="s">
        <v>60</v>
      </c>
    </row>
    <row r="1756" spans="12:21" x14ac:dyDescent="0.4">
      <c r="L1756" t="s">
        <v>39</v>
      </c>
      <c r="M1756" t="s">
        <v>509</v>
      </c>
      <c r="N1756">
        <v>2438</v>
      </c>
      <c r="O1756" t="s">
        <v>18</v>
      </c>
      <c r="P1756">
        <v>454.13916999999998</v>
      </c>
      <c r="Q1756">
        <v>21942</v>
      </c>
      <c r="R1756">
        <v>13409</v>
      </c>
      <c r="S1756">
        <v>18351</v>
      </c>
      <c r="T1756" t="s">
        <v>368</v>
      </c>
      <c r="U1756" t="s">
        <v>60</v>
      </c>
    </row>
    <row r="1757" spans="12:21" x14ac:dyDescent="0.4">
      <c r="L1757" t="s">
        <v>39</v>
      </c>
      <c r="M1757" t="s">
        <v>509</v>
      </c>
      <c r="N1757">
        <v>1432</v>
      </c>
      <c r="O1757" t="s">
        <v>21</v>
      </c>
      <c r="P1757">
        <v>212.70726999999999</v>
      </c>
      <c r="Q1757">
        <v>115992</v>
      </c>
      <c r="R1757">
        <v>28067.200540000002</v>
      </c>
      <c r="S1757">
        <v>5362</v>
      </c>
      <c r="T1757" t="s">
        <v>368</v>
      </c>
      <c r="U1757" t="s">
        <v>60</v>
      </c>
    </row>
    <row r="1758" spans="12:21" x14ac:dyDescent="0.4">
      <c r="L1758" t="s">
        <v>39</v>
      </c>
      <c r="M1758" t="s">
        <v>509</v>
      </c>
      <c r="N1758">
        <v>93</v>
      </c>
      <c r="O1758" t="s">
        <v>24</v>
      </c>
      <c r="P1758">
        <v>12.273210000000001</v>
      </c>
      <c r="Q1758">
        <v>651</v>
      </c>
      <c r="R1758">
        <v>734.7</v>
      </c>
      <c r="S1758">
        <v>119</v>
      </c>
      <c r="T1758" t="s">
        <v>368</v>
      </c>
      <c r="U1758" t="s">
        <v>60</v>
      </c>
    </row>
    <row r="1759" spans="12:21" x14ac:dyDescent="0.4">
      <c r="L1759" t="s">
        <v>39</v>
      </c>
      <c r="M1759" t="s">
        <v>510</v>
      </c>
      <c r="N1759">
        <v>351</v>
      </c>
      <c r="O1759" t="s">
        <v>13</v>
      </c>
      <c r="P1759">
        <v>27.936319999999998</v>
      </c>
      <c r="Q1759">
        <v>8424</v>
      </c>
      <c r="R1759">
        <v>7406.1001100000003</v>
      </c>
      <c r="S1759">
        <v>490</v>
      </c>
      <c r="T1759" t="s">
        <v>368</v>
      </c>
      <c r="U1759" t="s">
        <v>60</v>
      </c>
    </row>
    <row r="1760" spans="12:21" x14ac:dyDescent="0.4">
      <c r="L1760" t="s">
        <v>39</v>
      </c>
      <c r="M1760" t="s">
        <v>510</v>
      </c>
      <c r="N1760">
        <v>2255</v>
      </c>
      <c r="O1760" t="s">
        <v>18</v>
      </c>
      <c r="P1760">
        <v>68.331530000000001</v>
      </c>
      <c r="Q1760">
        <v>20295</v>
      </c>
      <c r="R1760">
        <v>12402.5</v>
      </c>
      <c r="S1760">
        <v>17399</v>
      </c>
      <c r="T1760" t="s">
        <v>368</v>
      </c>
      <c r="U1760" t="s">
        <v>60</v>
      </c>
    </row>
    <row r="1761" spans="12:21" x14ac:dyDescent="0.4">
      <c r="L1761" t="s">
        <v>39</v>
      </c>
      <c r="M1761" t="s">
        <v>510</v>
      </c>
      <c r="N1761">
        <v>1231</v>
      </c>
      <c r="O1761" t="s">
        <v>21</v>
      </c>
      <c r="P1761">
        <v>40.667090000000002</v>
      </c>
      <c r="Q1761">
        <v>99711</v>
      </c>
      <c r="R1761">
        <v>24127.600470000001</v>
      </c>
      <c r="S1761">
        <v>4784</v>
      </c>
      <c r="T1761" t="s">
        <v>368</v>
      </c>
      <c r="U1761" t="s">
        <v>60</v>
      </c>
    </row>
    <row r="1762" spans="12:21" x14ac:dyDescent="0.4">
      <c r="L1762" t="s">
        <v>39</v>
      </c>
      <c r="M1762" t="s">
        <v>510</v>
      </c>
      <c r="N1762">
        <v>90</v>
      </c>
      <c r="O1762" t="s">
        <v>24</v>
      </c>
      <c r="P1762">
        <v>8.0867299999999993</v>
      </c>
      <c r="Q1762">
        <v>630</v>
      </c>
      <c r="R1762">
        <v>711</v>
      </c>
      <c r="S1762">
        <v>116</v>
      </c>
      <c r="T1762" t="s">
        <v>368</v>
      </c>
      <c r="U1762" t="s">
        <v>60</v>
      </c>
    </row>
    <row r="1763" spans="12:21" x14ac:dyDescent="0.4">
      <c r="L1763" t="s">
        <v>39</v>
      </c>
      <c r="M1763" t="s">
        <v>779</v>
      </c>
      <c r="N1763">
        <v>12</v>
      </c>
      <c r="O1763" t="s">
        <v>25</v>
      </c>
      <c r="P1763">
        <v>0.75692999999999999</v>
      </c>
      <c r="Q1763">
        <v>36</v>
      </c>
      <c r="R1763">
        <v>49.2</v>
      </c>
      <c r="S1763">
        <v>15</v>
      </c>
      <c r="T1763" t="s">
        <v>368</v>
      </c>
      <c r="U1763" t="s">
        <v>60</v>
      </c>
    </row>
    <row r="1764" spans="12:21" x14ac:dyDescent="0.4">
      <c r="L1764" t="s">
        <v>39</v>
      </c>
      <c r="M1764" t="s">
        <v>641</v>
      </c>
      <c r="N1764">
        <v>386</v>
      </c>
      <c r="O1764" t="s">
        <v>13</v>
      </c>
      <c r="P1764">
        <v>12.327629999999999</v>
      </c>
      <c r="Q1764">
        <v>13896</v>
      </c>
      <c r="R1764">
        <v>2972.19992</v>
      </c>
      <c r="S1764">
        <v>540</v>
      </c>
      <c r="T1764" t="s">
        <v>368</v>
      </c>
      <c r="U1764" t="s">
        <v>60</v>
      </c>
    </row>
    <row r="1765" spans="12:21" x14ac:dyDescent="0.4">
      <c r="L1765" t="s">
        <v>39</v>
      </c>
      <c r="M1765" t="s">
        <v>642</v>
      </c>
      <c r="N1765">
        <v>14</v>
      </c>
      <c r="O1765" t="s">
        <v>17</v>
      </c>
      <c r="P1765">
        <v>1.14778</v>
      </c>
      <c r="Q1765">
        <v>1400</v>
      </c>
      <c r="R1765">
        <v>1412.6000200000001</v>
      </c>
      <c r="S1765">
        <v>18</v>
      </c>
      <c r="T1765" t="s">
        <v>368</v>
      </c>
      <c r="U1765" t="s">
        <v>60</v>
      </c>
    </row>
    <row r="1766" spans="12:21" x14ac:dyDescent="0.4">
      <c r="L1766" t="s">
        <v>39</v>
      </c>
      <c r="M1766" t="s">
        <v>642</v>
      </c>
      <c r="N1766">
        <v>27</v>
      </c>
      <c r="O1766" t="s">
        <v>20</v>
      </c>
      <c r="P1766">
        <v>1.44275</v>
      </c>
      <c r="Q1766">
        <v>2565</v>
      </c>
      <c r="R1766">
        <v>2980.8000499999998</v>
      </c>
      <c r="S1766">
        <v>35</v>
      </c>
      <c r="T1766" t="s">
        <v>368</v>
      </c>
      <c r="U1766" t="s">
        <v>60</v>
      </c>
    </row>
    <row r="1767" spans="12:21" x14ac:dyDescent="0.4">
      <c r="L1767" t="s">
        <v>39</v>
      </c>
      <c r="M1767" t="s">
        <v>642</v>
      </c>
      <c r="N1767">
        <v>12</v>
      </c>
      <c r="O1767" t="s">
        <v>25</v>
      </c>
      <c r="P1767">
        <v>0.37018000000000001</v>
      </c>
      <c r="Q1767">
        <v>1056</v>
      </c>
      <c r="R1767">
        <v>571.19998999999996</v>
      </c>
      <c r="S1767">
        <v>15</v>
      </c>
      <c r="T1767" t="s">
        <v>368</v>
      </c>
      <c r="U1767" t="s">
        <v>60</v>
      </c>
    </row>
    <row r="1768" spans="12:21" x14ac:dyDescent="0.4">
      <c r="L1768" t="s">
        <v>39</v>
      </c>
      <c r="M1768" t="s">
        <v>415</v>
      </c>
      <c r="N1768">
        <v>186</v>
      </c>
      <c r="O1768" t="s">
        <v>22</v>
      </c>
      <c r="P1768">
        <v>18.327819999999999</v>
      </c>
      <c r="Q1768">
        <v>18600</v>
      </c>
      <c r="R1768">
        <v>29555.398870000001</v>
      </c>
      <c r="S1768">
        <v>206</v>
      </c>
      <c r="T1768" t="s">
        <v>368</v>
      </c>
      <c r="U1768" t="s">
        <v>60</v>
      </c>
    </row>
    <row r="1769" spans="12:21" x14ac:dyDescent="0.4">
      <c r="L1769" t="s">
        <v>39</v>
      </c>
      <c r="M1769" t="s">
        <v>416</v>
      </c>
      <c r="N1769">
        <v>40</v>
      </c>
      <c r="O1769" t="s">
        <v>13</v>
      </c>
      <c r="P1769">
        <v>3.3992800000000001</v>
      </c>
      <c r="Q1769">
        <v>80</v>
      </c>
      <c r="R1769">
        <v>176</v>
      </c>
      <c r="S1769">
        <v>98</v>
      </c>
      <c r="T1769" t="s">
        <v>368</v>
      </c>
      <c r="U1769" t="s">
        <v>60</v>
      </c>
    </row>
    <row r="1770" spans="12:21" x14ac:dyDescent="0.4">
      <c r="L1770" t="s">
        <v>39</v>
      </c>
      <c r="M1770" t="s">
        <v>514</v>
      </c>
      <c r="N1770">
        <v>386</v>
      </c>
      <c r="O1770" t="s">
        <v>13</v>
      </c>
      <c r="P1770">
        <v>11.39424</v>
      </c>
      <c r="Q1770">
        <v>4246</v>
      </c>
      <c r="R1770">
        <v>6214.6001299999998</v>
      </c>
      <c r="S1770">
        <v>540</v>
      </c>
      <c r="T1770" t="s">
        <v>368</v>
      </c>
      <c r="U1770" t="s">
        <v>60</v>
      </c>
    </row>
    <row r="1771" spans="12:21" x14ac:dyDescent="0.4">
      <c r="L1771" t="s">
        <v>39</v>
      </c>
      <c r="M1771" t="s">
        <v>780</v>
      </c>
      <c r="N1771">
        <v>330</v>
      </c>
      <c r="O1771" t="s">
        <v>13</v>
      </c>
      <c r="P1771">
        <v>23.09395</v>
      </c>
      <c r="Q1771">
        <v>2310</v>
      </c>
      <c r="R1771">
        <v>1452.0000199999999</v>
      </c>
      <c r="S1771">
        <v>484</v>
      </c>
      <c r="T1771" t="s">
        <v>368</v>
      </c>
      <c r="U1771" t="s">
        <v>60</v>
      </c>
    </row>
    <row r="1772" spans="12:21" x14ac:dyDescent="0.4">
      <c r="L1772" t="s">
        <v>39</v>
      </c>
      <c r="M1772" t="s">
        <v>418</v>
      </c>
      <c r="N1772">
        <v>386</v>
      </c>
      <c r="O1772" t="s">
        <v>13</v>
      </c>
      <c r="P1772">
        <v>89.957629999999995</v>
      </c>
      <c r="Q1772">
        <v>386</v>
      </c>
      <c r="R1772">
        <v>424.6</v>
      </c>
      <c r="S1772">
        <v>540</v>
      </c>
      <c r="T1772" t="s">
        <v>368</v>
      </c>
      <c r="U1772" t="s">
        <v>60</v>
      </c>
    </row>
    <row r="1773" spans="12:21" x14ac:dyDescent="0.4">
      <c r="L1773" t="s">
        <v>39</v>
      </c>
      <c r="M1773" t="s">
        <v>418</v>
      </c>
      <c r="N1773">
        <v>2438</v>
      </c>
      <c r="O1773" t="s">
        <v>18</v>
      </c>
      <c r="P1773">
        <v>760.98803999999996</v>
      </c>
      <c r="Q1773">
        <v>4876</v>
      </c>
      <c r="R1773">
        <v>6826.3998899999997</v>
      </c>
      <c r="S1773">
        <v>18351</v>
      </c>
      <c r="T1773" t="s">
        <v>368</v>
      </c>
      <c r="U1773" t="s">
        <v>60</v>
      </c>
    </row>
    <row r="1774" spans="12:21" x14ac:dyDescent="0.4">
      <c r="L1774" t="s">
        <v>39</v>
      </c>
      <c r="M1774" t="s">
        <v>418</v>
      </c>
      <c r="N1774">
        <v>201</v>
      </c>
      <c r="O1774" t="s">
        <v>19</v>
      </c>
      <c r="P1774">
        <v>26.652660000000001</v>
      </c>
      <c r="Q1774">
        <v>1608</v>
      </c>
      <c r="R1774">
        <v>402</v>
      </c>
      <c r="S1774">
        <v>253</v>
      </c>
      <c r="T1774" t="s">
        <v>368</v>
      </c>
      <c r="U1774" t="s">
        <v>60</v>
      </c>
    </row>
    <row r="1775" spans="12:21" x14ac:dyDescent="0.4">
      <c r="L1775" t="s">
        <v>39</v>
      </c>
      <c r="M1775" t="s">
        <v>519</v>
      </c>
      <c r="N1775">
        <v>374</v>
      </c>
      <c r="O1775" t="s">
        <v>13</v>
      </c>
      <c r="P1775">
        <v>17.45851</v>
      </c>
      <c r="Q1775">
        <v>374</v>
      </c>
      <c r="R1775">
        <v>411.4</v>
      </c>
      <c r="S1775">
        <v>527</v>
      </c>
      <c r="T1775" t="s">
        <v>368</v>
      </c>
      <c r="U1775" t="s">
        <v>60</v>
      </c>
    </row>
    <row r="1776" spans="12:21" x14ac:dyDescent="0.4">
      <c r="L1776" t="s">
        <v>39</v>
      </c>
      <c r="M1776" t="s">
        <v>519</v>
      </c>
      <c r="N1776">
        <v>2334</v>
      </c>
      <c r="O1776" t="s">
        <v>18</v>
      </c>
      <c r="P1776">
        <v>18.63729</v>
      </c>
      <c r="Q1776">
        <v>4668</v>
      </c>
      <c r="R1776">
        <v>6535.1998899999999</v>
      </c>
      <c r="S1776">
        <v>17571</v>
      </c>
      <c r="T1776" t="s">
        <v>368</v>
      </c>
      <c r="U1776" t="s">
        <v>60</v>
      </c>
    </row>
    <row r="1777" spans="12:21" x14ac:dyDescent="0.4">
      <c r="L1777" t="s">
        <v>39</v>
      </c>
      <c r="M1777" t="s">
        <v>519</v>
      </c>
      <c r="N1777">
        <v>201</v>
      </c>
      <c r="O1777" t="s">
        <v>19</v>
      </c>
      <c r="P1777">
        <v>17.697579999999999</v>
      </c>
      <c r="Q1777">
        <v>1608</v>
      </c>
      <c r="R1777">
        <v>402</v>
      </c>
      <c r="S1777">
        <v>253</v>
      </c>
      <c r="T1777" t="s">
        <v>368</v>
      </c>
      <c r="U1777" t="s">
        <v>60</v>
      </c>
    </row>
    <row r="1778" spans="12:21" x14ac:dyDescent="0.4">
      <c r="L1778" t="s">
        <v>39</v>
      </c>
      <c r="M1778" t="s">
        <v>570</v>
      </c>
      <c r="N1778">
        <v>2438</v>
      </c>
      <c r="O1778" t="s">
        <v>18</v>
      </c>
      <c r="P1778">
        <v>296.35950000000003</v>
      </c>
      <c r="Q1778">
        <v>17066</v>
      </c>
      <c r="R1778">
        <v>29987.400460000001</v>
      </c>
      <c r="S1778">
        <v>18351</v>
      </c>
      <c r="T1778" t="s">
        <v>368</v>
      </c>
      <c r="U1778" t="s">
        <v>60</v>
      </c>
    </row>
    <row r="1779" spans="12:21" x14ac:dyDescent="0.4">
      <c r="L1779" t="s">
        <v>39</v>
      </c>
      <c r="M1779" t="s">
        <v>614</v>
      </c>
      <c r="N1779">
        <v>511</v>
      </c>
      <c r="O1779" t="s">
        <v>18</v>
      </c>
      <c r="P1779">
        <v>3.2374800000000001</v>
      </c>
      <c r="Q1779">
        <v>3577</v>
      </c>
      <c r="R1779">
        <v>6285.3000899999997</v>
      </c>
      <c r="S1779">
        <v>3907</v>
      </c>
      <c r="T1779" t="s">
        <v>368</v>
      </c>
      <c r="U1779" t="s">
        <v>60</v>
      </c>
    </row>
    <row r="1780" spans="12:21" x14ac:dyDescent="0.4">
      <c r="L1780" t="s">
        <v>39</v>
      </c>
      <c r="M1780" t="s">
        <v>422</v>
      </c>
      <c r="N1780">
        <v>14</v>
      </c>
      <c r="O1780" t="s">
        <v>17</v>
      </c>
      <c r="P1780">
        <v>1.3798299999999999</v>
      </c>
      <c r="Q1780">
        <v>42</v>
      </c>
      <c r="R1780">
        <v>37.799999999999997</v>
      </c>
      <c r="S1780">
        <v>18</v>
      </c>
      <c r="T1780" t="s">
        <v>368</v>
      </c>
      <c r="U1780" t="s">
        <v>60</v>
      </c>
    </row>
    <row r="1781" spans="12:21" x14ac:dyDescent="0.4">
      <c r="L1781" t="s">
        <v>39</v>
      </c>
      <c r="M1781" t="s">
        <v>422</v>
      </c>
      <c r="N1781">
        <v>201</v>
      </c>
      <c r="O1781" t="s">
        <v>19</v>
      </c>
      <c r="P1781">
        <v>21.618980000000001</v>
      </c>
      <c r="Q1781">
        <v>603</v>
      </c>
      <c r="R1781">
        <v>2713.5</v>
      </c>
      <c r="S1781">
        <v>253</v>
      </c>
      <c r="T1781" t="s">
        <v>368</v>
      </c>
      <c r="U1781" t="s">
        <v>60</v>
      </c>
    </row>
    <row r="1782" spans="12:21" x14ac:dyDescent="0.4">
      <c r="L1782" t="s">
        <v>39</v>
      </c>
      <c r="M1782" t="s">
        <v>422</v>
      </c>
      <c r="N1782">
        <v>27</v>
      </c>
      <c r="O1782" t="s">
        <v>20</v>
      </c>
      <c r="P1782">
        <v>2.7559200000000001</v>
      </c>
      <c r="Q1782">
        <v>108</v>
      </c>
      <c r="R1782">
        <v>1746.8999200000001</v>
      </c>
      <c r="S1782">
        <v>35</v>
      </c>
      <c r="T1782" t="s">
        <v>368</v>
      </c>
      <c r="U1782" t="s">
        <v>60</v>
      </c>
    </row>
    <row r="1783" spans="12:21" x14ac:dyDescent="0.4">
      <c r="L1783" t="s">
        <v>39</v>
      </c>
      <c r="M1783" t="s">
        <v>422</v>
      </c>
      <c r="N1783">
        <v>12</v>
      </c>
      <c r="O1783" t="s">
        <v>25</v>
      </c>
      <c r="P1783">
        <v>0.90442</v>
      </c>
      <c r="Q1783">
        <v>252</v>
      </c>
      <c r="R1783">
        <v>360</v>
      </c>
      <c r="S1783">
        <v>15</v>
      </c>
      <c r="T1783" t="s">
        <v>368</v>
      </c>
      <c r="U1783" t="s">
        <v>60</v>
      </c>
    </row>
    <row r="1784" spans="12:21" x14ac:dyDescent="0.4">
      <c r="L1784" t="s">
        <v>39</v>
      </c>
      <c r="M1784" t="s">
        <v>423</v>
      </c>
      <c r="N1784">
        <v>11</v>
      </c>
      <c r="O1784" t="s">
        <v>17</v>
      </c>
      <c r="P1784">
        <v>2.2187100000000002</v>
      </c>
      <c r="Q1784">
        <v>33</v>
      </c>
      <c r="R1784">
        <v>29.7</v>
      </c>
      <c r="S1784">
        <v>15</v>
      </c>
      <c r="T1784" t="s">
        <v>368</v>
      </c>
      <c r="U1784" t="s">
        <v>60</v>
      </c>
    </row>
    <row r="1785" spans="12:21" x14ac:dyDescent="0.4">
      <c r="L1785" t="s">
        <v>39</v>
      </c>
      <c r="M1785" t="s">
        <v>423</v>
      </c>
      <c r="N1785">
        <v>186</v>
      </c>
      <c r="O1785" t="s">
        <v>19</v>
      </c>
      <c r="P1785">
        <v>72.62724</v>
      </c>
      <c r="Q1785">
        <v>558</v>
      </c>
      <c r="R1785">
        <v>2511</v>
      </c>
      <c r="S1785">
        <v>236</v>
      </c>
      <c r="T1785" t="s">
        <v>368</v>
      </c>
      <c r="U1785" t="s">
        <v>60</v>
      </c>
    </row>
    <row r="1786" spans="12:21" x14ac:dyDescent="0.4">
      <c r="L1786" t="s">
        <v>39</v>
      </c>
      <c r="M1786" t="s">
        <v>423</v>
      </c>
      <c r="N1786">
        <v>19</v>
      </c>
      <c r="O1786" t="s">
        <v>20</v>
      </c>
      <c r="P1786">
        <v>6.2116899999999999</v>
      </c>
      <c r="Q1786">
        <v>76</v>
      </c>
      <c r="R1786">
        <v>1229.2999400000001</v>
      </c>
      <c r="S1786">
        <v>21</v>
      </c>
      <c r="T1786" t="s">
        <v>368</v>
      </c>
      <c r="U1786" t="s">
        <v>60</v>
      </c>
    </row>
    <row r="1787" spans="12:21" x14ac:dyDescent="0.4">
      <c r="L1787" t="s">
        <v>39</v>
      </c>
      <c r="M1787" t="s">
        <v>423</v>
      </c>
      <c r="N1787">
        <v>6</v>
      </c>
      <c r="O1787" t="s">
        <v>25</v>
      </c>
      <c r="P1787">
        <v>2.04596</v>
      </c>
      <c r="Q1787">
        <v>126</v>
      </c>
      <c r="R1787">
        <v>180</v>
      </c>
      <c r="S1787">
        <v>8</v>
      </c>
      <c r="T1787" t="s">
        <v>368</v>
      </c>
      <c r="U1787" t="s">
        <v>60</v>
      </c>
    </row>
    <row r="1788" spans="12:21" x14ac:dyDescent="0.4">
      <c r="L1788" t="s">
        <v>39</v>
      </c>
      <c r="M1788" t="s">
        <v>521</v>
      </c>
      <c r="N1788">
        <v>386</v>
      </c>
      <c r="O1788" t="s">
        <v>13</v>
      </c>
      <c r="P1788">
        <v>49.348309999999998</v>
      </c>
      <c r="Q1788">
        <v>1544</v>
      </c>
      <c r="R1788">
        <v>4053</v>
      </c>
      <c r="S1788">
        <v>540</v>
      </c>
      <c r="T1788" t="s">
        <v>368</v>
      </c>
      <c r="U1788" t="s">
        <v>60</v>
      </c>
    </row>
    <row r="1789" spans="12:21" x14ac:dyDescent="0.4">
      <c r="L1789" t="s">
        <v>39</v>
      </c>
      <c r="M1789" t="s">
        <v>521</v>
      </c>
      <c r="N1789">
        <v>68</v>
      </c>
      <c r="O1789" t="s">
        <v>14</v>
      </c>
      <c r="P1789">
        <v>8.9542999999999999</v>
      </c>
      <c r="Q1789">
        <v>4896</v>
      </c>
      <c r="R1789">
        <v>2250.7999100000002</v>
      </c>
      <c r="S1789">
        <v>100</v>
      </c>
      <c r="T1789" t="s">
        <v>368</v>
      </c>
      <c r="U1789" t="s">
        <v>60</v>
      </c>
    </row>
    <row r="1790" spans="12:21" x14ac:dyDescent="0.4">
      <c r="L1790" t="s">
        <v>39</v>
      </c>
      <c r="M1790" t="s">
        <v>521</v>
      </c>
      <c r="N1790">
        <v>15</v>
      </c>
      <c r="O1790" t="s">
        <v>15</v>
      </c>
      <c r="P1790">
        <v>2.4809899999999998</v>
      </c>
      <c r="Q1790">
        <v>840</v>
      </c>
      <c r="R1790">
        <v>154.5</v>
      </c>
      <c r="S1790">
        <v>21</v>
      </c>
      <c r="T1790" t="s">
        <v>368</v>
      </c>
      <c r="U1790" t="s">
        <v>60</v>
      </c>
    </row>
    <row r="1791" spans="12:21" x14ac:dyDescent="0.4">
      <c r="L1791" t="s">
        <v>39</v>
      </c>
      <c r="M1791" t="s">
        <v>521</v>
      </c>
      <c r="N1791">
        <v>201</v>
      </c>
      <c r="O1791" t="s">
        <v>19</v>
      </c>
      <c r="P1791">
        <v>26.457799999999999</v>
      </c>
      <c r="Q1791">
        <v>14070</v>
      </c>
      <c r="R1791">
        <v>4341.6000599999998</v>
      </c>
      <c r="S1791">
        <v>253</v>
      </c>
      <c r="T1791" t="s">
        <v>368</v>
      </c>
      <c r="U1791" t="s">
        <v>60</v>
      </c>
    </row>
    <row r="1792" spans="12:21" x14ac:dyDescent="0.4">
      <c r="L1792" t="s">
        <v>39</v>
      </c>
      <c r="M1792" t="s">
        <v>521</v>
      </c>
      <c r="N1792">
        <v>1432</v>
      </c>
      <c r="O1792" t="s">
        <v>21</v>
      </c>
      <c r="P1792">
        <v>178.79297</v>
      </c>
      <c r="Q1792">
        <v>81624</v>
      </c>
      <c r="R1792">
        <v>12601.600270000001</v>
      </c>
      <c r="S1792">
        <v>5362</v>
      </c>
      <c r="T1792" t="s">
        <v>368</v>
      </c>
      <c r="U1792" t="s">
        <v>60</v>
      </c>
    </row>
    <row r="1793" spans="12:21" x14ac:dyDescent="0.4">
      <c r="L1793" t="s">
        <v>39</v>
      </c>
      <c r="M1793" t="s">
        <v>521</v>
      </c>
      <c r="N1793">
        <v>93</v>
      </c>
      <c r="O1793" t="s">
        <v>24</v>
      </c>
      <c r="P1793">
        <v>12.22147</v>
      </c>
      <c r="Q1793">
        <v>7533</v>
      </c>
      <c r="R1793">
        <v>2455.1999700000001</v>
      </c>
      <c r="S1793">
        <v>119</v>
      </c>
      <c r="T1793" t="s">
        <v>368</v>
      </c>
      <c r="U1793" t="s">
        <v>60</v>
      </c>
    </row>
    <row r="1794" spans="12:21" x14ac:dyDescent="0.4">
      <c r="L1794" t="s">
        <v>39</v>
      </c>
      <c r="M1794" t="s">
        <v>573</v>
      </c>
      <c r="N1794">
        <v>323</v>
      </c>
      <c r="O1794" t="s">
        <v>13</v>
      </c>
      <c r="P1794">
        <v>17.201840000000001</v>
      </c>
      <c r="Q1794">
        <v>1292</v>
      </c>
      <c r="R1794">
        <v>3391.5</v>
      </c>
      <c r="S1794">
        <v>467</v>
      </c>
      <c r="T1794" t="s">
        <v>368</v>
      </c>
      <c r="U1794" t="s">
        <v>60</v>
      </c>
    </row>
    <row r="1795" spans="12:21" x14ac:dyDescent="0.4">
      <c r="L1795" t="s">
        <v>39</v>
      </c>
      <c r="M1795" t="s">
        <v>573</v>
      </c>
      <c r="N1795">
        <v>63</v>
      </c>
      <c r="O1795" t="s">
        <v>14</v>
      </c>
      <c r="P1795">
        <v>4.60738</v>
      </c>
      <c r="Q1795">
        <v>4536</v>
      </c>
      <c r="R1795">
        <v>2085.2999199999999</v>
      </c>
      <c r="S1795">
        <v>95</v>
      </c>
      <c r="T1795" t="s">
        <v>368</v>
      </c>
      <c r="U1795" t="s">
        <v>60</v>
      </c>
    </row>
    <row r="1796" spans="12:21" x14ac:dyDescent="0.4">
      <c r="L1796" t="s">
        <v>39</v>
      </c>
      <c r="M1796" t="s">
        <v>573</v>
      </c>
      <c r="N1796">
        <v>14</v>
      </c>
      <c r="O1796" t="s">
        <v>15</v>
      </c>
      <c r="P1796">
        <v>1.0344100000000001</v>
      </c>
      <c r="Q1796">
        <v>784</v>
      </c>
      <c r="R1796">
        <v>144.19999999999999</v>
      </c>
      <c r="S1796">
        <v>20</v>
      </c>
      <c r="T1796" t="s">
        <v>368</v>
      </c>
      <c r="U1796" t="s">
        <v>60</v>
      </c>
    </row>
    <row r="1797" spans="12:21" x14ac:dyDescent="0.4">
      <c r="L1797" t="s">
        <v>39</v>
      </c>
      <c r="M1797" t="s">
        <v>573</v>
      </c>
      <c r="N1797">
        <v>196</v>
      </c>
      <c r="O1797" t="s">
        <v>19</v>
      </c>
      <c r="P1797">
        <v>12.276289999999999</v>
      </c>
      <c r="Q1797">
        <v>13720</v>
      </c>
      <c r="R1797">
        <v>4233.6000599999998</v>
      </c>
      <c r="S1797">
        <v>246</v>
      </c>
      <c r="T1797" t="s">
        <v>368</v>
      </c>
      <c r="U1797" t="s">
        <v>60</v>
      </c>
    </row>
    <row r="1798" spans="12:21" x14ac:dyDescent="0.4">
      <c r="L1798" t="s">
        <v>39</v>
      </c>
      <c r="M1798" t="s">
        <v>573</v>
      </c>
      <c r="N1798">
        <v>1142</v>
      </c>
      <c r="O1798" t="s">
        <v>21</v>
      </c>
      <c r="P1798">
        <v>53.042990000000003</v>
      </c>
      <c r="Q1798">
        <v>65094</v>
      </c>
      <c r="R1798">
        <v>10049.60022</v>
      </c>
      <c r="S1798">
        <v>4426</v>
      </c>
      <c r="T1798" t="s">
        <v>368</v>
      </c>
      <c r="U1798" t="s">
        <v>60</v>
      </c>
    </row>
    <row r="1799" spans="12:21" x14ac:dyDescent="0.4">
      <c r="L1799" t="s">
        <v>39</v>
      </c>
      <c r="M1799" t="s">
        <v>573</v>
      </c>
      <c r="N1799">
        <v>85</v>
      </c>
      <c r="O1799" t="s">
        <v>24</v>
      </c>
      <c r="P1799">
        <v>5.4138799999999998</v>
      </c>
      <c r="Q1799">
        <v>6885</v>
      </c>
      <c r="R1799">
        <v>2243.9999800000001</v>
      </c>
      <c r="S1799">
        <v>111</v>
      </c>
      <c r="T1799" t="s">
        <v>368</v>
      </c>
      <c r="U1799" t="s">
        <v>60</v>
      </c>
    </row>
    <row r="1800" spans="12:21" x14ac:dyDescent="0.4">
      <c r="L1800" t="s">
        <v>39</v>
      </c>
      <c r="M1800" t="s">
        <v>646</v>
      </c>
      <c r="N1800">
        <v>386</v>
      </c>
      <c r="O1800" t="s">
        <v>13</v>
      </c>
      <c r="P1800">
        <v>14.33563</v>
      </c>
      <c r="Q1800">
        <v>1158</v>
      </c>
      <c r="R1800">
        <v>5790</v>
      </c>
      <c r="S1800">
        <v>540</v>
      </c>
      <c r="T1800" t="s">
        <v>368</v>
      </c>
      <c r="U1800" t="s">
        <v>60</v>
      </c>
    </row>
    <row r="1801" spans="12:21" x14ac:dyDescent="0.4">
      <c r="L1801" t="s">
        <v>39</v>
      </c>
      <c r="M1801" t="s">
        <v>647</v>
      </c>
      <c r="N1801">
        <v>201</v>
      </c>
      <c r="O1801" t="s">
        <v>19</v>
      </c>
      <c r="P1801">
        <v>44.913179999999997</v>
      </c>
      <c r="Q1801">
        <v>1608</v>
      </c>
      <c r="R1801">
        <v>663.29998999999998</v>
      </c>
      <c r="S1801">
        <v>253</v>
      </c>
      <c r="T1801" t="s">
        <v>368</v>
      </c>
      <c r="U1801" t="s">
        <v>60</v>
      </c>
    </row>
    <row r="1802" spans="12:21" x14ac:dyDescent="0.4">
      <c r="L1802" t="s">
        <v>39</v>
      </c>
      <c r="M1802" t="s">
        <v>425</v>
      </c>
      <c r="N1802">
        <v>68</v>
      </c>
      <c r="O1802" t="s">
        <v>14</v>
      </c>
      <c r="P1802">
        <v>5.2306100000000004</v>
      </c>
      <c r="Q1802">
        <v>5848</v>
      </c>
      <c r="R1802">
        <v>17197.19958</v>
      </c>
      <c r="S1802">
        <v>100</v>
      </c>
      <c r="T1802" t="s">
        <v>368</v>
      </c>
      <c r="U1802" t="s">
        <v>60</v>
      </c>
    </row>
    <row r="1803" spans="12:21" x14ac:dyDescent="0.4">
      <c r="L1803" t="s">
        <v>39</v>
      </c>
      <c r="M1803" t="s">
        <v>425</v>
      </c>
      <c r="N1803">
        <v>2438</v>
      </c>
      <c r="O1803" t="s">
        <v>18</v>
      </c>
      <c r="P1803">
        <v>134.82211000000001</v>
      </c>
      <c r="Q1803">
        <v>90206</v>
      </c>
      <c r="R1803">
        <v>433232.59256000002</v>
      </c>
      <c r="S1803">
        <v>18351</v>
      </c>
      <c r="T1803" t="s">
        <v>368</v>
      </c>
      <c r="U1803" t="s">
        <v>60</v>
      </c>
    </row>
    <row r="1804" spans="12:21" x14ac:dyDescent="0.4">
      <c r="L1804" t="s">
        <v>39</v>
      </c>
      <c r="M1804" t="s">
        <v>425</v>
      </c>
      <c r="N1804">
        <v>201</v>
      </c>
      <c r="O1804" t="s">
        <v>19</v>
      </c>
      <c r="P1804">
        <v>15.849819999999999</v>
      </c>
      <c r="Q1804">
        <v>8241</v>
      </c>
      <c r="R1804">
        <v>50832.89877</v>
      </c>
      <c r="S1804">
        <v>253</v>
      </c>
      <c r="T1804" t="s">
        <v>368</v>
      </c>
      <c r="U1804" t="s">
        <v>60</v>
      </c>
    </row>
    <row r="1805" spans="12:21" x14ac:dyDescent="0.4">
      <c r="L1805" t="s">
        <v>39</v>
      </c>
      <c r="M1805" t="s">
        <v>425</v>
      </c>
      <c r="N1805">
        <v>19</v>
      </c>
      <c r="O1805" t="s">
        <v>23</v>
      </c>
      <c r="P1805">
        <v>1.0727199999999999</v>
      </c>
      <c r="Q1805">
        <v>912</v>
      </c>
      <c r="R1805">
        <v>4618.9001099999996</v>
      </c>
      <c r="S1805">
        <v>24</v>
      </c>
      <c r="T1805" t="s">
        <v>368</v>
      </c>
      <c r="U1805" t="s">
        <v>60</v>
      </c>
    </row>
    <row r="1806" spans="12:21" x14ac:dyDescent="0.4">
      <c r="L1806" t="s">
        <v>39</v>
      </c>
      <c r="M1806" t="s">
        <v>679</v>
      </c>
      <c r="N1806">
        <v>47</v>
      </c>
      <c r="O1806" t="s">
        <v>14</v>
      </c>
      <c r="P1806">
        <v>9.75474</v>
      </c>
      <c r="Q1806">
        <v>4042</v>
      </c>
      <c r="R1806">
        <v>11886.2997</v>
      </c>
      <c r="S1806">
        <v>74</v>
      </c>
      <c r="T1806" t="s">
        <v>368</v>
      </c>
      <c r="U1806" t="s">
        <v>60</v>
      </c>
    </row>
    <row r="1807" spans="12:21" x14ac:dyDescent="0.4">
      <c r="L1807" t="s">
        <v>39</v>
      </c>
      <c r="M1807" t="s">
        <v>679</v>
      </c>
      <c r="N1807">
        <v>937</v>
      </c>
      <c r="O1807" t="s">
        <v>18</v>
      </c>
      <c r="P1807">
        <v>117.8813</v>
      </c>
      <c r="Q1807">
        <v>34669</v>
      </c>
      <c r="R1807">
        <v>166504.89713</v>
      </c>
      <c r="S1807">
        <v>6436</v>
      </c>
      <c r="T1807" t="s">
        <v>368</v>
      </c>
      <c r="U1807" t="s">
        <v>60</v>
      </c>
    </row>
    <row r="1808" spans="12:21" x14ac:dyDescent="0.4">
      <c r="L1808" t="s">
        <v>39</v>
      </c>
      <c r="M1808" t="s">
        <v>679</v>
      </c>
      <c r="N1808">
        <v>169</v>
      </c>
      <c r="O1808" t="s">
        <v>19</v>
      </c>
      <c r="P1808">
        <v>39.447560000000003</v>
      </c>
      <c r="Q1808">
        <v>6929</v>
      </c>
      <c r="R1808">
        <v>42740.098969999999</v>
      </c>
      <c r="S1808">
        <v>217</v>
      </c>
      <c r="T1808" t="s">
        <v>368</v>
      </c>
      <c r="U1808" t="s">
        <v>60</v>
      </c>
    </row>
    <row r="1809" spans="12:21" x14ac:dyDescent="0.4">
      <c r="L1809" t="s">
        <v>39</v>
      </c>
      <c r="M1809" t="s">
        <v>679</v>
      </c>
      <c r="N1809">
        <v>12</v>
      </c>
      <c r="O1809" t="s">
        <v>23</v>
      </c>
      <c r="P1809">
        <v>1.59165</v>
      </c>
      <c r="Q1809">
        <v>576</v>
      </c>
      <c r="R1809">
        <v>2917.2000800000001</v>
      </c>
      <c r="S1809">
        <v>17</v>
      </c>
      <c r="T1809" t="s">
        <v>368</v>
      </c>
      <c r="U1809" t="s">
        <v>60</v>
      </c>
    </row>
    <row r="1810" spans="12:21" x14ac:dyDescent="0.4">
      <c r="L1810" t="s">
        <v>39</v>
      </c>
      <c r="M1810" t="s">
        <v>427</v>
      </c>
      <c r="N1810">
        <v>186</v>
      </c>
      <c r="O1810" t="s">
        <v>19</v>
      </c>
      <c r="P1810">
        <v>43.898009999999999</v>
      </c>
      <c r="Q1810">
        <v>186</v>
      </c>
      <c r="R1810">
        <v>18.600000000000001</v>
      </c>
      <c r="S1810">
        <v>238</v>
      </c>
      <c r="T1810" t="s">
        <v>368</v>
      </c>
      <c r="U1810" t="s">
        <v>60</v>
      </c>
    </row>
    <row r="1811" spans="12:21" x14ac:dyDescent="0.4">
      <c r="L1811" t="s">
        <v>39</v>
      </c>
      <c r="M1811" t="s">
        <v>523</v>
      </c>
      <c r="N1811">
        <v>201</v>
      </c>
      <c r="O1811" t="s">
        <v>19</v>
      </c>
      <c r="P1811">
        <v>28.06372</v>
      </c>
      <c r="Q1811">
        <v>201</v>
      </c>
      <c r="R1811">
        <v>20.100000000000001</v>
      </c>
      <c r="S1811">
        <v>253</v>
      </c>
      <c r="T1811" t="s">
        <v>368</v>
      </c>
      <c r="U1811" t="s">
        <v>60</v>
      </c>
    </row>
    <row r="1812" spans="12:21" x14ac:dyDescent="0.4">
      <c r="L1812" t="s">
        <v>39</v>
      </c>
      <c r="M1812" t="s">
        <v>781</v>
      </c>
      <c r="N1812">
        <v>186</v>
      </c>
      <c r="O1812" t="s">
        <v>22</v>
      </c>
      <c r="P1812">
        <v>8.5293200000000002</v>
      </c>
      <c r="Q1812">
        <v>186</v>
      </c>
      <c r="R1812">
        <v>55.8</v>
      </c>
      <c r="S1812">
        <v>206</v>
      </c>
      <c r="T1812" t="s">
        <v>368</v>
      </c>
      <c r="U1812" t="s">
        <v>60</v>
      </c>
    </row>
    <row r="1813" spans="12:21" x14ac:dyDescent="0.4">
      <c r="L1813" t="s">
        <v>39</v>
      </c>
      <c r="M1813" t="s">
        <v>781</v>
      </c>
      <c r="N1813">
        <v>19</v>
      </c>
      <c r="O1813" t="s">
        <v>23</v>
      </c>
      <c r="P1813">
        <v>0.67559999999999998</v>
      </c>
      <c r="Q1813">
        <v>152</v>
      </c>
      <c r="R1813">
        <v>96.9</v>
      </c>
      <c r="S1813">
        <v>24</v>
      </c>
      <c r="T1813" t="s">
        <v>368</v>
      </c>
      <c r="U1813" t="s">
        <v>60</v>
      </c>
    </row>
    <row r="1814" spans="12:21" x14ac:dyDescent="0.4">
      <c r="L1814" t="s">
        <v>39</v>
      </c>
      <c r="M1814" t="s">
        <v>781</v>
      </c>
      <c r="N1814">
        <v>93</v>
      </c>
      <c r="O1814" t="s">
        <v>24</v>
      </c>
      <c r="P1814">
        <v>3.3628800000000001</v>
      </c>
      <c r="Q1814">
        <v>186</v>
      </c>
      <c r="R1814">
        <v>83.7</v>
      </c>
      <c r="S1814">
        <v>119</v>
      </c>
      <c r="T1814" t="s">
        <v>368</v>
      </c>
      <c r="U1814" t="s">
        <v>60</v>
      </c>
    </row>
    <row r="1815" spans="12:21" x14ac:dyDescent="0.4">
      <c r="L1815" t="s">
        <v>39</v>
      </c>
      <c r="M1815" t="s">
        <v>525</v>
      </c>
      <c r="N1815">
        <v>16</v>
      </c>
      <c r="O1815" t="s">
        <v>16</v>
      </c>
      <c r="P1815">
        <v>0.79159999999999997</v>
      </c>
      <c r="Q1815">
        <v>432</v>
      </c>
      <c r="R1815">
        <v>153.6</v>
      </c>
      <c r="S1815">
        <v>24</v>
      </c>
      <c r="T1815" t="s">
        <v>368</v>
      </c>
      <c r="U1815" t="s">
        <v>60</v>
      </c>
    </row>
    <row r="1816" spans="12:21" x14ac:dyDescent="0.4">
      <c r="L1816" t="s">
        <v>39</v>
      </c>
      <c r="M1816" t="s">
        <v>525</v>
      </c>
      <c r="N1816">
        <v>19</v>
      </c>
      <c r="O1816" t="s">
        <v>23</v>
      </c>
      <c r="P1816">
        <v>0.44137999999999999</v>
      </c>
      <c r="Q1816">
        <v>171</v>
      </c>
      <c r="R1816">
        <v>296.39999999999998</v>
      </c>
      <c r="S1816">
        <v>24</v>
      </c>
      <c r="T1816" t="s">
        <v>368</v>
      </c>
      <c r="U1816" t="s">
        <v>60</v>
      </c>
    </row>
    <row r="1817" spans="12:21" x14ac:dyDescent="0.4">
      <c r="L1817" t="s">
        <v>39</v>
      </c>
      <c r="M1817" t="s">
        <v>525</v>
      </c>
      <c r="N1817">
        <v>93</v>
      </c>
      <c r="O1817" t="s">
        <v>24</v>
      </c>
      <c r="P1817">
        <v>2.6042800000000002</v>
      </c>
      <c r="Q1817">
        <v>93</v>
      </c>
      <c r="R1817">
        <v>911.40000999999995</v>
      </c>
      <c r="S1817">
        <v>119</v>
      </c>
      <c r="T1817" t="s">
        <v>368</v>
      </c>
      <c r="U1817" t="s">
        <v>60</v>
      </c>
    </row>
    <row r="1818" spans="12:21" x14ac:dyDescent="0.4">
      <c r="L1818" t="s">
        <v>39</v>
      </c>
      <c r="M1818" t="s">
        <v>525</v>
      </c>
      <c r="N1818">
        <v>12</v>
      </c>
      <c r="O1818" t="s">
        <v>25</v>
      </c>
      <c r="P1818">
        <v>0.64127000000000001</v>
      </c>
      <c r="Q1818">
        <v>12</v>
      </c>
      <c r="R1818">
        <v>124.8</v>
      </c>
      <c r="S1818">
        <v>15</v>
      </c>
      <c r="T1818" t="s">
        <v>368</v>
      </c>
      <c r="U1818" t="s">
        <v>60</v>
      </c>
    </row>
    <row r="1819" spans="12:21" x14ac:dyDescent="0.4">
      <c r="L1819" t="s">
        <v>39</v>
      </c>
      <c r="M1819" t="s">
        <v>526</v>
      </c>
      <c r="N1819">
        <v>15</v>
      </c>
      <c r="O1819" t="s">
        <v>15</v>
      </c>
      <c r="P1819">
        <v>2.73482</v>
      </c>
      <c r="Q1819">
        <v>90</v>
      </c>
      <c r="R1819">
        <v>471</v>
      </c>
      <c r="S1819">
        <v>21</v>
      </c>
      <c r="T1819" t="s">
        <v>368</v>
      </c>
      <c r="U1819" t="s">
        <v>60</v>
      </c>
    </row>
    <row r="1820" spans="12:21" x14ac:dyDescent="0.4">
      <c r="L1820" t="s">
        <v>39</v>
      </c>
      <c r="M1820" t="s">
        <v>527</v>
      </c>
      <c r="N1820">
        <v>15</v>
      </c>
      <c r="O1820" t="s">
        <v>15</v>
      </c>
      <c r="P1820">
        <v>2.9108399999999999</v>
      </c>
      <c r="Q1820">
        <v>90</v>
      </c>
      <c r="R1820">
        <v>471</v>
      </c>
      <c r="S1820">
        <v>21</v>
      </c>
      <c r="T1820" t="s">
        <v>368</v>
      </c>
      <c r="U1820" t="s">
        <v>60</v>
      </c>
    </row>
    <row r="1821" spans="12:21" x14ac:dyDescent="0.4">
      <c r="L1821" t="s">
        <v>39</v>
      </c>
      <c r="M1821" t="s">
        <v>782</v>
      </c>
      <c r="N1821">
        <v>2438</v>
      </c>
      <c r="O1821" t="s">
        <v>18</v>
      </c>
      <c r="P1821">
        <v>389.92106000000001</v>
      </c>
      <c r="Q1821">
        <v>24380</v>
      </c>
      <c r="R1821">
        <v>2681.80006</v>
      </c>
      <c r="S1821">
        <v>18351</v>
      </c>
      <c r="T1821" t="s">
        <v>368</v>
      </c>
      <c r="U1821" t="s">
        <v>60</v>
      </c>
    </row>
    <row r="1822" spans="12:21" x14ac:dyDescent="0.4">
      <c r="L1822" t="s">
        <v>39</v>
      </c>
      <c r="M1822" t="s">
        <v>575</v>
      </c>
      <c r="N1822">
        <v>293</v>
      </c>
      <c r="O1822" t="s">
        <v>13</v>
      </c>
      <c r="P1822">
        <v>11.33342</v>
      </c>
      <c r="Q1822">
        <v>2051</v>
      </c>
      <c r="R1822">
        <v>761.79998000000001</v>
      </c>
      <c r="S1822">
        <v>440</v>
      </c>
      <c r="T1822" t="s">
        <v>368</v>
      </c>
      <c r="U1822" t="s">
        <v>60</v>
      </c>
    </row>
    <row r="1823" spans="12:21" x14ac:dyDescent="0.4">
      <c r="L1823" t="s">
        <v>39</v>
      </c>
      <c r="M1823" t="s">
        <v>432</v>
      </c>
      <c r="N1823">
        <v>386</v>
      </c>
      <c r="O1823" t="s">
        <v>13</v>
      </c>
      <c r="P1823">
        <v>45.618830000000003</v>
      </c>
      <c r="Q1823">
        <v>15440</v>
      </c>
      <c r="R1823">
        <v>6639.20028</v>
      </c>
      <c r="S1823">
        <v>540</v>
      </c>
      <c r="T1823" t="s">
        <v>368</v>
      </c>
      <c r="U1823" t="s">
        <v>60</v>
      </c>
    </row>
    <row r="1824" spans="12:21" x14ac:dyDescent="0.4">
      <c r="L1824" t="s">
        <v>39</v>
      </c>
      <c r="M1824" t="s">
        <v>432</v>
      </c>
      <c r="N1824">
        <v>68</v>
      </c>
      <c r="O1824" t="s">
        <v>14</v>
      </c>
      <c r="P1824">
        <v>8.5592299999999994</v>
      </c>
      <c r="Q1824">
        <v>4216</v>
      </c>
      <c r="R1824">
        <v>1727.1999699999999</v>
      </c>
      <c r="S1824">
        <v>100</v>
      </c>
      <c r="T1824" t="s">
        <v>368</v>
      </c>
      <c r="U1824" t="s">
        <v>60</v>
      </c>
    </row>
    <row r="1825" spans="12:21" x14ac:dyDescent="0.4">
      <c r="L1825" t="s">
        <v>39</v>
      </c>
      <c r="M1825" t="s">
        <v>432</v>
      </c>
      <c r="N1825">
        <v>15</v>
      </c>
      <c r="O1825" t="s">
        <v>15</v>
      </c>
      <c r="P1825">
        <v>2.4779300000000002</v>
      </c>
      <c r="Q1825">
        <v>585</v>
      </c>
      <c r="R1825">
        <v>180</v>
      </c>
      <c r="S1825">
        <v>21</v>
      </c>
      <c r="T1825" t="s">
        <v>368</v>
      </c>
      <c r="U1825" t="s">
        <v>60</v>
      </c>
    </row>
    <row r="1826" spans="12:21" x14ac:dyDescent="0.4">
      <c r="L1826" t="s">
        <v>39</v>
      </c>
      <c r="M1826" t="s">
        <v>432</v>
      </c>
      <c r="N1826">
        <v>2438</v>
      </c>
      <c r="O1826" t="s">
        <v>18</v>
      </c>
      <c r="P1826">
        <v>307.17212999999998</v>
      </c>
      <c r="Q1826">
        <v>51198</v>
      </c>
      <c r="R1826">
        <v>22917.199089999998</v>
      </c>
      <c r="S1826">
        <v>18351</v>
      </c>
      <c r="T1826" t="s">
        <v>368</v>
      </c>
      <c r="U1826" t="s">
        <v>60</v>
      </c>
    </row>
    <row r="1827" spans="12:21" x14ac:dyDescent="0.4">
      <c r="L1827" t="s">
        <v>39</v>
      </c>
      <c r="M1827" t="s">
        <v>432</v>
      </c>
      <c r="N1827">
        <v>201</v>
      </c>
      <c r="O1827" t="s">
        <v>19</v>
      </c>
      <c r="P1827">
        <v>26.959890000000001</v>
      </c>
      <c r="Q1827">
        <v>17688</v>
      </c>
      <c r="R1827">
        <v>4422</v>
      </c>
      <c r="S1827">
        <v>253</v>
      </c>
      <c r="T1827" t="s">
        <v>368</v>
      </c>
      <c r="U1827" t="s">
        <v>60</v>
      </c>
    </row>
    <row r="1828" spans="12:21" x14ac:dyDescent="0.4">
      <c r="L1828" t="s">
        <v>39</v>
      </c>
      <c r="M1828" t="s">
        <v>432</v>
      </c>
      <c r="N1828">
        <v>1432</v>
      </c>
      <c r="O1828" t="s">
        <v>21</v>
      </c>
      <c r="P1828">
        <v>163.55526</v>
      </c>
      <c r="Q1828">
        <v>74464</v>
      </c>
      <c r="R1828">
        <v>28926.401089999999</v>
      </c>
      <c r="S1828">
        <v>5362</v>
      </c>
      <c r="T1828" t="s">
        <v>368</v>
      </c>
      <c r="U1828" t="s">
        <v>60</v>
      </c>
    </row>
    <row r="1829" spans="12:21" x14ac:dyDescent="0.4">
      <c r="L1829" t="s">
        <v>39</v>
      </c>
      <c r="M1829" t="s">
        <v>432</v>
      </c>
      <c r="N1829">
        <v>186</v>
      </c>
      <c r="O1829" t="s">
        <v>22</v>
      </c>
      <c r="P1829">
        <v>12.033189999999999</v>
      </c>
      <c r="Q1829">
        <v>186</v>
      </c>
      <c r="R1829">
        <v>818.40002000000004</v>
      </c>
      <c r="S1829">
        <v>206</v>
      </c>
      <c r="T1829" t="s">
        <v>368</v>
      </c>
      <c r="U1829" t="s">
        <v>60</v>
      </c>
    </row>
    <row r="1830" spans="12:21" x14ac:dyDescent="0.4">
      <c r="L1830" t="s">
        <v>39</v>
      </c>
      <c r="M1830" t="s">
        <v>432</v>
      </c>
      <c r="N1830">
        <v>93</v>
      </c>
      <c r="O1830" t="s">
        <v>24</v>
      </c>
      <c r="P1830">
        <v>11.184570000000001</v>
      </c>
      <c r="Q1830">
        <v>2511</v>
      </c>
      <c r="R1830">
        <v>1869.3000300000001</v>
      </c>
      <c r="S1830">
        <v>119</v>
      </c>
      <c r="T1830" t="s">
        <v>368</v>
      </c>
      <c r="U1830" t="s">
        <v>60</v>
      </c>
    </row>
    <row r="1831" spans="12:21" x14ac:dyDescent="0.4">
      <c r="L1831" t="s">
        <v>39</v>
      </c>
      <c r="M1831" t="s">
        <v>433</v>
      </c>
      <c r="N1831">
        <v>349</v>
      </c>
      <c r="O1831" t="s">
        <v>13</v>
      </c>
      <c r="P1831">
        <v>17.021100000000001</v>
      </c>
      <c r="Q1831">
        <v>13960</v>
      </c>
      <c r="R1831">
        <v>6002.8002500000002</v>
      </c>
      <c r="S1831">
        <v>502</v>
      </c>
      <c r="T1831" t="s">
        <v>368</v>
      </c>
      <c r="U1831" t="s">
        <v>60</v>
      </c>
    </row>
    <row r="1832" spans="12:21" x14ac:dyDescent="0.4">
      <c r="L1832" t="s">
        <v>39</v>
      </c>
      <c r="M1832" t="s">
        <v>433</v>
      </c>
      <c r="N1832">
        <v>64</v>
      </c>
      <c r="O1832" t="s">
        <v>14</v>
      </c>
      <c r="P1832">
        <v>6.8605900000000002</v>
      </c>
      <c r="Q1832">
        <v>3968</v>
      </c>
      <c r="R1832">
        <v>1625.59998</v>
      </c>
      <c r="S1832">
        <v>96</v>
      </c>
      <c r="T1832" t="s">
        <v>368</v>
      </c>
      <c r="U1832" t="s">
        <v>60</v>
      </c>
    </row>
    <row r="1833" spans="12:21" x14ac:dyDescent="0.4">
      <c r="L1833" t="s">
        <v>39</v>
      </c>
      <c r="M1833" t="s">
        <v>433</v>
      </c>
      <c r="N1833">
        <v>14</v>
      </c>
      <c r="O1833" t="s">
        <v>15</v>
      </c>
      <c r="P1833">
        <v>1.0551299999999999</v>
      </c>
      <c r="Q1833">
        <v>546</v>
      </c>
      <c r="R1833">
        <v>168</v>
      </c>
      <c r="S1833">
        <v>20</v>
      </c>
      <c r="T1833" t="s">
        <v>368</v>
      </c>
      <c r="U1833" t="s">
        <v>60</v>
      </c>
    </row>
    <row r="1834" spans="12:21" x14ac:dyDescent="0.4">
      <c r="L1834" t="s">
        <v>39</v>
      </c>
      <c r="M1834" t="s">
        <v>433</v>
      </c>
      <c r="N1834">
        <v>2006</v>
      </c>
      <c r="O1834" t="s">
        <v>18</v>
      </c>
      <c r="P1834">
        <v>51.491030000000002</v>
      </c>
      <c r="Q1834">
        <v>42126</v>
      </c>
      <c r="R1834">
        <v>18856.399249999999</v>
      </c>
      <c r="S1834">
        <v>15723</v>
      </c>
      <c r="T1834" t="s">
        <v>368</v>
      </c>
      <c r="U1834" t="s">
        <v>60</v>
      </c>
    </row>
    <row r="1835" spans="12:21" x14ac:dyDescent="0.4">
      <c r="L1835" t="s">
        <v>39</v>
      </c>
      <c r="M1835" t="s">
        <v>433</v>
      </c>
      <c r="N1835">
        <v>199</v>
      </c>
      <c r="O1835" t="s">
        <v>19</v>
      </c>
      <c r="P1835">
        <v>15.575570000000001</v>
      </c>
      <c r="Q1835">
        <v>17512</v>
      </c>
      <c r="R1835">
        <v>4378</v>
      </c>
      <c r="S1835">
        <v>251</v>
      </c>
      <c r="T1835" t="s">
        <v>368</v>
      </c>
      <c r="U1835" t="s">
        <v>60</v>
      </c>
    </row>
    <row r="1836" spans="12:21" x14ac:dyDescent="0.4">
      <c r="L1836" t="s">
        <v>39</v>
      </c>
      <c r="M1836" t="s">
        <v>433</v>
      </c>
      <c r="N1836">
        <v>1220</v>
      </c>
      <c r="O1836" t="s">
        <v>21</v>
      </c>
      <c r="P1836">
        <v>33.500190000000003</v>
      </c>
      <c r="Q1836">
        <v>63440</v>
      </c>
      <c r="R1836">
        <v>24644.000929999998</v>
      </c>
      <c r="S1836">
        <v>4671</v>
      </c>
      <c r="T1836" t="s">
        <v>368</v>
      </c>
      <c r="U1836" t="s">
        <v>60</v>
      </c>
    </row>
    <row r="1837" spans="12:21" x14ac:dyDescent="0.4">
      <c r="L1837" t="s">
        <v>39</v>
      </c>
      <c r="M1837" t="s">
        <v>433</v>
      </c>
      <c r="N1837">
        <v>184</v>
      </c>
      <c r="O1837" t="s">
        <v>22</v>
      </c>
      <c r="P1837">
        <v>32.111710000000002</v>
      </c>
      <c r="Q1837">
        <v>184</v>
      </c>
      <c r="R1837">
        <v>809.60001999999997</v>
      </c>
      <c r="S1837">
        <v>204</v>
      </c>
      <c r="T1837" t="s">
        <v>368</v>
      </c>
      <c r="U1837" t="s">
        <v>60</v>
      </c>
    </row>
    <row r="1838" spans="12:21" x14ac:dyDescent="0.4">
      <c r="L1838" t="s">
        <v>39</v>
      </c>
      <c r="M1838" t="s">
        <v>433</v>
      </c>
      <c r="N1838">
        <v>88</v>
      </c>
      <c r="O1838" t="s">
        <v>24</v>
      </c>
      <c r="P1838">
        <v>6.0316900000000002</v>
      </c>
      <c r="Q1838">
        <v>2376</v>
      </c>
      <c r="R1838">
        <v>1768.8000199999999</v>
      </c>
      <c r="S1838">
        <v>114</v>
      </c>
      <c r="T1838" t="s">
        <v>368</v>
      </c>
      <c r="U1838" t="s">
        <v>60</v>
      </c>
    </row>
    <row r="1839" spans="12:21" x14ac:dyDescent="0.4">
      <c r="L1839" t="s">
        <v>39</v>
      </c>
      <c r="M1839" t="s">
        <v>702</v>
      </c>
      <c r="N1839">
        <v>55</v>
      </c>
      <c r="O1839" t="s">
        <v>14</v>
      </c>
      <c r="P1839">
        <v>2.4895</v>
      </c>
      <c r="Q1839">
        <v>55</v>
      </c>
      <c r="R1839">
        <v>88</v>
      </c>
      <c r="S1839">
        <v>84</v>
      </c>
      <c r="T1839" t="s">
        <v>368</v>
      </c>
      <c r="U1839" t="s">
        <v>60</v>
      </c>
    </row>
    <row r="1840" spans="12:21" x14ac:dyDescent="0.4">
      <c r="L1840" t="s">
        <v>39</v>
      </c>
      <c r="M1840" t="s">
        <v>617</v>
      </c>
      <c r="N1840">
        <v>2438</v>
      </c>
      <c r="O1840" t="s">
        <v>18</v>
      </c>
      <c r="P1840">
        <v>770.73847000000001</v>
      </c>
      <c r="Q1840">
        <v>4876</v>
      </c>
      <c r="R1840">
        <v>13652.79977</v>
      </c>
      <c r="S1840">
        <v>18351</v>
      </c>
      <c r="T1840" t="s">
        <v>368</v>
      </c>
      <c r="U1840" t="s">
        <v>60</v>
      </c>
    </row>
    <row r="1841" spans="12:21" x14ac:dyDescent="0.4">
      <c r="L1841" t="s">
        <v>39</v>
      </c>
      <c r="M1841" t="s">
        <v>718</v>
      </c>
      <c r="N1841">
        <v>1585</v>
      </c>
      <c r="O1841" t="s">
        <v>18</v>
      </c>
      <c r="P1841">
        <v>170.46260000000001</v>
      </c>
      <c r="Q1841">
        <v>3170</v>
      </c>
      <c r="R1841">
        <v>8875.9998500000002</v>
      </c>
      <c r="S1841">
        <v>12577</v>
      </c>
      <c r="T1841" t="s">
        <v>368</v>
      </c>
      <c r="U1841" t="s">
        <v>60</v>
      </c>
    </row>
    <row r="1842" spans="12:21" x14ac:dyDescent="0.4">
      <c r="L1842" t="s">
        <v>39</v>
      </c>
      <c r="M1842" t="s">
        <v>529</v>
      </c>
      <c r="N1842">
        <v>386</v>
      </c>
      <c r="O1842" t="s">
        <v>13</v>
      </c>
      <c r="P1842">
        <v>31.857340000000001</v>
      </c>
      <c r="Q1842">
        <v>34354</v>
      </c>
      <c r="R1842">
        <v>13085.40058</v>
      </c>
      <c r="S1842">
        <v>540</v>
      </c>
      <c r="T1842" t="s">
        <v>368</v>
      </c>
      <c r="U1842" t="s">
        <v>60</v>
      </c>
    </row>
    <row r="1843" spans="12:21" x14ac:dyDescent="0.4">
      <c r="L1843" t="s">
        <v>39</v>
      </c>
      <c r="M1843" t="s">
        <v>529</v>
      </c>
      <c r="N1843">
        <v>93</v>
      </c>
      <c r="O1843" t="s">
        <v>24</v>
      </c>
      <c r="P1843">
        <v>7.1571699999999998</v>
      </c>
      <c r="Q1843">
        <v>930</v>
      </c>
      <c r="R1843">
        <v>3022.5</v>
      </c>
      <c r="S1843">
        <v>119</v>
      </c>
      <c r="T1843" t="s">
        <v>368</v>
      </c>
      <c r="U1843" t="s">
        <v>60</v>
      </c>
    </row>
    <row r="1844" spans="12:21" x14ac:dyDescent="0.4">
      <c r="L1844" t="s">
        <v>39</v>
      </c>
      <c r="M1844" t="s">
        <v>530</v>
      </c>
      <c r="N1844">
        <v>244</v>
      </c>
      <c r="O1844" t="s">
        <v>13</v>
      </c>
      <c r="P1844">
        <v>25.147169999999999</v>
      </c>
      <c r="Q1844">
        <v>21716</v>
      </c>
      <c r="R1844">
        <v>8271.6003600000004</v>
      </c>
      <c r="S1844">
        <v>379</v>
      </c>
      <c r="T1844" t="s">
        <v>368</v>
      </c>
      <c r="U1844" t="s">
        <v>60</v>
      </c>
    </row>
    <row r="1845" spans="12:21" x14ac:dyDescent="0.4">
      <c r="L1845" t="s">
        <v>39</v>
      </c>
      <c r="M1845" t="s">
        <v>530</v>
      </c>
      <c r="N1845">
        <v>76</v>
      </c>
      <c r="O1845" t="s">
        <v>24</v>
      </c>
      <c r="P1845">
        <v>12.76449</v>
      </c>
      <c r="Q1845">
        <v>760</v>
      </c>
      <c r="R1845">
        <v>2470</v>
      </c>
      <c r="S1845">
        <v>99</v>
      </c>
      <c r="T1845" t="s">
        <v>368</v>
      </c>
      <c r="U1845" t="s">
        <v>60</v>
      </c>
    </row>
    <row r="1846" spans="12:21" x14ac:dyDescent="0.4">
      <c r="L1846" t="s">
        <v>39</v>
      </c>
      <c r="M1846" t="s">
        <v>435</v>
      </c>
      <c r="N1846">
        <v>1432</v>
      </c>
      <c r="O1846" t="s">
        <v>21</v>
      </c>
      <c r="P1846">
        <v>364.76630999999998</v>
      </c>
      <c r="Q1846">
        <v>1432</v>
      </c>
      <c r="R1846">
        <v>5441.5999400000001</v>
      </c>
      <c r="S1846">
        <v>5362</v>
      </c>
      <c r="T1846" t="s">
        <v>368</v>
      </c>
      <c r="U1846" t="s">
        <v>60</v>
      </c>
    </row>
    <row r="1847" spans="12:21" x14ac:dyDescent="0.4">
      <c r="L1847" t="s">
        <v>39</v>
      </c>
      <c r="M1847" t="s">
        <v>436</v>
      </c>
      <c r="N1847">
        <v>1046</v>
      </c>
      <c r="O1847" t="s">
        <v>21</v>
      </c>
      <c r="P1847">
        <v>41.675080000000001</v>
      </c>
      <c r="Q1847">
        <v>1046</v>
      </c>
      <c r="R1847">
        <v>3974.7999500000001</v>
      </c>
      <c r="S1847">
        <v>4033</v>
      </c>
      <c r="T1847" t="s">
        <v>368</v>
      </c>
      <c r="U1847" t="s">
        <v>60</v>
      </c>
    </row>
    <row r="1848" spans="12:21" x14ac:dyDescent="0.4">
      <c r="L1848" t="s">
        <v>39</v>
      </c>
      <c r="M1848" t="s">
        <v>720</v>
      </c>
      <c r="N1848">
        <v>386</v>
      </c>
      <c r="O1848" t="s">
        <v>13</v>
      </c>
      <c r="P1848">
        <v>23.808420000000002</v>
      </c>
      <c r="Q1848">
        <v>386</v>
      </c>
      <c r="R1848">
        <v>810.59996999999998</v>
      </c>
      <c r="S1848">
        <v>540</v>
      </c>
      <c r="T1848" t="s">
        <v>368</v>
      </c>
      <c r="U1848" t="s">
        <v>60</v>
      </c>
    </row>
    <row r="1849" spans="12:21" x14ac:dyDescent="0.4">
      <c r="L1849" t="s">
        <v>39</v>
      </c>
      <c r="M1849" t="s">
        <v>720</v>
      </c>
      <c r="N1849">
        <v>68</v>
      </c>
      <c r="O1849" t="s">
        <v>14</v>
      </c>
      <c r="P1849">
        <v>9.4197199999999999</v>
      </c>
      <c r="Q1849">
        <v>272</v>
      </c>
      <c r="R1849">
        <v>108.8</v>
      </c>
      <c r="S1849">
        <v>100</v>
      </c>
      <c r="T1849" t="s">
        <v>368</v>
      </c>
      <c r="U1849" t="s">
        <v>60</v>
      </c>
    </row>
    <row r="1850" spans="12:21" x14ac:dyDescent="0.4">
      <c r="L1850" t="s">
        <v>39</v>
      </c>
      <c r="M1850" t="s">
        <v>720</v>
      </c>
      <c r="N1850">
        <v>1432</v>
      </c>
      <c r="O1850" t="s">
        <v>21</v>
      </c>
      <c r="P1850">
        <v>64.63937</v>
      </c>
      <c r="Q1850">
        <v>1432</v>
      </c>
      <c r="R1850">
        <v>1145.6000200000001</v>
      </c>
      <c r="S1850">
        <v>5362</v>
      </c>
      <c r="T1850" t="s">
        <v>368</v>
      </c>
      <c r="U1850" t="s">
        <v>60</v>
      </c>
    </row>
    <row r="1851" spans="12:21" x14ac:dyDescent="0.4">
      <c r="L1851" t="s">
        <v>39</v>
      </c>
      <c r="M1851" t="s">
        <v>531</v>
      </c>
      <c r="N1851">
        <v>68</v>
      </c>
      <c r="O1851" t="s">
        <v>14</v>
      </c>
      <c r="P1851">
        <v>9.5614000000000008</v>
      </c>
      <c r="Q1851">
        <v>4012</v>
      </c>
      <c r="R1851">
        <v>1135.60004</v>
      </c>
      <c r="S1851">
        <v>100</v>
      </c>
      <c r="T1851" t="s">
        <v>368</v>
      </c>
      <c r="U1851" t="s">
        <v>60</v>
      </c>
    </row>
    <row r="1852" spans="12:21" x14ac:dyDescent="0.4">
      <c r="L1852" t="s">
        <v>39</v>
      </c>
      <c r="M1852" t="s">
        <v>531</v>
      </c>
      <c r="N1852">
        <v>15</v>
      </c>
      <c r="O1852" t="s">
        <v>15</v>
      </c>
      <c r="P1852">
        <v>2.8306800000000001</v>
      </c>
      <c r="Q1852">
        <v>1440</v>
      </c>
      <c r="R1852">
        <v>533.99998000000005</v>
      </c>
      <c r="S1852">
        <v>21</v>
      </c>
      <c r="T1852" t="s">
        <v>368</v>
      </c>
      <c r="U1852" t="s">
        <v>60</v>
      </c>
    </row>
    <row r="1853" spans="12:21" x14ac:dyDescent="0.4">
      <c r="L1853" t="s">
        <v>39</v>
      </c>
      <c r="M1853" t="s">
        <v>531</v>
      </c>
      <c r="N1853">
        <v>201</v>
      </c>
      <c r="O1853" t="s">
        <v>19</v>
      </c>
      <c r="P1853">
        <v>31.46734</v>
      </c>
      <c r="Q1853">
        <v>201</v>
      </c>
      <c r="R1853">
        <v>4502.3999400000002</v>
      </c>
      <c r="S1853">
        <v>253</v>
      </c>
      <c r="T1853" t="s">
        <v>368</v>
      </c>
      <c r="U1853" t="s">
        <v>60</v>
      </c>
    </row>
    <row r="1854" spans="12:21" x14ac:dyDescent="0.4">
      <c r="L1854" t="s">
        <v>39</v>
      </c>
      <c r="M1854" t="s">
        <v>531</v>
      </c>
      <c r="N1854">
        <v>93</v>
      </c>
      <c r="O1854" t="s">
        <v>24</v>
      </c>
      <c r="P1854">
        <v>9.74756</v>
      </c>
      <c r="Q1854">
        <v>1581</v>
      </c>
      <c r="R1854">
        <v>1711.1999699999999</v>
      </c>
      <c r="S1854">
        <v>119</v>
      </c>
      <c r="T1854" t="s">
        <v>368</v>
      </c>
      <c r="U1854" t="s">
        <v>60</v>
      </c>
    </row>
    <row r="1855" spans="12:21" x14ac:dyDescent="0.4">
      <c r="L1855" t="s">
        <v>39</v>
      </c>
      <c r="M1855" t="s">
        <v>439</v>
      </c>
      <c r="N1855">
        <v>386</v>
      </c>
      <c r="O1855" t="s">
        <v>13</v>
      </c>
      <c r="P1855">
        <v>12.82891</v>
      </c>
      <c r="Q1855">
        <v>38600</v>
      </c>
      <c r="R1855">
        <v>19994.799719999999</v>
      </c>
      <c r="S1855">
        <v>540</v>
      </c>
      <c r="T1855" t="s">
        <v>368</v>
      </c>
      <c r="U1855" t="s">
        <v>60</v>
      </c>
    </row>
    <row r="1856" spans="12:21" x14ac:dyDescent="0.4">
      <c r="L1856" t="s">
        <v>39</v>
      </c>
      <c r="M1856" t="s">
        <v>439</v>
      </c>
      <c r="N1856">
        <v>16</v>
      </c>
      <c r="O1856" t="s">
        <v>16</v>
      </c>
      <c r="P1856">
        <v>0.52625999999999995</v>
      </c>
      <c r="Q1856">
        <v>64</v>
      </c>
      <c r="R1856">
        <v>46.4</v>
      </c>
      <c r="S1856">
        <v>24</v>
      </c>
      <c r="T1856" t="s">
        <v>368</v>
      </c>
      <c r="U1856" t="s">
        <v>60</v>
      </c>
    </row>
    <row r="1857" spans="12:21" x14ac:dyDescent="0.4">
      <c r="L1857" t="s">
        <v>39</v>
      </c>
      <c r="M1857" t="s">
        <v>439</v>
      </c>
      <c r="N1857">
        <v>93</v>
      </c>
      <c r="O1857" t="s">
        <v>24</v>
      </c>
      <c r="P1857">
        <v>3.1064799999999999</v>
      </c>
      <c r="Q1857">
        <v>7161</v>
      </c>
      <c r="R1857">
        <v>4212.8999299999996</v>
      </c>
      <c r="S1857">
        <v>119</v>
      </c>
      <c r="T1857" t="s">
        <v>368</v>
      </c>
      <c r="U1857" t="s">
        <v>60</v>
      </c>
    </row>
    <row r="1858" spans="12:21" x14ac:dyDescent="0.4">
      <c r="L1858" t="s">
        <v>39</v>
      </c>
      <c r="M1858" t="s">
        <v>439</v>
      </c>
      <c r="N1858">
        <v>12</v>
      </c>
      <c r="O1858" t="s">
        <v>25</v>
      </c>
      <c r="P1858">
        <v>0.71811999999999998</v>
      </c>
      <c r="Q1858">
        <v>624</v>
      </c>
      <c r="R1858">
        <v>301.2</v>
      </c>
      <c r="S1858">
        <v>15</v>
      </c>
      <c r="T1858" t="s">
        <v>368</v>
      </c>
      <c r="U1858" t="s">
        <v>60</v>
      </c>
    </row>
    <row r="1859" spans="12:21" x14ac:dyDescent="0.4">
      <c r="L1859" t="s">
        <v>39</v>
      </c>
      <c r="M1859" t="s">
        <v>442</v>
      </c>
      <c r="N1859">
        <v>386</v>
      </c>
      <c r="O1859" t="s">
        <v>13</v>
      </c>
      <c r="P1859">
        <v>46.791460000000001</v>
      </c>
      <c r="Q1859">
        <v>386</v>
      </c>
      <c r="R1859">
        <v>347.4</v>
      </c>
      <c r="S1859">
        <v>540</v>
      </c>
      <c r="T1859" t="s">
        <v>368</v>
      </c>
      <c r="U1859" t="s">
        <v>60</v>
      </c>
    </row>
    <row r="1860" spans="12:21" x14ac:dyDescent="0.4">
      <c r="L1860" t="s">
        <v>39</v>
      </c>
      <c r="M1860" t="s">
        <v>442</v>
      </c>
      <c r="N1860">
        <v>68</v>
      </c>
      <c r="O1860" t="s">
        <v>14</v>
      </c>
      <c r="P1860">
        <v>16.15692</v>
      </c>
      <c r="Q1860">
        <v>272</v>
      </c>
      <c r="R1860">
        <v>3400</v>
      </c>
      <c r="S1860">
        <v>100</v>
      </c>
      <c r="T1860" t="s">
        <v>368</v>
      </c>
      <c r="U1860" t="s">
        <v>60</v>
      </c>
    </row>
    <row r="1861" spans="12:21" x14ac:dyDescent="0.4">
      <c r="L1861" t="s">
        <v>39</v>
      </c>
      <c r="M1861" t="s">
        <v>579</v>
      </c>
      <c r="N1861">
        <v>1431</v>
      </c>
      <c r="O1861" t="s">
        <v>21</v>
      </c>
      <c r="P1861">
        <v>167.60201000000001</v>
      </c>
      <c r="Q1861">
        <v>4293</v>
      </c>
      <c r="R1861">
        <v>715.5</v>
      </c>
      <c r="S1861">
        <v>5361</v>
      </c>
      <c r="T1861" t="s">
        <v>368</v>
      </c>
      <c r="U1861" t="s">
        <v>60</v>
      </c>
    </row>
    <row r="1862" spans="12:21" x14ac:dyDescent="0.4">
      <c r="L1862" t="s">
        <v>39</v>
      </c>
      <c r="M1862" t="s">
        <v>444</v>
      </c>
      <c r="N1862">
        <v>1432</v>
      </c>
      <c r="O1862" t="s">
        <v>21</v>
      </c>
      <c r="P1862">
        <v>242.75073</v>
      </c>
      <c r="Q1862">
        <v>4296</v>
      </c>
      <c r="R1862">
        <v>716</v>
      </c>
      <c r="S1862">
        <v>5362</v>
      </c>
      <c r="T1862" t="s">
        <v>368</v>
      </c>
      <c r="U1862" t="s">
        <v>60</v>
      </c>
    </row>
    <row r="1863" spans="12:21" x14ac:dyDescent="0.4">
      <c r="L1863" t="s">
        <v>39</v>
      </c>
      <c r="M1863" t="s">
        <v>445</v>
      </c>
      <c r="N1863">
        <v>386</v>
      </c>
      <c r="O1863" t="s">
        <v>13</v>
      </c>
      <c r="P1863">
        <v>22.4163</v>
      </c>
      <c r="Q1863">
        <v>14282</v>
      </c>
      <c r="R1863">
        <v>2354.5999700000002</v>
      </c>
      <c r="S1863">
        <v>540</v>
      </c>
      <c r="T1863" t="s">
        <v>368</v>
      </c>
      <c r="U1863" t="s">
        <v>60</v>
      </c>
    </row>
    <row r="1864" spans="12:21" x14ac:dyDescent="0.4">
      <c r="L1864" t="s">
        <v>39</v>
      </c>
      <c r="M1864" t="s">
        <v>703</v>
      </c>
      <c r="N1864">
        <v>59</v>
      </c>
      <c r="O1864" t="s">
        <v>14</v>
      </c>
      <c r="P1864">
        <v>5.1676599999999997</v>
      </c>
      <c r="Q1864">
        <v>59</v>
      </c>
      <c r="R1864">
        <v>112.1</v>
      </c>
      <c r="S1864">
        <v>89</v>
      </c>
      <c r="T1864" t="s">
        <v>368</v>
      </c>
      <c r="U1864" t="s">
        <v>60</v>
      </c>
    </row>
    <row r="1865" spans="12:21" x14ac:dyDescent="0.4">
      <c r="L1865" t="s">
        <v>39</v>
      </c>
      <c r="M1865" t="s">
        <v>580</v>
      </c>
      <c r="N1865">
        <v>68</v>
      </c>
      <c r="O1865" t="s">
        <v>14</v>
      </c>
      <c r="P1865">
        <v>6.3376000000000001</v>
      </c>
      <c r="Q1865">
        <v>1700</v>
      </c>
      <c r="R1865">
        <v>870.40000999999995</v>
      </c>
      <c r="S1865">
        <v>100</v>
      </c>
      <c r="T1865" t="s">
        <v>368</v>
      </c>
      <c r="U1865" t="s">
        <v>60</v>
      </c>
    </row>
    <row r="1866" spans="12:21" x14ac:dyDescent="0.4">
      <c r="L1866" t="s">
        <v>39</v>
      </c>
      <c r="M1866" t="s">
        <v>580</v>
      </c>
      <c r="N1866">
        <v>15</v>
      </c>
      <c r="O1866" t="s">
        <v>15</v>
      </c>
      <c r="P1866">
        <v>1.7404500000000001</v>
      </c>
      <c r="Q1866">
        <v>30</v>
      </c>
      <c r="R1866">
        <v>34.5</v>
      </c>
      <c r="S1866">
        <v>21</v>
      </c>
      <c r="T1866" t="s">
        <v>368</v>
      </c>
      <c r="U1866" t="s">
        <v>60</v>
      </c>
    </row>
    <row r="1867" spans="12:21" x14ac:dyDescent="0.4">
      <c r="L1867" t="s">
        <v>39</v>
      </c>
      <c r="M1867" t="s">
        <v>580</v>
      </c>
      <c r="N1867">
        <v>2438</v>
      </c>
      <c r="O1867" t="s">
        <v>18</v>
      </c>
      <c r="P1867">
        <v>135.55982</v>
      </c>
      <c r="Q1867">
        <v>9752</v>
      </c>
      <c r="R1867">
        <v>2194.19994</v>
      </c>
      <c r="S1867">
        <v>18351</v>
      </c>
      <c r="T1867" t="s">
        <v>368</v>
      </c>
      <c r="U1867" t="s">
        <v>60</v>
      </c>
    </row>
    <row r="1868" spans="12:21" x14ac:dyDescent="0.4">
      <c r="L1868" t="s">
        <v>39</v>
      </c>
      <c r="M1868" t="s">
        <v>580</v>
      </c>
      <c r="N1868">
        <v>1432</v>
      </c>
      <c r="O1868" t="s">
        <v>21</v>
      </c>
      <c r="P1868">
        <v>115.40237999999999</v>
      </c>
      <c r="Q1868">
        <v>7160</v>
      </c>
      <c r="R1868">
        <v>12315.20054</v>
      </c>
      <c r="S1868">
        <v>5362</v>
      </c>
      <c r="T1868" t="s">
        <v>368</v>
      </c>
      <c r="U1868" t="s">
        <v>60</v>
      </c>
    </row>
    <row r="1869" spans="12:21" x14ac:dyDescent="0.4">
      <c r="L1869" t="s">
        <v>39</v>
      </c>
      <c r="M1869" t="s">
        <v>580</v>
      </c>
      <c r="N1869">
        <v>12</v>
      </c>
      <c r="O1869" t="s">
        <v>25</v>
      </c>
      <c r="P1869">
        <v>0.82633000000000001</v>
      </c>
      <c r="Q1869">
        <v>84</v>
      </c>
      <c r="R1869">
        <v>184.8</v>
      </c>
      <c r="S1869">
        <v>15</v>
      </c>
      <c r="T1869" t="s">
        <v>368</v>
      </c>
      <c r="U1869" t="s">
        <v>60</v>
      </c>
    </row>
    <row r="1870" spans="12:21" x14ac:dyDescent="0.4">
      <c r="L1870" t="s">
        <v>39</v>
      </c>
      <c r="M1870" t="s">
        <v>581</v>
      </c>
      <c r="N1870">
        <v>68</v>
      </c>
      <c r="O1870" t="s">
        <v>14</v>
      </c>
      <c r="P1870">
        <v>8.5382700000000007</v>
      </c>
      <c r="Q1870">
        <v>1700</v>
      </c>
      <c r="R1870">
        <v>870.40000999999995</v>
      </c>
      <c r="S1870">
        <v>100</v>
      </c>
      <c r="T1870" t="s">
        <v>368</v>
      </c>
      <c r="U1870" t="s">
        <v>60</v>
      </c>
    </row>
    <row r="1871" spans="12:21" x14ac:dyDescent="0.4">
      <c r="L1871" t="s">
        <v>39</v>
      </c>
      <c r="M1871" t="s">
        <v>581</v>
      </c>
      <c r="N1871">
        <v>15</v>
      </c>
      <c r="O1871" t="s">
        <v>15</v>
      </c>
      <c r="P1871">
        <v>1.67726</v>
      </c>
      <c r="Q1871">
        <v>30</v>
      </c>
      <c r="R1871">
        <v>34.5</v>
      </c>
      <c r="S1871">
        <v>21</v>
      </c>
      <c r="T1871" t="s">
        <v>368</v>
      </c>
      <c r="U1871" t="s">
        <v>60</v>
      </c>
    </row>
    <row r="1872" spans="12:21" x14ac:dyDescent="0.4">
      <c r="L1872" t="s">
        <v>39</v>
      </c>
      <c r="M1872" t="s">
        <v>581</v>
      </c>
      <c r="N1872">
        <v>2438</v>
      </c>
      <c r="O1872" t="s">
        <v>18</v>
      </c>
      <c r="P1872">
        <v>983.57387000000006</v>
      </c>
      <c r="Q1872">
        <v>9752</v>
      </c>
      <c r="R1872">
        <v>2194.19994</v>
      </c>
      <c r="S1872">
        <v>18351</v>
      </c>
      <c r="T1872" t="s">
        <v>368</v>
      </c>
      <c r="U1872" t="s">
        <v>60</v>
      </c>
    </row>
    <row r="1873" spans="12:21" x14ac:dyDescent="0.4">
      <c r="L1873" t="s">
        <v>39</v>
      </c>
      <c r="M1873" t="s">
        <v>581</v>
      </c>
      <c r="N1873">
        <v>1388</v>
      </c>
      <c r="O1873" t="s">
        <v>21</v>
      </c>
      <c r="P1873">
        <v>48.740969999999997</v>
      </c>
      <c r="Q1873">
        <v>6940</v>
      </c>
      <c r="R1873">
        <v>11936.800520000001</v>
      </c>
      <c r="S1873">
        <v>5210</v>
      </c>
      <c r="T1873" t="s">
        <v>368</v>
      </c>
      <c r="U1873" t="s">
        <v>60</v>
      </c>
    </row>
    <row r="1874" spans="12:21" x14ac:dyDescent="0.4">
      <c r="L1874" t="s">
        <v>39</v>
      </c>
      <c r="M1874" t="s">
        <v>581</v>
      </c>
      <c r="N1874">
        <v>12</v>
      </c>
      <c r="O1874" t="s">
        <v>25</v>
      </c>
      <c r="P1874">
        <v>1.6204099999999999</v>
      </c>
      <c r="Q1874">
        <v>84</v>
      </c>
      <c r="R1874">
        <v>184.8</v>
      </c>
      <c r="S1874">
        <v>15</v>
      </c>
      <c r="T1874" t="s">
        <v>368</v>
      </c>
      <c r="U1874" t="s">
        <v>60</v>
      </c>
    </row>
    <row r="1875" spans="12:21" x14ac:dyDescent="0.4">
      <c r="L1875" t="s">
        <v>39</v>
      </c>
      <c r="M1875" t="s">
        <v>536</v>
      </c>
      <c r="N1875">
        <v>22</v>
      </c>
      <c r="O1875" t="s">
        <v>20</v>
      </c>
      <c r="P1875">
        <v>3.4273799999999999</v>
      </c>
      <c r="Q1875">
        <v>22</v>
      </c>
      <c r="R1875">
        <v>668.8</v>
      </c>
      <c r="S1875">
        <v>28</v>
      </c>
      <c r="T1875" t="s">
        <v>368</v>
      </c>
      <c r="U1875" t="s">
        <v>60</v>
      </c>
    </row>
    <row r="1876" spans="12:21" x14ac:dyDescent="0.4">
      <c r="L1876" t="s">
        <v>39</v>
      </c>
      <c r="M1876" t="s">
        <v>536</v>
      </c>
      <c r="N1876">
        <v>10</v>
      </c>
      <c r="O1876" t="s">
        <v>25</v>
      </c>
      <c r="P1876">
        <v>0.78312000000000004</v>
      </c>
      <c r="Q1876">
        <v>10</v>
      </c>
      <c r="R1876">
        <v>4</v>
      </c>
      <c r="S1876">
        <v>13</v>
      </c>
      <c r="T1876" t="s">
        <v>368</v>
      </c>
      <c r="U1876" t="s">
        <v>60</v>
      </c>
    </row>
    <row r="1877" spans="12:21" x14ac:dyDescent="0.4">
      <c r="L1877" t="s">
        <v>39</v>
      </c>
      <c r="M1877" t="s">
        <v>783</v>
      </c>
      <c r="N1877">
        <v>19</v>
      </c>
      <c r="O1877" t="s">
        <v>23</v>
      </c>
      <c r="P1877">
        <v>8.2350000000000007E-2</v>
      </c>
      <c r="Q1877">
        <v>418</v>
      </c>
      <c r="R1877">
        <v>195.7</v>
      </c>
      <c r="S1877">
        <v>24</v>
      </c>
      <c r="T1877" t="s">
        <v>368</v>
      </c>
      <c r="U1877" t="s">
        <v>60</v>
      </c>
    </row>
    <row r="1878" spans="12:21" x14ac:dyDescent="0.4">
      <c r="L1878" t="s">
        <v>39</v>
      </c>
      <c r="M1878" t="s">
        <v>450</v>
      </c>
      <c r="N1878">
        <v>386</v>
      </c>
      <c r="O1878" t="s">
        <v>13</v>
      </c>
      <c r="P1878">
        <v>27.534279999999999</v>
      </c>
      <c r="Q1878">
        <v>386</v>
      </c>
      <c r="R1878">
        <v>926.40003000000002</v>
      </c>
      <c r="S1878">
        <v>540</v>
      </c>
      <c r="T1878" t="s">
        <v>368</v>
      </c>
      <c r="U1878" t="s">
        <v>60</v>
      </c>
    </row>
    <row r="1879" spans="12:21" x14ac:dyDescent="0.4">
      <c r="L1879" t="s">
        <v>39</v>
      </c>
      <c r="M1879" t="s">
        <v>450</v>
      </c>
      <c r="N1879">
        <v>2438</v>
      </c>
      <c r="O1879" t="s">
        <v>18</v>
      </c>
      <c r="P1879">
        <v>95.212230000000005</v>
      </c>
      <c r="Q1879">
        <v>36570</v>
      </c>
      <c r="R1879">
        <v>1462.80006</v>
      </c>
      <c r="S1879">
        <v>18351</v>
      </c>
      <c r="T1879" t="s">
        <v>368</v>
      </c>
      <c r="U1879" t="s">
        <v>60</v>
      </c>
    </row>
    <row r="1880" spans="12:21" x14ac:dyDescent="0.4">
      <c r="L1880" t="s">
        <v>39</v>
      </c>
      <c r="M1880" t="s">
        <v>582</v>
      </c>
      <c r="N1880">
        <v>321</v>
      </c>
      <c r="O1880" t="s">
        <v>13</v>
      </c>
      <c r="P1880">
        <v>38.71416</v>
      </c>
      <c r="Q1880">
        <v>321</v>
      </c>
      <c r="R1880">
        <v>770.40002000000004</v>
      </c>
      <c r="S1880">
        <v>450</v>
      </c>
      <c r="T1880" t="s">
        <v>368</v>
      </c>
      <c r="U1880" t="s">
        <v>60</v>
      </c>
    </row>
    <row r="1881" spans="12:21" x14ac:dyDescent="0.4">
      <c r="L1881" t="s">
        <v>39</v>
      </c>
      <c r="M1881" t="s">
        <v>582</v>
      </c>
      <c r="N1881">
        <v>2438</v>
      </c>
      <c r="O1881" t="s">
        <v>18</v>
      </c>
      <c r="P1881">
        <v>501.32508999999999</v>
      </c>
      <c r="Q1881">
        <v>36570</v>
      </c>
      <c r="R1881">
        <v>1462.80006</v>
      </c>
      <c r="S1881">
        <v>18351</v>
      </c>
      <c r="T1881" t="s">
        <v>368</v>
      </c>
      <c r="U1881" t="s">
        <v>60</v>
      </c>
    </row>
    <row r="1882" spans="12:21" x14ac:dyDescent="0.4">
      <c r="L1882" t="s">
        <v>39</v>
      </c>
      <c r="M1882" t="s">
        <v>583</v>
      </c>
      <c r="N1882">
        <v>68</v>
      </c>
      <c r="O1882" t="s">
        <v>14</v>
      </c>
      <c r="P1882">
        <v>2.3858899999999998</v>
      </c>
      <c r="Q1882">
        <v>1700</v>
      </c>
      <c r="R1882">
        <v>2026.39996</v>
      </c>
      <c r="S1882">
        <v>100</v>
      </c>
      <c r="T1882" t="s">
        <v>368</v>
      </c>
      <c r="U1882" t="s">
        <v>60</v>
      </c>
    </row>
    <row r="1883" spans="12:21" x14ac:dyDescent="0.4">
      <c r="L1883" t="s">
        <v>39</v>
      </c>
      <c r="M1883" t="s">
        <v>583</v>
      </c>
      <c r="N1883">
        <v>186</v>
      </c>
      <c r="O1883" t="s">
        <v>22</v>
      </c>
      <c r="P1883">
        <v>7.9006299999999996</v>
      </c>
      <c r="Q1883">
        <v>18414</v>
      </c>
      <c r="R1883">
        <v>7402.7998699999998</v>
      </c>
      <c r="S1883">
        <v>206</v>
      </c>
      <c r="T1883" t="s">
        <v>368</v>
      </c>
      <c r="U1883" t="s">
        <v>60</v>
      </c>
    </row>
    <row r="1884" spans="12:21" x14ac:dyDescent="0.4">
      <c r="L1884" t="s">
        <v>39</v>
      </c>
      <c r="M1884" t="s">
        <v>583</v>
      </c>
      <c r="N1884">
        <v>19</v>
      </c>
      <c r="O1884" t="s">
        <v>23</v>
      </c>
      <c r="P1884">
        <v>0.58511000000000002</v>
      </c>
      <c r="Q1884">
        <v>1900</v>
      </c>
      <c r="R1884">
        <v>792.30001000000004</v>
      </c>
      <c r="S1884">
        <v>24</v>
      </c>
      <c r="T1884" t="s">
        <v>368</v>
      </c>
      <c r="U1884" t="s">
        <v>60</v>
      </c>
    </row>
    <row r="1885" spans="12:21" x14ac:dyDescent="0.4">
      <c r="L1885" t="s">
        <v>39</v>
      </c>
      <c r="M1885" t="s">
        <v>583</v>
      </c>
      <c r="N1885">
        <v>93</v>
      </c>
      <c r="O1885" t="s">
        <v>24</v>
      </c>
      <c r="P1885">
        <v>2.9628899999999998</v>
      </c>
      <c r="Q1885">
        <v>9300</v>
      </c>
      <c r="R1885">
        <v>2938.8000299999999</v>
      </c>
      <c r="S1885">
        <v>119</v>
      </c>
      <c r="T1885" t="s">
        <v>368</v>
      </c>
      <c r="U1885" t="s">
        <v>60</v>
      </c>
    </row>
    <row r="1886" spans="12:21" x14ac:dyDescent="0.4">
      <c r="L1886" t="s">
        <v>39</v>
      </c>
      <c r="M1886" t="s">
        <v>451</v>
      </c>
      <c r="N1886">
        <v>380</v>
      </c>
      <c r="O1886" t="s">
        <v>13</v>
      </c>
      <c r="P1886">
        <v>12.723409999999999</v>
      </c>
      <c r="Q1886">
        <v>20900</v>
      </c>
      <c r="R1886">
        <v>5358.0001300000004</v>
      </c>
      <c r="S1886">
        <v>534</v>
      </c>
      <c r="T1886" t="s">
        <v>368</v>
      </c>
      <c r="U1886" t="s">
        <v>60</v>
      </c>
    </row>
    <row r="1887" spans="12:21" x14ac:dyDescent="0.4">
      <c r="L1887" t="s">
        <v>39</v>
      </c>
      <c r="M1887" t="s">
        <v>451</v>
      </c>
      <c r="N1887">
        <v>11</v>
      </c>
      <c r="O1887" t="s">
        <v>25</v>
      </c>
      <c r="P1887">
        <v>0.61143999999999998</v>
      </c>
      <c r="Q1887">
        <v>33</v>
      </c>
      <c r="R1887">
        <v>81.400000000000006</v>
      </c>
      <c r="S1887">
        <v>14</v>
      </c>
      <c r="T1887" t="s">
        <v>368</v>
      </c>
      <c r="U1887" t="s">
        <v>60</v>
      </c>
    </row>
    <row r="1888" spans="12:21" x14ac:dyDescent="0.4">
      <c r="L1888" t="s">
        <v>39</v>
      </c>
      <c r="M1888" t="s">
        <v>453</v>
      </c>
      <c r="N1888">
        <v>69</v>
      </c>
      <c r="O1888" t="s">
        <v>24</v>
      </c>
      <c r="P1888">
        <v>1.7846200000000001</v>
      </c>
      <c r="Q1888">
        <v>690</v>
      </c>
      <c r="R1888">
        <v>207</v>
      </c>
      <c r="S1888">
        <v>94</v>
      </c>
      <c r="T1888" t="s">
        <v>368</v>
      </c>
      <c r="U1888" t="s">
        <v>60</v>
      </c>
    </row>
    <row r="1889" spans="12:21" x14ac:dyDescent="0.4">
      <c r="L1889" t="s">
        <v>39</v>
      </c>
      <c r="M1889" t="s">
        <v>458</v>
      </c>
      <c r="N1889">
        <v>198</v>
      </c>
      <c r="O1889" t="s">
        <v>19</v>
      </c>
      <c r="P1889">
        <v>26.745000000000001</v>
      </c>
      <c r="Q1889">
        <v>5544</v>
      </c>
      <c r="R1889">
        <v>3366</v>
      </c>
      <c r="S1889">
        <v>250</v>
      </c>
      <c r="T1889" t="s">
        <v>368</v>
      </c>
      <c r="U1889" t="s">
        <v>60</v>
      </c>
    </row>
    <row r="1890" spans="12:21" x14ac:dyDescent="0.4">
      <c r="L1890" t="s">
        <v>39</v>
      </c>
      <c r="M1890" t="s">
        <v>686</v>
      </c>
      <c r="N1890">
        <v>166</v>
      </c>
      <c r="O1890" t="s">
        <v>22</v>
      </c>
      <c r="P1890">
        <v>8.2049699999999994</v>
      </c>
      <c r="Q1890">
        <v>332</v>
      </c>
      <c r="R1890">
        <v>1444.1999699999999</v>
      </c>
      <c r="S1890">
        <v>184</v>
      </c>
      <c r="T1890" t="s">
        <v>368</v>
      </c>
      <c r="U1890" t="s">
        <v>60</v>
      </c>
    </row>
    <row r="1891" spans="12:21" x14ac:dyDescent="0.4">
      <c r="L1891" t="s">
        <v>39</v>
      </c>
      <c r="M1891" t="s">
        <v>723</v>
      </c>
      <c r="N1891">
        <v>15</v>
      </c>
      <c r="O1891" t="s">
        <v>15</v>
      </c>
      <c r="P1891">
        <v>0.30214999999999997</v>
      </c>
      <c r="Q1891">
        <v>195</v>
      </c>
      <c r="R1891">
        <v>231</v>
      </c>
      <c r="S1891">
        <v>21</v>
      </c>
      <c r="T1891" t="s">
        <v>368</v>
      </c>
      <c r="U1891" t="s">
        <v>60</v>
      </c>
    </row>
    <row r="1892" spans="12:21" x14ac:dyDescent="0.4">
      <c r="L1892" t="s">
        <v>39</v>
      </c>
      <c r="M1892" t="s">
        <v>460</v>
      </c>
      <c r="N1892">
        <v>2438</v>
      </c>
      <c r="O1892" t="s">
        <v>18</v>
      </c>
      <c r="P1892">
        <v>404.90305999999998</v>
      </c>
      <c r="Q1892">
        <v>12190</v>
      </c>
      <c r="R1892">
        <v>13896.599539999999</v>
      </c>
      <c r="S1892">
        <v>18351</v>
      </c>
      <c r="T1892" t="s">
        <v>368</v>
      </c>
      <c r="U1892" t="s">
        <v>60</v>
      </c>
    </row>
    <row r="1893" spans="12:21" x14ac:dyDescent="0.4">
      <c r="L1893" t="s">
        <v>39</v>
      </c>
      <c r="M1893" t="s">
        <v>460</v>
      </c>
      <c r="N1893">
        <v>1432</v>
      </c>
      <c r="O1893" t="s">
        <v>21</v>
      </c>
      <c r="P1893">
        <v>426.39143000000001</v>
      </c>
      <c r="Q1893">
        <v>1432</v>
      </c>
      <c r="R1893">
        <v>40525.598910000001</v>
      </c>
      <c r="S1893">
        <v>5362</v>
      </c>
      <c r="T1893" t="s">
        <v>368</v>
      </c>
      <c r="U1893" t="s">
        <v>60</v>
      </c>
    </row>
    <row r="1894" spans="12:21" x14ac:dyDescent="0.4">
      <c r="L1894" t="s">
        <v>39</v>
      </c>
      <c r="M1894" t="s">
        <v>461</v>
      </c>
      <c r="N1894">
        <v>2438</v>
      </c>
      <c r="O1894" t="s">
        <v>18</v>
      </c>
      <c r="P1894">
        <v>850.37336000000005</v>
      </c>
      <c r="Q1894">
        <v>12190</v>
      </c>
      <c r="R1894">
        <v>13896.599539999999</v>
      </c>
      <c r="S1894">
        <v>18351</v>
      </c>
      <c r="T1894" t="s">
        <v>368</v>
      </c>
      <c r="U1894" t="s">
        <v>60</v>
      </c>
    </row>
    <row r="1895" spans="12:21" x14ac:dyDescent="0.4">
      <c r="L1895" t="s">
        <v>39</v>
      </c>
      <c r="M1895" t="s">
        <v>461</v>
      </c>
      <c r="N1895">
        <v>1429</v>
      </c>
      <c r="O1895" t="s">
        <v>21</v>
      </c>
      <c r="P1895">
        <v>66.987120000000004</v>
      </c>
      <c r="Q1895">
        <v>1429</v>
      </c>
      <c r="R1895">
        <v>40440.698909999999</v>
      </c>
      <c r="S1895">
        <v>5358</v>
      </c>
      <c r="T1895" t="s">
        <v>368</v>
      </c>
      <c r="U1895" t="s">
        <v>60</v>
      </c>
    </row>
    <row r="1896" spans="12:21" x14ac:dyDescent="0.4">
      <c r="L1896" t="s">
        <v>39</v>
      </c>
      <c r="M1896" t="s">
        <v>466</v>
      </c>
      <c r="N1896">
        <v>12</v>
      </c>
      <c r="O1896" t="s">
        <v>25</v>
      </c>
      <c r="P1896">
        <v>0.38172</v>
      </c>
      <c r="Q1896">
        <v>12</v>
      </c>
      <c r="R1896">
        <v>69.599999999999994</v>
      </c>
      <c r="S1896">
        <v>15</v>
      </c>
      <c r="T1896" t="s">
        <v>368</v>
      </c>
      <c r="U1896" t="s">
        <v>60</v>
      </c>
    </row>
    <row r="1897" spans="12:21" x14ac:dyDescent="0.4">
      <c r="L1897" t="s">
        <v>39</v>
      </c>
      <c r="M1897" t="s">
        <v>541</v>
      </c>
      <c r="N1897">
        <v>19</v>
      </c>
      <c r="O1897" t="s">
        <v>23</v>
      </c>
      <c r="P1897">
        <v>0.74822</v>
      </c>
      <c r="Q1897">
        <v>19</v>
      </c>
      <c r="R1897">
        <v>328.69999000000001</v>
      </c>
      <c r="S1897">
        <v>24</v>
      </c>
      <c r="T1897" t="s">
        <v>368</v>
      </c>
      <c r="U1897" t="s">
        <v>60</v>
      </c>
    </row>
    <row r="1898" spans="12:21" x14ac:dyDescent="0.4">
      <c r="L1898" t="s">
        <v>39</v>
      </c>
      <c r="M1898" t="s">
        <v>542</v>
      </c>
      <c r="N1898">
        <v>386</v>
      </c>
      <c r="O1898" t="s">
        <v>13</v>
      </c>
      <c r="P1898">
        <v>34.282209999999999</v>
      </c>
      <c r="Q1898">
        <v>2702</v>
      </c>
      <c r="R1898">
        <v>9186.7997200000009</v>
      </c>
      <c r="S1898">
        <v>540</v>
      </c>
      <c r="T1898" t="s">
        <v>368</v>
      </c>
      <c r="U1898" t="s">
        <v>60</v>
      </c>
    </row>
    <row r="1899" spans="12:21" x14ac:dyDescent="0.4">
      <c r="L1899" t="s">
        <v>39</v>
      </c>
      <c r="M1899" t="s">
        <v>542</v>
      </c>
      <c r="N1899">
        <v>1432</v>
      </c>
      <c r="O1899" t="s">
        <v>21</v>
      </c>
      <c r="P1899">
        <v>185.4785</v>
      </c>
      <c r="Q1899">
        <v>143200</v>
      </c>
      <c r="R1899">
        <v>76325.598910000001</v>
      </c>
      <c r="S1899">
        <v>5362</v>
      </c>
      <c r="T1899" t="s">
        <v>368</v>
      </c>
      <c r="U1899" t="s">
        <v>60</v>
      </c>
    </row>
    <row r="1900" spans="12:21" x14ac:dyDescent="0.4">
      <c r="L1900" t="s">
        <v>39</v>
      </c>
      <c r="M1900" t="s">
        <v>542</v>
      </c>
      <c r="N1900">
        <v>93</v>
      </c>
      <c r="O1900" t="s">
        <v>24</v>
      </c>
      <c r="P1900">
        <v>7.9923400000000004</v>
      </c>
      <c r="Q1900">
        <v>3720</v>
      </c>
      <c r="R1900">
        <v>3757.2001399999999</v>
      </c>
      <c r="S1900">
        <v>119</v>
      </c>
      <c r="T1900" t="s">
        <v>368</v>
      </c>
      <c r="U1900" t="s">
        <v>60</v>
      </c>
    </row>
    <row r="1901" spans="12:21" x14ac:dyDescent="0.4">
      <c r="L1901" t="s">
        <v>39</v>
      </c>
      <c r="M1901" t="s">
        <v>784</v>
      </c>
      <c r="N1901">
        <v>385</v>
      </c>
      <c r="O1901" t="s">
        <v>13</v>
      </c>
      <c r="P1901">
        <v>41.214109999999998</v>
      </c>
      <c r="Q1901">
        <v>2695</v>
      </c>
      <c r="R1901">
        <v>9162.9997199999998</v>
      </c>
      <c r="S1901">
        <v>539</v>
      </c>
      <c r="T1901" t="s">
        <v>368</v>
      </c>
      <c r="U1901" t="s">
        <v>60</v>
      </c>
    </row>
    <row r="1902" spans="12:21" x14ac:dyDescent="0.4">
      <c r="L1902" t="s">
        <v>39</v>
      </c>
      <c r="M1902" t="s">
        <v>784</v>
      </c>
      <c r="N1902">
        <v>1415</v>
      </c>
      <c r="O1902" t="s">
        <v>21</v>
      </c>
      <c r="P1902">
        <v>36.099559999999997</v>
      </c>
      <c r="Q1902">
        <v>141500</v>
      </c>
      <c r="R1902">
        <v>75419.498919999998</v>
      </c>
      <c r="S1902">
        <v>5322</v>
      </c>
      <c r="T1902" t="s">
        <v>368</v>
      </c>
      <c r="U1902" t="s">
        <v>60</v>
      </c>
    </row>
    <row r="1903" spans="12:21" x14ac:dyDescent="0.4">
      <c r="L1903" t="s">
        <v>39</v>
      </c>
      <c r="M1903" t="s">
        <v>784</v>
      </c>
      <c r="N1903">
        <v>93</v>
      </c>
      <c r="O1903" t="s">
        <v>24</v>
      </c>
      <c r="P1903">
        <v>6.1664199999999996</v>
      </c>
      <c r="Q1903">
        <v>3720</v>
      </c>
      <c r="R1903">
        <v>3757.2001399999999</v>
      </c>
      <c r="S1903">
        <v>119</v>
      </c>
      <c r="T1903" t="s">
        <v>368</v>
      </c>
      <c r="U1903" t="s">
        <v>60</v>
      </c>
    </row>
    <row r="1904" spans="12:21" x14ac:dyDescent="0.4">
      <c r="L1904" t="s">
        <v>39</v>
      </c>
      <c r="M1904" t="s">
        <v>467</v>
      </c>
      <c r="N1904">
        <v>68</v>
      </c>
      <c r="O1904" t="s">
        <v>14</v>
      </c>
      <c r="P1904">
        <v>9.3646799999999999</v>
      </c>
      <c r="Q1904">
        <v>1088</v>
      </c>
      <c r="R1904">
        <v>1033.5999899999999</v>
      </c>
      <c r="S1904">
        <v>100</v>
      </c>
      <c r="T1904" t="s">
        <v>368</v>
      </c>
      <c r="U1904" t="s">
        <v>60</v>
      </c>
    </row>
    <row r="1905" spans="12:21" x14ac:dyDescent="0.4">
      <c r="L1905" t="s">
        <v>39</v>
      </c>
      <c r="M1905" t="s">
        <v>467</v>
      </c>
      <c r="N1905">
        <v>93</v>
      </c>
      <c r="O1905" t="s">
        <v>24</v>
      </c>
      <c r="P1905">
        <v>7.6884300000000003</v>
      </c>
      <c r="Q1905">
        <v>465</v>
      </c>
      <c r="R1905">
        <v>4836</v>
      </c>
      <c r="S1905">
        <v>119</v>
      </c>
      <c r="T1905" t="s">
        <v>368</v>
      </c>
      <c r="U1905" t="s">
        <v>60</v>
      </c>
    </row>
    <row r="1906" spans="12:21" x14ac:dyDescent="0.4">
      <c r="L1906" t="s">
        <v>39</v>
      </c>
      <c r="M1906" t="s">
        <v>468</v>
      </c>
      <c r="N1906">
        <v>68</v>
      </c>
      <c r="O1906" t="s">
        <v>14</v>
      </c>
      <c r="P1906">
        <v>13.20326</v>
      </c>
      <c r="Q1906">
        <v>1088</v>
      </c>
      <c r="R1906">
        <v>1033.5999899999999</v>
      </c>
      <c r="S1906">
        <v>100</v>
      </c>
      <c r="T1906" t="s">
        <v>368</v>
      </c>
      <c r="U1906" t="s">
        <v>60</v>
      </c>
    </row>
    <row r="1907" spans="12:21" x14ac:dyDescent="0.4">
      <c r="L1907" t="s">
        <v>39</v>
      </c>
      <c r="M1907" t="s">
        <v>468</v>
      </c>
      <c r="N1907">
        <v>93</v>
      </c>
      <c r="O1907" t="s">
        <v>24</v>
      </c>
      <c r="P1907">
        <v>25.449549999999999</v>
      </c>
      <c r="Q1907">
        <v>465</v>
      </c>
      <c r="R1907">
        <v>4836</v>
      </c>
      <c r="S1907">
        <v>119</v>
      </c>
      <c r="T1907" t="s">
        <v>368</v>
      </c>
      <c r="U1907" t="s">
        <v>60</v>
      </c>
    </row>
    <row r="1908" spans="12:21" x14ac:dyDescent="0.4">
      <c r="L1908" t="s">
        <v>39</v>
      </c>
      <c r="M1908" t="s">
        <v>469</v>
      </c>
      <c r="N1908">
        <v>367</v>
      </c>
      <c r="O1908" t="s">
        <v>13</v>
      </c>
      <c r="P1908">
        <v>17.146889999999999</v>
      </c>
      <c r="Q1908">
        <v>367</v>
      </c>
      <c r="R1908">
        <v>440.40001000000001</v>
      </c>
      <c r="S1908">
        <v>519</v>
      </c>
      <c r="T1908" t="s">
        <v>368</v>
      </c>
      <c r="U1908" t="s">
        <v>60</v>
      </c>
    </row>
    <row r="1909" spans="12:21" x14ac:dyDescent="0.4">
      <c r="L1909" t="s">
        <v>39</v>
      </c>
      <c r="M1909" t="s">
        <v>589</v>
      </c>
      <c r="N1909">
        <v>2438</v>
      </c>
      <c r="O1909" t="s">
        <v>18</v>
      </c>
      <c r="P1909">
        <v>369.34055999999998</v>
      </c>
      <c r="Q1909">
        <v>9752</v>
      </c>
      <c r="R1909">
        <v>2681.80006</v>
      </c>
      <c r="S1909">
        <v>18351</v>
      </c>
      <c r="T1909" t="s">
        <v>368</v>
      </c>
      <c r="U1909" t="s">
        <v>60</v>
      </c>
    </row>
    <row r="1910" spans="12:21" x14ac:dyDescent="0.4">
      <c r="L1910" t="s">
        <v>39</v>
      </c>
      <c r="M1910" t="s">
        <v>724</v>
      </c>
      <c r="N1910">
        <v>2369</v>
      </c>
      <c r="O1910" t="s">
        <v>18</v>
      </c>
      <c r="P1910">
        <v>55.659289999999999</v>
      </c>
      <c r="Q1910">
        <v>7107</v>
      </c>
      <c r="R1910">
        <v>2842.8001100000001</v>
      </c>
      <c r="S1910">
        <v>17850</v>
      </c>
      <c r="T1910" t="s">
        <v>368</v>
      </c>
      <c r="U1910" t="s">
        <v>60</v>
      </c>
    </row>
    <row r="1911" spans="12:21" x14ac:dyDescent="0.4">
      <c r="L1911" t="s">
        <v>39</v>
      </c>
      <c r="M1911" t="s">
        <v>785</v>
      </c>
      <c r="N1911">
        <v>2438</v>
      </c>
      <c r="O1911" t="s">
        <v>18</v>
      </c>
      <c r="P1911">
        <v>962.01886999999999</v>
      </c>
      <c r="Q1911">
        <v>7314</v>
      </c>
      <c r="R1911">
        <v>2925.6001099999999</v>
      </c>
      <c r="S1911">
        <v>18351</v>
      </c>
      <c r="T1911" t="s">
        <v>368</v>
      </c>
      <c r="U1911" t="s">
        <v>60</v>
      </c>
    </row>
    <row r="1912" spans="12:21" x14ac:dyDescent="0.4">
      <c r="L1912" t="s">
        <v>39</v>
      </c>
      <c r="M1912" t="s">
        <v>472</v>
      </c>
      <c r="N1912">
        <v>386</v>
      </c>
      <c r="O1912" t="s">
        <v>13</v>
      </c>
      <c r="P1912">
        <v>90.476870000000005</v>
      </c>
      <c r="Q1912">
        <v>1158</v>
      </c>
      <c r="R1912">
        <v>926.40003000000002</v>
      </c>
      <c r="S1912">
        <v>540</v>
      </c>
      <c r="T1912" t="s">
        <v>368</v>
      </c>
      <c r="U1912" t="s">
        <v>60</v>
      </c>
    </row>
    <row r="1913" spans="12:21" x14ac:dyDescent="0.4">
      <c r="L1913" t="s">
        <v>39</v>
      </c>
      <c r="M1913" t="s">
        <v>472</v>
      </c>
      <c r="N1913">
        <v>2438</v>
      </c>
      <c r="O1913" t="s">
        <v>18</v>
      </c>
      <c r="P1913">
        <v>622.61667</v>
      </c>
      <c r="Q1913">
        <v>41446</v>
      </c>
      <c r="R1913">
        <v>7557.7997699999996</v>
      </c>
      <c r="S1913">
        <v>18351</v>
      </c>
      <c r="T1913" t="s">
        <v>368</v>
      </c>
      <c r="U1913" t="s">
        <v>60</v>
      </c>
    </row>
    <row r="1914" spans="12:21" x14ac:dyDescent="0.4">
      <c r="L1914" t="s">
        <v>39</v>
      </c>
      <c r="M1914" t="s">
        <v>473</v>
      </c>
      <c r="N1914">
        <v>357</v>
      </c>
      <c r="O1914" t="s">
        <v>13</v>
      </c>
      <c r="P1914">
        <v>31.965630000000001</v>
      </c>
      <c r="Q1914">
        <v>1071</v>
      </c>
      <c r="R1914">
        <v>856.80002000000002</v>
      </c>
      <c r="S1914">
        <v>493</v>
      </c>
      <c r="T1914" t="s">
        <v>368</v>
      </c>
      <c r="U1914" t="s">
        <v>60</v>
      </c>
    </row>
    <row r="1915" spans="12:21" x14ac:dyDescent="0.4">
      <c r="L1915" t="s">
        <v>39</v>
      </c>
      <c r="M1915" t="s">
        <v>473</v>
      </c>
      <c r="N1915">
        <v>2150</v>
      </c>
      <c r="O1915" t="s">
        <v>18</v>
      </c>
      <c r="P1915">
        <v>100.41504</v>
      </c>
      <c r="Q1915">
        <v>36550</v>
      </c>
      <c r="R1915">
        <v>6664.9997999999996</v>
      </c>
      <c r="S1915">
        <v>16582</v>
      </c>
      <c r="T1915" t="s">
        <v>368</v>
      </c>
      <c r="U1915" t="s">
        <v>60</v>
      </c>
    </row>
    <row r="1916" spans="12:21" x14ac:dyDescent="0.4">
      <c r="L1916" t="s">
        <v>39</v>
      </c>
      <c r="M1916" t="s">
        <v>477</v>
      </c>
      <c r="N1916">
        <v>386</v>
      </c>
      <c r="O1916" t="s">
        <v>13</v>
      </c>
      <c r="P1916">
        <v>37.730820000000001</v>
      </c>
      <c r="Q1916">
        <v>32424</v>
      </c>
      <c r="R1916">
        <v>10615</v>
      </c>
      <c r="S1916">
        <v>540</v>
      </c>
      <c r="T1916" t="s">
        <v>368</v>
      </c>
      <c r="U1916" t="s">
        <v>60</v>
      </c>
    </row>
    <row r="1917" spans="12:21" x14ac:dyDescent="0.4">
      <c r="L1917" t="s">
        <v>39</v>
      </c>
      <c r="M1917" t="s">
        <v>478</v>
      </c>
      <c r="N1917">
        <v>386</v>
      </c>
      <c r="O1917" t="s">
        <v>13</v>
      </c>
      <c r="P1917">
        <v>34.902079999999998</v>
      </c>
      <c r="Q1917">
        <v>3474</v>
      </c>
      <c r="R1917">
        <v>4902.19992</v>
      </c>
      <c r="S1917">
        <v>540</v>
      </c>
      <c r="T1917" t="s">
        <v>368</v>
      </c>
      <c r="U1917" t="s">
        <v>60</v>
      </c>
    </row>
    <row r="1918" spans="12:21" x14ac:dyDescent="0.4">
      <c r="L1918" t="s">
        <v>39</v>
      </c>
      <c r="M1918" t="s">
        <v>478</v>
      </c>
      <c r="N1918">
        <v>2438</v>
      </c>
      <c r="O1918" t="s">
        <v>18</v>
      </c>
      <c r="P1918">
        <v>302.46857999999997</v>
      </c>
      <c r="Q1918">
        <v>9752</v>
      </c>
      <c r="R1918">
        <v>13409</v>
      </c>
      <c r="S1918">
        <v>18351</v>
      </c>
      <c r="T1918" t="s">
        <v>368</v>
      </c>
      <c r="U1918" t="s">
        <v>60</v>
      </c>
    </row>
    <row r="1919" spans="12:21" x14ac:dyDescent="0.4">
      <c r="L1919" t="s">
        <v>39</v>
      </c>
      <c r="M1919" t="s">
        <v>478</v>
      </c>
      <c r="N1919">
        <v>1432</v>
      </c>
      <c r="O1919" t="s">
        <v>21</v>
      </c>
      <c r="P1919">
        <v>114.84141</v>
      </c>
      <c r="Q1919">
        <v>134608</v>
      </c>
      <c r="R1919">
        <v>23341.598910000001</v>
      </c>
      <c r="S1919">
        <v>5362</v>
      </c>
      <c r="T1919" t="s">
        <v>368</v>
      </c>
      <c r="U1919" t="s">
        <v>60</v>
      </c>
    </row>
    <row r="1920" spans="12:21" x14ac:dyDescent="0.4">
      <c r="L1920" t="s">
        <v>39</v>
      </c>
      <c r="M1920" t="s">
        <v>545</v>
      </c>
      <c r="N1920">
        <v>15</v>
      </c>
      <c r="O1920" t="s">
        <v>15</v>
      </c>
      <c r="P1920">
        <v>3.3804400000000001</v>
      </c>
      <c r="Q1920">
        <v>90</v>
      </c>
      <c r="R1920">
        <v>505.50000999999997</v>
      </c>
      <c r="S1920">
        <v>21</v>
      </c>
      <c r="T1920" t="s">
        <v>368</v>
      </c>
      <c r="U1920" t="s">
        <v>60</v>
      </c>
    </row>
    <row r="1921" spans="12:21" x14ac:dyDescent="0.4">
      <c r="L1921" t="s">
        <v>39</v>
      </c>
      <c r="M1921" t="s">
        <v>736</v>
      </c>
      <c r="N1921">
        <v>2437</v>
      </c>
      <c r="O1921" t="s">
        <v>18</v>
      </c>
      <c r="P1921">
        <v>173.78795</v>
      </c>
      <c r="Q1921">
        <v>9748</v>
      </c>
      <c r="R1921">
        <v>15596.800230000001</v>
      </c>
      <c r="S1921">
        <v>18347</v>
      </c>
      <c r="T1921" t="s">
        <v>368</v>
      </c>
      <c r="U1921" t="s">
        <v>60</v>
      </c>
    </row>
    <row r="1922" spans="12:21" x14ac:dyDescent="0.4">
      <c r="L1922" t="s">
        <v>39</v>
      </c>
      <c r="M1922" t="s">
        <v>626</v>
      </c>
      <c r="N1922">
        <v>2438</v>
      </c>
      <c r="O1922" t="s">
        <v>18</v>
      </c>
      <c r="P1922">
        <v>1294.85285</v>
      </c>
      <c r="Q1922">
        <v>9752</v>
      </c>
      <c r="R1922">
        <v>15603.20023</v>
      </c>
      <c r="S1922">
        <v>18351</v>
      </c>
      <c r="T1922" t="s">
        <v>368</v>
      </c>
      <c r="U1922" t="s">
        <v>60</v>
      </c>
    </row>
    <row r="1923" spans="12:21" x14ac:dyDescent="0.4">
      <c r="L1923" t="s">
        <v>39</v>
      </c>
      <c r="M1923" t="s">
        <v>758</v>
      </c>
      <c r="N1923">
        <v>386</v>
      </c>
      <c r="O1923" t="s">
        <v>13</v>
      </c>
      <c r="P1923">
        <v>21.600059999999999</v>
      </c>
      <c r="Q1923">
        <v>7720</v>
      </c>
      <c r="R1923">
        <v>3512.6001299999998</v>
      </c>
      <c r="S1923">
        <v>540</v>
      </c>
      <c r="T1923" t="s">
        <v>368</v>
      </c>
      <c r="U1923" t="s">
        <v>60</v>
      </c>
    </row>
    <row r="1924" spans="12:21" x14ac:dyDescent="0.4">
      <c r="L1924" t="s">
        <v>39</v>
      </c>
      <c r="M1924" t="s">
        <v>595</v>
      </c>
      <c r="N1924">
        <v>12</v>
      </c>
      <c r="O1924" t="s">
        <v>25</v>
      </c>
      <c r="P1924">
        <v>0.73309000000000002</v>
      </c>
      <c r="Q1924">
        <v>180</v>
      </c>
      <c r="R1924">
        <v>188.4</v>
      </c>
      <c r="S1924">
        <v>15</v>
      </c>
      <c r="T1924" t="s">
        <v>368</v>
      </c>
      <c r="U1924" t="s">
        <v>60</v>
      </c>
    </row>
    <row r="1925" spans="12:21" x14ac:dyDescent="0.4">
      <c r="L1925" t="s">
        <v>39</v>
      </c>
      <c r="M1925" t="s">
        <v>486</v>
      </c>
      <c r="N1925">
        <v>386</v>
      </c>
      <c r="O1925" t="s">
        <v>13</v>
      </c>
      <c r="P1925">
        <v>22.13974</v>
      </c>
      <c r="Q1925">
        <v>386</v>
      </c>
      <c r="R1925">
        <v>10190.399869999999</v>
      </c>
      <c r="S1925">
        <v>540</v>
      </c>
      <c r="T1925" t="s">
        <v>368</v>
      </c>
      <c r="U1925" t="s">
        <v>60</v>
      </c>
    </row>
    <row r="1926" spans="12:21" x14ac:dyDescent="0.4">
      <c r="L1926" t="s">
        <v>39</v>
      </c>
      <c r="M1926" t="s">
        <v>486</v>
      </c>
      <c r="N1926">
        <v>2438</v>
      </c>
      <c r="O1926" t="s">
        <v>18</v>
      </c>
      <c r="P1926">
        <v>167.03281999999999</v>
      </c>
      <c r="Q1926">
        <v>4876</v>
      </c>
      <c r="R1926">
        <v>49003.800909999998</v>
      </c>
      <c r="S1926">
        <v>18351</v>
      </c>
      <c r="T1926" t="s">
        <v>368</v>
      </c>
      <c r="U1926" t="s">
        <v>60</v>
      </c>
    </row>
    <row r="1927" spans="12:21" x14ac:dyDescent="0.4">
      <c r="L1927" t="s">
        <v>39</v>
      </c>
      <c r="M1927" t="s">
        <v>486</v>
      </c>
      <c r="N1927">
        <v>1432</v>
      </c>
      <c r="O1927" t="s">
        <v>21</v>
      </c>
      <c r="P1927">
        <v>79.449719999999999</v>
      </c>
      <c r="Q1927">
        <v>4296</v>
      </c>
      <c r="R1927">
        <v>6300.8001400000003</v>
      </c>
      <c r="S1927">
        <v>5362</v>
      </c>
      <c r="T1927" t="s">
        <v>368</v>
      </c>
      <c r="U1927" t="s">
        <v>60</v>
      </c>
    </row>
    <row r="1928" spans="12:21" x14ac:dyDescent="0.4">
      <c r="L1928" t="s">
        <v>39</v>
      </c>
      <c r="M1928" t="s">
        <v>549</v>
      </c>
      <c r="N1928">
        <v>282</v>
      </c>
      <c r="O1928" t="s">
        <v>13</v>
      </c>
      <c r="P1928">
        <v>22.715260000000001</v>
      </c>
      <c r="Q1928">
        <v>282</v>
      </c>
      <c r="R1928">
        <v>7444.7999</v>
      </c>
      <c r="S1928">
        <v>410</v>
      </c>
      <c r="T1928" t="s">
        <v>368</v>
      </c>
      <c r="U1928" t="s">
        <v>60</v>
      </c>
    </row>
    <row r="1929" spans="12:21" x14ac:dyDescent="0.4">
      <c r="L1929" t="s">
        <v>39</v>
      </c>
      <c r="M1929" t="s">
        <v>549</v>
      </c>
      <c r="N1929">
        <v>1570</v>
      </c>
      <c r="O1929" t="s">
        <v>18</v>
      </c>
      <c r="P1929">
        <v>69.034660000000002</v>
      </c>
      <c r="Q1929">
        <v>3140</v>
      </c>
      <c r="R1929">
        <v>31557.00059</v>
      </c>
      <c r="S1929">
        <v>11861</v>
      </c>
      <c r="T1929" t="s">
        <v>368</v>
      </c>
      <c r="U1929" t="s">
        <v>60</v>
      </c>
    </row>
    <row r="1930" spans="12:21" x14ac:dyDescent="0.4">
      <c r="L1930" t="s">
        <v>39</v>
      </c>
      <c r="M1930" t="s">
        <v>549</v>
      </c>
      <c r="N1930">
        <v>939</v>
      </c>
      <c r="O1930" t="s">
        <v>21</v>
      </c>
      <c r="P1930">
        <v>33.243209999999998</v>
      </c>
      <c r="Q1930">
        <v>2817</v>
      </c>
      <c r="R1930">
        <v>4131.6000800000002</v>
      </c>
      <c r="S1930">
        <v>3423</v>
      </c>
      <c r="T1930" t="s">
        <v>368</v>
      </c>
      <c r="U1930" t="s">
        <v>60</v>
      </c>
    </row>
    <row r="1931" spans="12:21" x14ac:dyDescent="0.4">
      <c r="L1931" t="s">
        <v>39</v>
      </c>
      <c r="M1931" t="s">
        <v>487</v>
      </c>
      <c r="N1931">
        <v>16</v>
      </c>
      <c r="O1931" t="s">
        <v>16</v>
      </c>
      <c r="P1931">
        <v>0.39750000000000002</v>
      </c>
      <c r="Q1931">
        <v>32</v>
      </c>
      <c r="R1931">
        <v>214.4</v>
      </c>
      <c r="S1931">
        <v>24</v>
      </c>
      <c r="T1931" t="s">
        <v>368</v>
      </c>
      <c r="U1931" t="s">
        <v>60</v>
      </c>
    </row>
    <row r="1932" spans="12:21" x14ac:dyDescent="0.4">
      <c r="L1932" t="s">
        <v>41</v>
      </c>
      <c r="M1932" t="s">
        <v>489</v>
      </c>
      <c r="N1932">
        <v>1720</v>
      </c>
      <c r="O1932" t="s">
        <v>13</v>
      </c>
      <c r="P1932">
        <v>251.41748999999999</v>
      </c>
      <c r="Q1932">
        <v>172000</v>
      </c>
      <c r="R1932">
        <v>30444.00131</v>
      </c>
      <c r="S1932">
        <v>4483</v>
      </c>
      <c r="T1932" t="s">
        <v>368</v>
      </c>
      <c r="U1932" t="s">
        <v>60</v>
      </c>
    </row>
    <row r="1933" spans="12:21" x14ac:dyDescent="0.4">
      <c r="L1933" t="s">
        <v>41</v>
      </c>
      <c r="M1933" t="s">
        <v>489</v>
      </c>
      <c r="N1933">
        <v>18</v>
      </c>
      <c r="O1933" t="s">
        <v>14</v>
      </c>
      <c r="P1933">
        <v>2.8617699999999999</v>
      </c>
      <c r="Q1933">
        <v>342</v>
      </c>
      <c r="R1933">
        <v>108</v>
      </c>
      <c r="S1933">
        <v>24</v>
      </c>
      <c r="T1933" t="s">
        <v>368</v>
      </c>
      <c r="U1933" t="s">
        <v>60</v>
      </c>
    </row>
    <row r="1934" spans="12:21" x14ac:dyDescent="0.4">
      <c r="L1934" t="s">
        <v>41</v>
      </c>
      <c r="M1934" t="s">
        <v>489</v>
      </c>
      <c r="N1934">
        <v>602</v>
      </c>
      <c r="O1934" t="s">
        <v>15</v>
      </c>
      <c r="P1934">
        <v>90.25609</v>
      </c>
      <c r="Q1934">
        <v>7826</v>
      </c>
      <c r="R1934">
        <v>6742.3998899999997</v>
      </c>
      <c r="S1934">
        <v>1978</v>
      </c>
      <c r="T1934" t="s">
        <v>368</v>
      </c>
      <c r="U1934" t="s">
        <v>60</v>
      </c>
    </row>
    <row r="1935" spans="12:21" x14ac:dyDescent="0.4">
      <c r="L1935" t="s">
        <v>41</v>
      </c>
      <c r="M1935" t="s">
        <v>489</v>
      </c>
      <c r="N1935">
        <v>170</v>
      </c>
      <c r="O1935" t="s">
        <v>23</v>
      </c>
      <c r="P1935">
        <v>26.152329999999999</v>
      </c>
      <c r="Q1935">
        <v>1870</v>
      </c>
      <c r="R1935">
        <v>2176.0000300000002</v>
      </c>
      <c r="S1935">
        <v>220</v>
      </c>
      <c r="T1935" t="s">
        <v>368</v>
      </c>
      <c r="U1935" t="s">
        <v>60</v>
      </c>
    </row>
    <row r="1936" spans="12:21" x14ac:dyDescent="0.4">
      <c r="L1936" t="s">
        <v>41</v>
      </c>
      <c r="M1936" t="s">
        <v>629</v>
      </c>
      <c r="N1936">
        <v>553</v>
      </c>
      <c r="O1936" t="s">
        <v>18</v>
      </c>
      <c r="P1936">
        <v>27.682120000000001</v>
      </c>
      <c r="Q1936">
        <v>3318</v>
      </c>
      <c r="R1936">
        <v>5032.3001999999997</v>
      </c>
      <c r="S1936">
        <v>1030</v>
      </c>
      <c r="T1936" t="s">
        <v>368</v>
      </c>
      <c r="U1936" t="s">
        <v>60</v>
      </c>
    </row>
    <row r="1937" spans="12:21" x14ac:dyDescent="0.4">
      <c r="L1937" t="s">
        <v>41</v>
      </c>
      <c r="M1937" t="s">
        <v>370</v>
      </c>
      <c r="N1937">
        <v>1452</v>
      </c>
      <c r="O1937" t="s">
        <v>13</v>
      </c>
      <c r="P1937">
        <v>48.113689999999998</v>
      </c>
      <c r="Q1937">
        <v>13068</v>
      </c>
      <c r="R1937">
        <v>1742.40005</v>
      </c>
      <c r="S1937">
        <v>3772</v>
      </c>
      <c r="T1937" t="s">
        <v>368</v>
      </c>
      <c r="U1937" t="s">
        <v>60</v>
      </c>
    </row>
    <row r="1938" spans="12:21" x14ac:dyDescent="0.4">
      <c r="L1938" t="s">
        <v>41</v>
      </c>
      <c r="M1938" t="s">
        <v>691</v>
      </c>
      <c r="N1938">
        <v>1716</v>
      </c>
      <c r="O1938" t="s">
        <v>13</v>
      </c>
      <c r="P1938">
        <v>322.37385</v>
      </c>
      <c r="Q1938">
        <v>15444</v>
      </c>
      <c r="R1938">
        <v>2059.2000499999999</v>
      </c>
      <c r="S1938">
        <v>4479</v>
      </c>
      <c r="T1938" t="s">
        <v>368</v>
      </c>
      <c r="U1938" t="s">
        <v>60</v>
      </c>
    </row>
    <row r="1939" spans="12:21" x14ac:dyDescent="0.4">
      <c r="L1939" t="s">
        <v>41</v>
      </c>
      <c r="M1939" t="s">
        <v>491</v>
      </c>
      <c r="N1939">
        <v>283</v>
      </c>
      <c r="O1939" t="s">
        <v>16</v>
      </c>
      <c r="P1939">
        <v>49.770020000000002</v>
      </c>
      <c r="Q1939">
        <v>566</v>
      </c>
      <c r="R1939">
        <v>1132</v>
      </c>
      <c r="S1939">
        <v>511</v>
      </c>
      <c r="T1939" t="s">
        <v>368</v>
      </c>
      <c r="U1939" t="s">
        <v>60</v>
      </c>
    </row>
    <row r="1940" spans="12:21" x14ac:dyDescent="0.4">
      <c r="L1940" t="s">
        <v>41</v>
      </c>
      <c r="M1940" t="s">
        <v>491</v>
      </c>
      <c r="N1940">
        <v>573</v>
      </c>
      <c r="O1940" t="s">
        <v>18</v>
      </c>
      <c r="P1940">
        <v>81.528549999999996</v>
      </c>
      <c r="Q1940">
        <v>573</v>
      </c>
      <c r="R1940">
        <v>57.3</v>
      </c>
      <c r="S1940">
        <v>1051</v>
      </c>
      <c r="T1940" t="s">
        <v>368</v>
      </c>
      <c r="U1940" t="s">
        <v>60</v>
      </c>
    </row>
    <row r="1941" spans="12:21" x14ac:dyDescent="0.4">
      <c r="L1941" t="s">
        <v>41</v>
      </c>
      <c r="M1941" t="s">
        <v>491</v>
      </c>
      <c r="N1941">
        <v>102</v>
      </c>
      <c r="O1941" t="s">
        <v>20</v>
      </c>
      <c r="P1941">
        <v>18.11664</v>
      </c>
      <c r="Q1941">
        <v>102</v>
      </c>
      <c r="R1941">
        <v>91.8</v>
      </c>
      <c r="S1941">
        <v>146</v>
      </c>
      <c r="T1941" t="s">
        <v>368</v>
      </c>
      <c r="U1941" t="s">
        <v>60</v>
      </c>
    </row>
    <row r="1942" spans="12:21" x14ac:dyDescent="0.4">
      <c r="L1942" t="s">
        <v>41</v>
      </c>
      <c r="M1942" t="s">
        <v>492</v>
      </c>
      <c r="N1942">
        <v>130</v>
      </c>
      <c r="O1942" t="s">
        <v>16</v>
      </c>
      <c r="P1942">
        <v>9.6528399999999994</v>
      </c>
      <c r="Q1942">
        <v>260</v>
      </c>
      <c r="R1942">
        <v>520</v>
      </c>
      <c r="S1942">
        <v>195</v>
      </c>
      <c r="T1942" t="s">
        <v>368</v>
      </c>
      <c r="U1942" t="s">
        <v>60</v>
      </c>
    </row>
    <row r="1943" spans="12:21" x14ac:dyDescent="0.4">
      <c r="L1943" t="s">
        <v>41</v>
      </c>
      <c r="M1943" t="s">
        <v>492</v>
      </c>
      <c r="N1943">
        <v>450</v>
      </c>
      <c r="O1943" t="s">
        <v>18</v>
      </c>
      <c r="P1943">
        <v>11.563000000000001</v>
      </c>
      <c r="Q1943">
        <v>450</v>
      </c>
      <c r="R1943">
        <v>45</v>
      </c>
      <c r="S1943">
        <v>808</v>
      </c>
      <c r="T1943" t="s">
        <v>368</v>
      </c>
      <c r="U1943" t="s">
        <v>60</v>
      </c>
    </row>
    <row r="1944" spans="12:21" x14ac:dyDescent="0.4">
      <c r="L1944" t="s">
        <v>41</v>
      </c>
      <c r="M1944" t="s">
        <v>492</v>
      </c>
      <c r="N1944">
        <v>46</v>
      </c>
      <c r="O1944" t="s">
        <v>20</v>
      </c>
      <c r="P1944">
        <v>2.6232199999999999</v>
      </c>
      <c r="Q1944">
        <v>46</v>
      </c>
      <c r="R1944">
        <v>41.4</v>
      </c>
      <c r="S1944">
        <v>59</v>
      </c>
      <c r="T1944" t="s">
        <v>368</v>
      </c>
      <c r="U1944" t="s">
        <v>60</v>
      </c>
    </row>
    <row r="1945" spans="12:21" x14ac:dyDescent="0.4">
      <c r="L1945" t="s">
        <v>41</v>
      </c>
      <c r="M1945" t="s">
        <v>786</v>
      </c>
      <c r="N1945">
        <v>602</v>
      </c>
      <c r="O1945" t="s">
        <v>15</v>
      </c>
      <c r="P1945">
        <v>68.345160000000007</v>
      </c>
      <c r="Q1945">
        <v>49364</v>
      </c>
      <c r="R1945">
        <v>45089.800900000002</v>
      </c>
      <c r="S1945">
        <v>1978</v>
      </c>
      <c r="T1945" t="s">
        <v>368</v>
      </c>
      <c r="U1945" t="s">
        <v>60</v>
      </c>
    </row>
    <row r="1946" spans="12:21" x14ac:dyDescent="0.4">
      <c r="L1946" t="s">
        <v>41</v>
      </c>
      <c r="M1946" t="s">
        <v>786</v>
      </c>
      <c r="N1946">
        <v>170</v>
      </c>
      <c r="O1946" t="s">
        <v>23</v>
      </c>
      <c r="P1946">
        <v>17.71828</v>
      </c>
      <c r="Q1946">
        <v>340</v>
      </c>
      <c r="R1946">
        <v>1053.9999700000001</v>
      </c>
      <c r="S1946">
        <v>220</v>
      </c>
      <c r="T1946" t="s">
        <v>368</v>
      </c>
      <c r="U1946" t="s">
        <v>60</v>
      </c>
    </row>
    <row r="1947" spans="12:21" x14ac:dyDescent="0.4">
      <c r="L1947" t="s">
        <v>41</v>
      </c>
      <c r="M1947" t="s">
        <v>786</v>
      </c>
      <c r="N1947">
        <v>942</v>
      </c>
      <c r="O1947" t="s">
        <v>24</v>
      </c>
      <c r="P1947">
        <v>69.095150000000004</v>
      </c>
      <c r="Q1947">
        <v>89490</v>
      </c>
      <c r="R1947">
        <v>77149.801439999996</v>
      </c>
      <c r="S1947">
        <v>1539</v>
      </c>
      <c r="T1947" t="s">
        <v>368</v>
      </c>
      <c r="U1947" t="s">
        <v>60</v>
      </c>
    </row>
    <row r="1948" spans="12:21" x14ac:dyDescent="0.4">
      <c r="L1948" t="s">
        <v>41</v>
      </c>
      <c r="M1948" t="s">
        <v>550</v>
      </c>
      <c r="N1948">
        <v>573</v>
      </c>
      <c r="O1948" t="s">
        <v>18</v>
      </c>
      <c r="P1948">
        <v>40.028410000000001</v>
      </c>
      <c r="Q1948">
        <v>21774</v>
      </c>
      <c r="R1948">
        <v>8193.9001000000007</v>
      </c>
      <c r="S1948">
        <v>1051</v>
      </c>
      <c r="T1948" t="s">
        <v>368</v>
      </c>
      <c r="U1948" t="s">
        <v>60</v>
      </c>
    </row>
    <row r="1949" spans="12:21" x14ac:dyDescent="0.4">
      <c r="L1949" t="s">
        <v>41</v>
      </c>
      <c r="M1949" t="s">
        <v>373</v>
      </c>
      <c r="N1949">
        <v>573</v>
      </c>
      <c r="O1949" t="s">
        <v>18</v>
      </c>
      <c r="P1949">
        <v>46.117600000000003</v>
      </c>
      <c r="Q1949">
        <v>16044</v>
      </c>
      <c r="R1949">
        <v>5500.8001999999997</v>
      </c>
      <c r="S1949">
        <v>1051</v>
      </c>
      <c r="T1949" t="s">
        <v>368</v>
      </c>
      <c r="U1949" t="s">
        <v>60</v>
      </c>
    </row>
    <row r="1950" spans="12:21" x14ac:dyDescent="0.4">
      <c r="L1950" t="s">
        <v>41</v>
      </c>
      <c r="M1950" t="s">
        <v>597</v>
      </c>
      <c r="N1950">
        <v>283</v>
      </c>
      <c r="O1950" t="s">
        <v>16</v>
      </c>
      <c r="P1950">
        <v>55.735790000000001</v>
      </c>
      <c r="Q1950">
        <v>4245</v>
      </c>
      <c r="R1950">
        <v>3311.0999499999998</v>
      </c>
      <c r="S1950">
        <v>511</v>
      </c>
      <c r="T1950" t="s">
        <v>368</v>
      </c>
      <c r="U1950" t="s">
        <v>60</v>
      </c>
    </row>
    <row r="1951" spans="12:21" x14ac:dyDescent="0.4">
      <c r="L1951" t="s">
        <v>41</v>
      </c>
      <c r="M1951" t="s">
        <v>376</v>
      </c>
      <c r="N1951">
        <v>1720</v>
      </c>
      <c r="O1951" t="s">
        <v>13</v>
      </c>
      <c r="P1951">
        <v>230.9229</v>
      </c>
      <c r="Q1951">
        <v>67080</v>
      </c>
      <c r="R1951">
        <v>62264.00131</v>
      </c>
      <c r="S1951">
        <v>4483</v>
      </c>
      <c r="T1951" t="s">
        <v>368</v>
      </c>
      <c r="U1951" t="s">
        <v>60</v>
      </c>
    </row>
    <row r="1952" spans="12:21" x14ac:dyDescent="0.4">
      <c r="L1952" t="s">
        <v>41</v>
      </c>
      <c r="M1952" t="s">
        <v>376</v>
      </c>
      <c r="N1952">
        <v>602</v>
      </c>
      <c r="O1952" t="s">
        <v>15</v>
      </c>
      <c r="P1952">
        <v>93.205510000000004</v>
      </c>
      <c r="Q1952">
        <v>23478</v>
      </c>
      <c r="R1952">
        <v>30702</v>
      </c>
      <c r="S1952">
        <v>1978</v>
      </c>
      <c r="T1952" t="s">
        <v>368</v>
      </c>
      <c r="U1952" t="s">
        <v>60</v>
      </c>
    </row>
    <row r="1953" spans="12:21" x14ac:dyDescent="0.4">
      <c r="L1953" t="s">
        <v>41</v>
      </c>
      <c r="M1953" t="s">
        <v>376</v>
      </c>
      <c r="N1953">
        <v>283</v>
      </c>
      <c r="O1953" t="s">
        <v>16</v>
      </c>
      <c r="P1953">
        <v>46.11271</v>
      </c>
      <c r="Q1953">
        <v>11037</v>
      </c>
      <c r="R1953">
        <v>9876.7004300000008</v>
      </c>
      <c r="S1953">
        <v>511</v>
      </c>
      <c r="T1953" t="s">
        <v>368</v>
      </c>
      <c r="U1953" t="s">
        <v>60</v>
      </c>
    </row>
    <row r="1954" spans="12:21" x14ac:dyDescent="0.4">
      <c r="L1954" t="s">
        <v>41</v>
      </c>
      <c r="M1954" t="s">
        <v>376</v>
      </c>
      <c r="N1954">
        <v>735</v>
      </c>
      <c r="O1954" t="s">
        <v>19</v>
      </c>
      <c r="P1954">
        <v>86.010769999999994</v>
      </c>
      <c r="Q1954">
        <v>28665</v>
      </c>
      <c r="R1954">
        <v>45349.500549999997</v>
      </c>
      <c r="S1954">
        <v>1017</v>
      </c>
      <c r="T1954" t="s">
        <v>368</v>
      </c>
      <c r="U1954" t="s">
        <v>60</v>
      </c>
    </row>
    <row r="1955" spans="12:21" x14ac:dyDescent="0.4">
      <c r="L1955" t="s">
        <v>41</v>
      </c>
      <c r="M1955" t="s">
        <v>376</v>
      </c>
      <c r="N1955">
        <v>997</v>
      </c>
      <c r="O1955" t="s">
        <v>21</v>
      </c>
      <c r="P1955">
        <v>137.38994</v>
      </c>
      <c r="Q1955">
        <v>37886</v>
      </c>
      <c r="R1955">
        <v>54336.5</v>
      </c>
      <c r="S1955">
        <v>2161</v>
      </c>
      <c r="T1955" t="s">
        <v>368</v>
      </c>
      <c r="U1955" t="s">
        <v>60</v>
      </c>
    </row>
    <row r="1956" spans="12:21" x14ac:dyDescent="0.4">
      <c r="L1956" t="s">
        <v>41</v>
      </c>
      <c r="M1956" t="s">
        <v>376</v>
      </c>
      <c r="N1956">
        <v>170</v>
      </c>
      <c r="O1956" t="s">
        <v>23</v>
      </c>
      <c r="P1956">
        <v>26.12134</v>
      </c>
      <c r="Q1956">
        <v>6630</v>
      </c>
      <c r="R1956">
        <v>7581.9997599999997</v>
      </c>
      <c r="S1956">
        <v>220</v>
      </c>
      <c r="T1956" t="s">
        <v>368</v>
      </c>
      <c r="U1956" t="s">
        <v>60</v>
      </c>
    </row>
    <row r="1957" spans="12:21" x14ac:dyDescent="0.4">
      <c r="L1957" t="s">
        <v>41</v>
      </c>
      <c r="M1957" t="s">
        <v>377</v>
      </c>
      <c r="N1957">
        <v>1690</v>
      </c>
      <c r="O1957" t="s">
        <v>13</v>
      </c>
      <c r="P1957">
        <v>226.75651999999999</v>
      </c>
      <c r="Q1957">
        <v>152100</v>
      </c>
      <c r="R1957">
        <v>155648.99742</v>
      </c>
      <c r="S1957">
        <v>4453</v>
      </c>
      <c r="T1957" t="s">
        <v>368</v>
      </c>
      <c r="U1957" t="s">
        <v>60</v>
      </c>
    </row>
    <row r="1958" spans="12:21" x14ac:dyDescent="0.4">
      <c r="L1958" t="s">
        <v>41</v>
      </c>
      <c r="M1958" t="s">
        <v>378</v>
      </c>
      <c r="N1958">
        <v>997</v>
      </c>
      <c r="O1958" t="s">
        <v>21</v>
      </c>
      <c r="P1958">
        <v>58.781219999999998</v>
      </c>
      <c r="Q1958">
        <v>2991</v>
      </c>
      <c r="R1958">
        <v>18245.099259999999</v>
      </c>
      <c r="S1958">
        <v>2161</v>
      </c>
      <c r="T1958" t="s">
        <v>368</v>
      </c>
      <c r="U1958" t="s">
        <v>60</v>
      </c>
    </row>
    <row r="1959" spans="12:21" x14ac:dyDescent="0.4">
      <c r="L1959" t="s">
        <v>41</v>
      </c>
      <c r="M1959" t="s">
        <v>379</v>
      </c>
      <c r="N1959">
        <v>1720</v>
      </c>
      <c r="O1959" t="s">
        <v>13</v>
      </c>
      <c r="P1959">
        <v>136.28277</v>
      </c>
      <c r="Q1959">
        <v>37840</v>
      </c>
      <c r="R1959">
        <v>4471.9998299999997</v>
      </c>
      <c r="S1959">
        <v>4483</v>
      </c>
      <c r="T1959" t="s">
        <v>368</v>
      </c>
      <c r="U1959" t="s">
        <v>60</v>
      </c>
    </row>
    <row r="1960" spans="12:21" x14ac:dyDescent="0.4">
      <c r="L1960" t="s">
        <v>41</v>
      </c>
      <c r="M1960" t="s">
        <v>379</v>
      </c>
      <c r="N1960">
        <v>735</v>
      </c>
      <c r="O1960" t="s">
        <v>19</v>
      </c>
      <c r="P1960">
        <v>54.882359999999998</v>
      </c>
      <c r="Q1960">
        <v>5880</v>
      </c>
      <c r="R1960">
        <v>5291.9998699999996</v>
      </c>
      <c r="S1960">
        <v>1017</v>
      </c>
      <c r="T1960" t="s">
        <v>368</v>
      </c>
      <c r="U1960" t="s">
        <v>60</v>
      </c>
    </row>
    <row r="1961" spans="12:21" x14ac:dyDescent="0.4">
      <c r="L1961" t="s">
        <v>41</v>
      </c>
      <c r="M1961" t="s">
        <v>379</v>
      </c>
      <c r="N1961">
        <v>170</v>
      </c>
      <c r="O1961" t="s">
        <v>23</v>
      </c>
      <c r="P1961">
        <v>13.87561</v>
      </c>
      <c r="Q1961">
        <v>340</v>
      </c>
      <c r="R1961">
        <v>238</v>
      </c>
      <c r="S1961">
        <v>220</v>
      </c>
      <c r="T1961" t="s">
        <v>368</v>
      </c>
      <c r="U1961" t="s">
        <v>60</v>
      </c>
    </row>
    <row r="1962" spans="12:21" x14ac:dyDescent="0.4">
      <c r="L1962" t="s">
        <v>41</v>
      </c>
      <c r="M1962" t="s">
        <v>379</v>
      </c>
      <c r="N1962">
        <v>943</v>
      </c>
      <c r="O1962" t="s">
        <v>24</v>
      </c>
      <c r="P1962">
        <v>71.884889999999999</v>
      </c>
      <c r="Q1962">
        <v>16031</v>
      </c>
      <c r="R1962">
        <v>3206.2000800000001</v>
      </c>
      <c r="S1962">
        <v>1540</v>
      </c>
      <c r="T1962" t="s">
        <v>368</v>
      </c>
      <c r="U1962" t="s">
        <v>60</v>
      </c>
    </row>
    <row r="1963" spans="12:21" x14ac:dyDescent="0.4">
      <c r="L1963" t="s">
        <v>41</v>
      </c>
      <c r="M1963" t="s">
        <v>554</v>
      </c>
      <c r="N1963">
        <v>102</v>
      </c>
      <c r="O1963" t="s">
        <v>20</v>
      </c>
      <c r="P1963">
        <v>7.90449</v>
      </c>
      <c r="Q1963">
        <v>204</v>
      </c>
      <c r="R1963">
        <v>1050.6000100000001</v>
      </c>
      <c r="S1963">
        <v>146</v>
      </c>
      <c r="T1963" t="s">
        <v>368</v>
      </c>
      <c r="U1963" t="s">
        <v>60</v>
      </c>
    </row>
    <row r="1964" spans="12:21" x14ac:dyDescent="0.4">
      <c r="L1964" t="s">
        <v>41</v>
      </c>
      <c r="M1964" t="s">
        <v>380</v>
      </c>
      <c r="N1964">
        <v>735</v>
      </c>
      <c r="O1964" t="s">
        <v>19</v>
      </c>
      <c r="P1964">
        <v>84.506249999999994</v>
      </c>
      <c r="Q1964">
        <v>735</v>
      </c>
      <c r="R1964">
        <v>735</v>
      </c>
      <c r="S1964">
        <v>1017</v>
      </c>
      <c r="T1964" t="s">
        <v>368</v>
      </c>
      <c r="U1964" t="s">
        <v>60</v>
      </c>
    </row>
    <row r="1965" spans="12:21" x14ac:dyDescent="0.4">
      <c r="L1965" t="s">
        <v>41</v>
      </c>
      <c r="M1965" t="s">
        <v>381</v>
      </c>
      <c r="N1965">
        <v>1720</v>
      </c>
      <c r="O1965" t="s">
        <v>13</v>
      </c>
      <c r="P1965">
        <v>213.89435</v>
      </c>
      <c r="Q1965">
        <v>172000</v>
      </c>
      <c r="R1965">
        <v>117131.99738</v>
      </c>
      <c r="S1965">
        <v>4483</v>
      </c>
      <c r="T1965" t="s">
        <v>368</v>
      </c>
      <c r="U1965" t="s">
        <v>60</v>
      </c>
    </row>
    <row r="1966" spans="12:21" x14ac:dyDescent="0.4">
      <c r="L1966" t="s">
        <v>41</v>
      </c>
      <c r="M1966" t="s">
        <v>381</v>
      </c>
      <c r="N1966">
        <v>997</v>
      </c>
      <c r="O1966" t="s">
        <v>21</v>
      </c>
      <c r="P1966">
        <v>129.59536</v>
      </c>
      <c r="Q1966">
        <v>99700</v>
      </c>
      <c r="R1966">
        <v>69889.698470000003</v>
      </c>
      <c r="S1966">
        <v>2161</v>
      </c>
      <c r="T1966" t="s">
        <v>368</v>
      </c>
      <c r="U1966" t="s">
        <v>60</v>
      </c>
    </row>
    <row r="1967" spans="12:21" x14ac:dyDescent="0.4">
      <c r="L1967" t="s">
        <v>41</v>
      </c>
      <c r="M1967" t="s">
        <v>381</v>
      </c>
      <c r="N1967">
        <v>170</v>
      </c>
      <c r="O1967" t="s">
        <v>23</v>
      </c>
      <c r="P1967">
        <v>24.28978</v>
      </c>
      <c r="Q1967">
        <v>16830</v>
      </c>
      <c r="R1967">
        <v>7004.0001099999999</v>
      </c>
      <c r="S1967">
        <v>220</v>
      </c>
      <c r="T1967" t="s">
        <v>368</v>
      </c>
      <c r="U1967" t="s">
        <v>60</v>
      </c>
    </row>
    <row r="1968" spans="12:21" x14ac:dyDescent="0.4">
      <c r="L1968" t="s">
        <v>41</v>
      </c>
      <c r="M1968" t="s">
        <v>381</v>
      </c>
      <c r="N1968">
        <v>943</v>
      </c>
      <c r="O1968" t="s">
        <v>24</v>
      </c>
      <c r="P1968">
        <v>95.436220000000006</v>
      </c>
      <c r="Q1968">
        <v>1886</v>
      </c>
      <c r="R1968">
        <v>8109.8003600000002</v>
      </c>
      <c r="S1968">
        <v>1540</v>
      </c>
      <c r="T1968" t="s">
        <v>368</v>
      </c>
      <c r="U1968" t="s">
        <v>60</v>
      </c>
    </row>
    <row r="1969" spans="12:21" x14ac:dyDescent="0.4">
      <c r="L1969" t="s">
        <v>41</v>
      </c>
      <c r="M1969" t="s">
        <v>730</v>
      </c>
      <c r="N1969">
        <v>1720</v>
      </c>
      <c r="O1969" t="s">
        <v>13</v>
      </c>
      <c r="P1969">
        <v>110.50367</v>
      </c>
      <c r="Q1969">
        <v>5160</v>
      </c>
      <c r="R1969">
        <v>1547.9999700000001</v>
      </c>
      <c r="S1969">
        <v>4483</v>
      </c>
      <c r="T1969" t="s">
        <v>368</v>
      </c>
      <c r="U1969" t="s">
        <v>60</v>
      </c>
    </row>
    <row r="1970" spans="12:21" x14ac:dyDescent="0.4">
      <c r="L1970" t="s">
        <v>41</v>
      </c>
      <c r="M1970" t="s">
        <v>730</v>
      </c>
      <c r="N1970">
        <v>102</v>
      </c>
      <c r="O1970" t="s">
        <v>20</v>
      </c>
      <c r="P1970">
        <v>8.5988000000000007</v>
      </c>
      <c r="Q1970">
        <v>204</v>
      </c>
      <c r="R1970">
        <v>357</v>
      </c>
      <c r="S1970">
        <v>146</v>
      </c>
      <c r="T1970" t="s">
        <v>368</v>
      </c>
      <c r="U1970" t="s">
        <v>60</v>
      </c>
    </row>
    <row r="1971" spans="12:21" x14ac:dyDescent="0.4">
      <c r="L1971" t="s">
        <v>41</v>
      </c>
      <c r="M1971" t="s">
        <v>730</v>
      </c>
      <c r="N1971">
        <v>997</v>
      </c>
      <c r="O1971" t="s">
        <v>21</v>
      </c>
      <c r="P1971">
        <v>65.242159999999998</v>
      </c>
      <c r="Q1971">
        <v>1994</v>
      </c>
      <c r="R1971">
        <v>1395.79998</v>
      </c>
      <c r="S1971">
        <v>2161</v>
      </c>
      <c r="T1971" t="s">
        <v>368</v>
      </c>
      <c r="U1971" t="s">
        <v>60</v>
      </c>
    </row>
    <row r="1972" spans="12:21" x14ac:dyDescent="0.4">
      <c r="L1972" t="s">
        <v>41</v>
      </c>
      <c r="M1972" t="s">
        <v>787</v>
      </c>
      <c r="N1972">
        <v>997</v>
      </c>
      <c r="O1972" t="s">
        <v>21</v>
      </c>
      <c r="P1972">
        <v>270.95839999999998</v>
      </c>
      <c r="Q1972">
        <v>997</v>
      </c>
      <c r="R1972">
        <v>0</v>
      </c>
      <c r="S1972">
        <v>2161</v>
      </c>
      <c r="T1972" t="s">
        <v>368</v>
      </c>
      <c r="U1972" t="s">
        <v>60</v>
      </c>
    </row>
    <row r="1973" spans="12:21" x14ac:dyDescent="0.4">
      <c r="L1973" t="s">
        <v>41</v>
      </c>
      <c r="M1973" t="s">
        <v>494</v>
      </c>
      <c r="N1973">
        <v>283</v>
      </c>
      <c r="O1973" t="s">
        <v>16</v>
      </c>
      <c r="P1973">
        <v>35.026209999999999</v>
      </c>
      <c r="Q1973">
        <v>3962</v>
      </c>
      <c r="R1973">
        <v>905.60001</v>
      </c>
      <c r="S1973">
        <v>511</v>
      </c>
      <c r="T1973" t="s">
        <v>368</v>
      </c>
      <c r="U1973" t="s">
        <v>60</v>
      </c>
    </row>
    <row r="1974" spans="12:21" x14ac:dyDescent="0.4">
      <c r="L1974" t="s">
        <v>41</v>
      </c>
      <c r="M1974" t="s">
        <v>495</v>
      </c>
      <c r="N1974">
        <v>1720</v>
      </c>
      <c r="O1974" t="s">
        <v>13</v>
      </c>
      <c r="P1974">
        <v>310.13218999999998</v>
      </c>
      <c r="Q1974">
        <v>1720</v>
      </c>
      <c r="R1974">
        <v>3440</v>
      </c>
      <c r="S1974">
        <v>4483</v>
      </c>
      <c r="T1974" t="s">
        <v>368</v>
      </c>
      <c r="U1974" t="s">
        <v>60</v>
      </c>
    </row>
    <row r="1975" spans="12:21" x14ac:dyDescent="0.4">
      <c r="L1975" t="s">
        <v>41</v>
      </c>
      <c r="M1975" t="s">
        <v>495</v>
      </c>
      <c r="N1975">
        <v>602</v>
      </c>
      <c r="O1975" t="s">
        <v>15</v>
      </c>
      <c r="P1975">
        <v>125.70005</v>
      </c>
      <c r="Q1975">
        <v>602</v>
      </c>
      <c r="R1975">
        <v>5357.7997699999996</v>
      </c>
      <c r="S1975">
        <v>1978</v>
      </c>
      <c r="T1975" t="s">
        <v>368</v>
      </c>
      <c r="U1975" t="s">
        <v>60</v>
      </c>
    </row>
    <row r="1976" spans="12:21" x14ac:dyDescent="0.4">
      <c r="L1976" t="s">
        <v>41</v>
      </c>
      <c r="M1976" t="s">
        <v>495</v>
      </c>
      <c r="N1976">
        <v>735</v>
      </c>
      <c r="O1976" t="s">
        <v>19</v>
      </c>
      <c r="P1976">
        <v>114.19277</v>
      </c>
      <c r="Q1976">
        <v>2205</v>
      </c>
      <c r="R1976">
        <v>9408.0001300000004</v>
      </c>
      <c r="S1976">
        <v>1017</v>
      </c>
      <c r="T1976" t="s">
        <v>368</v>
      </c>
      <c r="U1976" t="s">
        <v>60</v>
      </c>
    </row>
    <row r="1977" spans="12:21" x14ac:dyDescent="0.4">
      <c r="L1977" t="s">
        <v>41</v>
      </c>
      <c r="M1977" t="s">
        <v>495</v>
      </c>
      <c r="N1977">
        <v>943</v>
      </c>
      <c r="O1977" t="s">
        <v>24</v>
      </c>
      <c r="P1977">
        <v>138.19417999999999</v>
      </c>
      <c r="Q1977">
        <v>2829</v>
      </c>
      <c r="R1977">
        <v>31496.20145</v>
      </c>
      <c r="S1977">
        <v>1540</v>
      </c>
      <c r="T1977" t="s">
        <v>368</v>
      </c>
      <c r="U1977" t="s">
        <v>60</v>
      </c>
    </row>
    <row r="1978" spans="12:21" x14ac:dyDescent="0.4">
      <c r="L1978" t="s">
        <v>41</v>
      </c>
      <c r="M1978" t="s">
        <v>788</v>
      </c>
      <c r="N1978">
        <v>1409</v>
      </c>
      <c r="O1978" t="s">
        <v>13</v>
      </c>
      <c r="P1978">
        <v>122.66405</v>
      </c>
      <c r="Q1978">
        <v>1409</v>
      </c>
      <c r="R1978">
        <v>2818</v>
      </c>
      <c r="S1978">
        <v>3501</v>
      </c>
      <c r="T1978" t="s">
        <v>368</v>
      </c>
      <c r="U1978" t="s">
        <v>60</v>
      </c>
    </row>
    <row r="1979" spans="12:21" x14ac:dyDescent="0.4">
      <c r="L1979" t="s">
        <v>41</v>
      </c>
      <c r="M1979" t="s">
        <v>788</v>
      </c>
      <c r="N1979">
        <v>461</v>
      </c>
      <c r="O1979" t="s">
        <v>15</v>
      </c>
      <c r="P1979">
        <v>21.3248</v>
      </c>
      <c r="Q1979">
        <v>461</v>
      </c>
      <c r="R1979">
        <v>4102.8998199999996</v>
      </c>
      <c r="S1979">
        <v>1545</v>
      </c>
      <c r="T1979" t="s">
        <v>368</v>
      </c>
      <c r="U1979" t="s">
        <v>60</v>
      </c>
    </row>
    <row r="1980" spans="12:21" x14ac:dyDescent="0.4">
      <c r="L1980" t="s">
        <v>41</v>
      </c>
      <c r="M1980" t="s">
        <v>788</v>
      </c>
      <c r="N1980">
        <v>670</v>
      </c>
      <c r="O1980" t="s">
        <v>19</v>
      </c>
      <c r="P1980">
        <v>87.125169999999997</v>
      </c>
      <c r="Q1980">
        <v>2010</v>
      </c>
      <c r="R1980">
        <v>8576.0001100000009</v>
      </c>
      <c r="S1980">
        <v>932</v>
      </c>
      <c r="T1980" t="s">
        <v>368</v>
      </c>
      <c r="U1980" t="s">
        <v>60</v>
      </c>
    </row>
    <row r="1981" spans="12:21" x14ac:dyDescent="0.4">
      <c r="L1981" t="s">
        <v>41</v>
      </c>
      <c r="M1981" t="s">
        <v>788</v>
      </c>
      <c r="N1981">
        <v>833</v>
      </c>
      <c r="O1981" t="s">
        <v>24</v>
      </c>
      <c r="P1981">
        <v>110.7668</v>
      </c>
      <c r="Q1981">
        <v>2499</v>
      </c>
      <c r="R1981">
        <v>27822.201260000002</v>
      </c>
      <c r="S1981">
        <v>1360</v>
      </c>
      <c r="T1981" t="s">
        <v>368</v>
      </c>
      <c r="U1981" t="s">
        <v>60</v>
      </c>
    </row>
    <row r="1982" spans="12:21" x14ac:dyDescent="0.4">
      <c r="L1982" t="s">
        <v>41</v>
      </c>
      <c r="M1982" t="s">
        <v>633</v>
      </c>
      <c r="N1982">
        <v>1720</v>
      </c>
      <c r="O1982" t="s">
        <v>13</v>
      </c>
      <c r="P1982">
        <v>93.675439999999995</v>
      </c>
      <c r="Q1982">
        <v>1720</v>
      </c>
      <c r="R1982">
        <v>1376.00001</v>
      </c>
      <c r="S1982">
        <v>4483</v>
      </c>
      <c r="T1982" t="s">
        <v>368</v>
      </c>
      <c r="U1982" t="s">
        <v>60</v>
      </c>
    </row>
    <row r="1983" spans="12:21" x14ac:dyDescent="0.4">
      <c r="L1983" t="s">
        <v>41</v>
      </c>
      <c r="M1983" t="s">
        <v>633</v>
      </c>
      <c r="N1983">
        <v>943</v>
      </c>
      <c r="O1983" t="s">
        <v>24</v>
      </c>
      <c r="P1983">
        <v>47.619079999999997</v>
      </c>
      <c r="Q1983">
        <v>943</v>
      </c>
      <c r="R1983">
        <v>2546.1000300000001</v>
      </c>
      <c r="S1983">
        <v>1540</v>
      </c>
      <c r="T1983" t="s">
        <v>368</v>
      </c>
      <c r="U1983" t="s">
        <v>60</v>
      </c>
    </row>
    <row r="1984" spans="12:21" x14ac:dyDescent="0.4">
      <c r="L1984" t="s">
        <v>41</v>
      </c>
      <c r="M1984" t="s">
        <v>386</v>
      </c>
      <c r="N1984">
        <v>1720</v>
      </c>
      <c r="O1984" t="s">
        <v>13</v>
      </c>
      <c r="P1984">
        <v>161.12092999999999</v>
      </c>
      <c r="Q1984">
        <v>32680</v>
      </c>
      <c r="R1984">
        <v>18403.999670000001</v>
      </c>
      <c r="S1984">
        <v>4483</v>
      </c>
      <c r="T1984" t="s">
        <v>368</v>
      </c>
      <c r="U1984" t="s">
        <v>60</v>
      </c>
    </row>
    <row r="1985" spans="12:21" x14ac:dyDescent="0.4">
      <c r="L1985" t="s">
        <v>41</v>
      </c>
      <c r="M1985" t="s">
        <v>386</v>
      </c>
      <c r="N1985">
        <v>283</v>
      </c>
      <c r="O1985" t="s">
        <v>16</v>
      </c>
      <c r="P1985">
        <v>26.232019999999999</v>
      </c>
      <c r="Q1985">
        <v>849</v>
      </c>
      <c r="R1985">
        <v>3084.6999000000001</v>
      </c>
      <c r="S1985">
        <v>511</v>
      </c>
      <c r="T1985" t="s">
        <v>368</v>
      </c>
      <c r="U1985" t="s">
        <v>60</v>
      </c>
    </row>
    <row r="1986" spans="12:21" x14ac:dyDescent="0.4">
      <c r="L1986" t="s">
        <v>41</v>
      </c>
      <c r="M1986" t="s">
        <v>386</v>
      </c>
      <c r="N1986">
        <v>943</v>
      </c>
      <c r="O1986" t="s">
        <v>24</v>
      </c>
      <c r="P1986">
        <v>88.018789999999996</v>
      </c>
      <c r="Q1986">
        <v>35834</v>
      </c>
      <c r="R1986">
        <v>17539.800360000001</v>
      </c>
      <c r="S1986">
        <v>1540</v>
      </c>
      <c r="T1986" t="s">
        <v>368</v>
      </c>
      <c r="U1986" t="s">
        <v>60</v>
      </c>
    </row>
    <row r="1987" spans="12:21" x14ac:dyDescent="0.4">
      <c r="L1987" t="s">
        <v>41</v>
      </c>
      <c r="M1987" t="s">
        <v>558</v>
      </c>
      <c r="N1987">
        <v>1713</v>
      </c>
      <c r="O1987" t="s">
        <v>13</v>
      </c>
      <c r="P1987">
        <v>149.56754000000001</v>
      </c>
      <c r="Q1987">
        <v>1713</v>
      </c>
      <c r="R1987">
        <v>171.3</v>
      </c>
      <c r="S1987">
        <v>4466</v>
      </c>
      <c r="T1987" t="s">
        <v>368</v>
      </c>
      <c r="U1987" t="s">
        <v>60</v>
      </c>
    </row>
    <row r="1988" spans="12:21" x14ac:dyDescent="0.4">
      <c r="L1988" t="s">
        <v>41</v>
      </c>
      <c r="M1988" t="s">
        <v>559</v>
      </c>
      <c r="N1988">
        <v>1621</v>
      </c>
      <c r="O1988" t="s">
        <v>13</v>
      </c>
      <c r="P1988">
        <v>327.24349999999998</v>
      </c>
      <c r="Q1988">
        <v>1621</v>
      </c>
      <c r="R1988">
        <v>162.1</v>
      </c>
      <c r="S1988">
        <v>4356</v>
      </c>
      <c r="T1988" t="s">
        <v>368</v>
      </c>
      <c r="U1988" t="s">
        <v>60</v>
      </c>
    </row>
    <row r="1989" spans="12:21" x14ac:dyDescent="0.4">
      <c r="L1989" t="s">
        <v>41</v>
      </c>
      <c r="M1989" t="s">
        <v>388</v>
      </c>
      <c r="N1989">
        <v>1720</v>
      </c>
      <c r="O1989" t="s">
        <v>13</v>
      </c>
      <c r="P1989">
        <v>410.40242000000001</v>
      </c>
      <c r="Q1989">
        <v>1720</v>
      </c>
      <c r="R1989">
        <v>6535.9999500000004</v>
      </c>
      <c r="S1989">
        <v>4483</v>
      </c>
      <c r="T1989" t="s">
        <v>368</v>
      </c>
      <c r="U1989" t="s">
        <v>60</v>
      </c>
    </row>
    <row r="1990" spans="12:21" x14ac:dyDescent="0.4">
      <c r="L1990" t="s">
        <v>41</v>
      </c>
      <c r="M1990" t="s">
        <v>388</v>
      </c>
      <c r="N1990">
        <v>602</v>
      </c>
      <c r="O1990" t="s">
        <v>15</v>
      </c>
      <c r="P1990">
        <v>110.44045</v>
      </c>
      <c r="Q1990">
        <v>1204</v>
      </c>
      <c r="R1990">
        <v>1565.1999499999999</v>
      </c>
      <c r="S1990">
        <v>1978</v>
      </c>
      <c r="T1990" t="s">
        <v>368</v>
      </c>
      <c r="U1990" t="s">
        <v>60</v>
      </c>
    </row>
    <row r="1991" spans="12:21" x14ac:dyDescent="0.4">
      <c r="L1991" t="s">
        <v>41</v>
      </c>
      <c r="M1991" t="s">
        <v>388</v>
      </c>
      <c r="N1991">
        <v>997</v>
      </c>
      <c r="O1991" t="s">
        <v>21</v>
      </c>
      <c r="P1991">
        <v>223.94278</v>
      </c>
      <c r="Q1991">
        <v>2991</v>
      </c>
      <c r="R1991">
        <v>2392.8000900000002</v>
      </c>
      <c r="S1991">
        <v>2161</v>
      </c>
      <c r="T1991" t="s">
        <v>368</v>
      </c>
      <c r="U1991" t="s">
        <v>60</v>
      </c>
    </row>
    <row r="1992" spans="12:21" x14ac:dyDescent="0.4">
      <c r="L1992" t="s">
        <v>41</v>
      </c>
      <c r="M1992" t="s">
        <v>388</v>
      </c>
      <c r="N1992">
        <v>943</v>
      </c>
      <c r="O1992" t="s">
        <v>24</v>
      </c>
      <c r="P1992">
        <v>304.14818000000002</v>
      </c>
      <c r="Q1992">
        <v>1886</v>
      </c>
      <c r="R1992">
        <v>2074.6000300000001</v>
      </c>
      <c r="S1992">
        <v>1540</v>
      </c>
      <c r="T1992" t="s">
        <v>368</v>
      </c>
      <c r="U1992" t="s">
        <v>60</v>
      </c>
    </row>
    <row r="1993" spans="12:21" x14ac:dyDescent="0.4">
      <c r="L1993" t="s">
        <v>41</v>
      </c>
      <c r="M1993" t="s">
        <v>496</v>
      </c>
      <c r="N1993">
        <v>1720</v>
      </c>
      <c r="O1993" t="s">
        <v>13</v>
      </c>
      <c r="P1993">
        <v>424.87984</v>
      </c>
      <c r="Q1993">
        <v>1720</v>
      </c>
      <c r="R1993">
        <v>6535.9999500000004</v>
      </c>
      <c r="S1993">
        <v>4483</v>
      </c>
      <c r="T1993" t="s">
        <v>368</v>
      </c>
      <c r="U1993" t="s">
        <v>60</v>
      </c>
    </row>
    <row r="1994" spans="12:21" x14ac:dyDescent="0.4">
      <c r="L1994" t="s">
        <v>41</v>
      </c>
      <c r="M1994" t="s">
        <v>496</v>
      </c>
      <c r="N1994">
        <v>602</v>
      </c>
      <c r="O1994" t="s">
        <v>15</v>
      </c>
      <c r="P1994">
        <v>167.7448</v>
      </c>
      <c r="Q1994">
        <v>1204</v>
      </c>
      <c r="R1994">
        <v>1565.1999499999999</v>
      </c>
      <c r="S1994">
        <v>1978</v>
      </c>
      <c r="T1994" t="s">
        <v>368</v>
      </c>
      <c r="U1994" t="s">
        <v>60</v>
      </c>
    </row>
    <row r="1995" spans="12:21" x14ac:dyDescent="0.4">
      <c r="L1995" t="s">
        <v>41</v>
      </c>
      <c r="M1995" t="s">
        <v>496</v>
      </c>
      <c r="N1995">
        <v>997</v>
      </c>
      <c r="O1995" t="s">
        <v>21</v>
      </c>
      <c r="P1995">
        <v>247.06341</v>
      </c>
      <c r="Q1995">
        <v>2991</v>
      </c>
      <c r="R1995">
        <v>2392.8000900000002</v>
      </c>
      <c r="S1995">
        <v>2161</v>
      </c>
      <c r="T1995" t="s">
        <v>368</v>
      </c>
      <c r="U1995" t="s">
        <v>60</v>
      </c>
    </row>
    <row r="1996" spans="12:21" x14ac:dyDescent="0.4">
      <c r="L1996" t="s">
        <v>41</v>
      </c>
      <c r="M1996" t="s">
        <v>496</v>
      </c>
      <c r="N1996">
        <v>943</v>
      </c>
      <c r="O1996" t="s">
        <v>24</v>
      </c>
      <c r="P1996">
        <v>184.72289000000001</v>
      </c>
      <c r="Q1996">
        <v>1886</v>
      </c>
      <c r="R1996">
        <v>2074.6000300000001</v>
      </c>
      <c r="S1996">
        <v>1540</v>
      </c>
      <c r="T1996" t="s">
        <v>368</v>
      </c>
      <c r="U1996" t="s">
        <v>60</v>
      </c>
    </row>
    <row r="1997" spans="12:21" x14ac:dyDescent="0.4">
      <c r="L1997" t="s">
        <v>41</v>
      </c>
      <c r="M1997" t="s">
        <v>497</v>
      </c>
      <c r="N1997">
        <v>283</v>
      </c>
      <c r="O1997" t="s">
        <v>16</v>
      </c>
      <c r="P1997">
        <v>14.27815</v>
      </c>
      <c r="Q1997">
        <v>566</v>
      </c>
      <c r="R1997">
        <v>2207.4000500000002</v>
      </c>
      <c r="S1997">
        <v>511</v>
      </c>
      <c r="T1997" t="s">
        <v>368</v>
      </c>
      <c r="U1997" t="s">
        <v>60</v>
      </c>
    </row>
    <row r="1998" spans="12:21" x14ac:dyDescent="0.4">
      <c r="L1998" t="s">
        <v>41</v>
      </c>
      <c r="M1998" t="s">
        <v>497</v>
      </c>
      <c r="N1998">
        <v>943</v>
      </c>
      <c r="O1998" t="s">
        <v>24</v>
      </c>
      <c r="P1998">
        <v>55.921970000000002</v>
      </c>
      <c r="Q1998">
        <v>2829</v>
      </c>
      <c r="R1998">
        <v>13862.099829999999</v>
      </c>
      <c r="S1998">
        <v>1540</v>
      </c>
      <c r="T1998" t="s">
        <v>368</v>
      </c>
      <c r="U1998" t="s">
        <v>60</v>
      </c>
    </row>
    <row r="1999" spans="12:21" x14ac:dyDescent="0.4">
      <c r="L1999" t="s">
        <v>41</v>
      </c>
      <c r="M1999" t="s">
        <v>498</v>
      </c>
      <c r="N1999">
        <v>175</v>
      </c>
      <c r="O1999" t="s">
        <v>16</v>
      </c>
      <c r="P1999">
        <v>12.8081</v>
      </c>
      <c r="Q1999">
        <v>350</v>
      </c>
      <c r="R1999">
        <v>1365.0000199999999</v>
      </c>
      <c r="S1999">
        <v>296</v>
      </c>
      <c r="T1999" t="s">
        <v>368</v>
      </c>
      <c r="U1999" t="s">
        <v>60</v>
      </c>
    </row>
    <row r="2000" spans="12:21" x14ac:dyDescent="0.4">
      <c r="L2000" t="s">
        <v>41</v>
      </c>
      <c r="M2000" t="s">
        <v>498</v>
      </c>
      <c r="N2000">
        <v>642</v>
      </c>
      <c r="O2000" t="s">
        <v>24</v>
      </c>
      <c r="P2000">
        <v>76.469120000000004</v>
      </c>
      <c r="Q2000">
        <v>1926</v>
      </c>
      <c r="R2000">
        <v>9437.3998800000008</v>
      </c>
      <c r="S2000">
        <v>1044</v>
      </c>
      <c r="T2000" t="s">
        <v>368</v>
      </c>
      <c r="U2000" t="s">
        <v>60</v>
      </c>
    </row>
    <row r="2001" spans="12:21" x14ac:dyDescent="0.4">
      <c r="L2001" t="s">
        <v>41</v>
      </c>
      <c r="M2001" t="s">
        <v>389</v>
      </c>
      <c r="N2001">
        <v>1720</v>
      </c>
      <c r="O2001" t="s">
        <v>13</v>
      </c>
      <c r="P2001">
        <v>121.90672000000001</v>
      </c>
      <c r="Q2001">
        <v>1720</v>
      </c>
      <c r="R2001">
        <v>344</v>
      </c>
      <c r="S2001">
        <v>4483</v>
      </c>
      <c r="T2001" t="s">
        <v>368</v>
      </c>
      <c r="U2001" t="s">
        <v>60</v>
      </c>
    </row>
    <row r="2002" spans="12:21" x14ac:dyDescent="0.4">
      <c r="L2002" t="s">
        <v>41</v>
      </c>
      <c r="M2002" t="s">
        <v>389</v>
      </c>
      <c r="N2002">
        <v>735</v>
      </c>
      <c r="O2002" t="s">
        <v>19</v>
      </c>
      <c r="P2002">
        <v>48.115220000000001</v>
      </c>
      <c r="Q2002">
        <v>1470</v>
      </c>
      <c r="R2002">
        <v>441.00002000000001</v>
      </c>
      <c r="S2002">
        <v>1017</v>
      </c>
      <c r="T2002" t="s">
        <v>368</v>
      </c>
      <c r="U2002" t="s">
        <v>60</v>
      </c>
    </row>
    <row r="2003" spans="12:21" x14ac:dyDescent="0.4">
      <c r="L2003" t="s">
        <v>41</v>
      </c>
      <c r="M2003" t="s">
        <v>499</v>
      </c>
      <c r="N2003">
        <v>1646</v>
      </c>
      <c r="O2003" t="s">
        <v>13</v>
      </c>
      <c r="P2003">
        <v>273.81279999999998</v>
      </c>
      <c r="Q2003">
        <v>1646</v>
      </c>
      <c r="R2003">
        <v>329.2</v>
      </c>
      <c r="S2003">
        <v>4407</v>
      </c>
      <c r="T2003" t="s">
        <v>368</v>
      </c>
      <c r="U2003" t="s">
        <v>60</v>
      </c>
    </row>
    <row r="2004" spans="12:21" x14ac:dyDescent="0.4">
      <c r="L2004" t="s">
        <v>41</v>
      </c>
      <c r="M2004" t="s">
        <v>499</v>
      </c>
      <c r="N2004">
        <v>731</v>
      </c>
      <c r="O2004" t="s">
        <v>19</v>
      </c>
      <c r="P2004">
        <v>98.064070000000001</v>
      </c>
      <c r="Q2004">
        <v>1462</v>
      </c>
      <c r="R2004">
        <v>438.60001999999997</v>
      </c>
      <c r="S2004">
        <v>1013</v>
      </c>
      <c r="T2004" t="s">
        <v>368</v>
      </c>
      <c r="U2004" t="s">
        <v>60</v>
      </c>
    </row>
    <row r="2005" spans="12:21" x14ac:dyDescent="0.4">
      <c r="L2005" t="s">
        <v>41</v>
      </c>
      <c r="M2005" t="s">
        <v>391</v>
      </c>
      <c r="N2005">
        <v>735</v>
      </c>
      <c r="O2005" t="s">
        <v>19</v>
      </c>
      <c r="P2005">
        <v>42.012599999999999</v>
      </c>
      <c r="Q2005">
        <v>46305</v>
      </c>
      <c r="R2005">
        <v>12642.000550000001</v>
      </c>
      <c r="S2005">
        <v>1017</v>
      </c>
      <c r="T2005" t="s">
        <v>368</v>
      </c>
      <c r="U2005" t="s">
        <v>60</v>
      </c>
    </row>
    <row r="2006" spans="12:21" x14ac:dyDescent="0.4">
      <c r="L2006" t="s">
        <v>41</v>
      </c>
      <c r="M2006" t="s">
        <v>391</v>
      </c>
      <c r="N2006">
        <v>997</v>
      </c>
      <c r="O2006" t="s">
        <v>21</v>
      </c>
      <c r="P2006">
        <v>40.74483</v>
      </c>
      <c r="Q2006">
        <v>997</v>
      </c>
      <c r="R2006">
        <v>1196.40004</v>
      </c>
      <c r="S2006">
        <v>2161</v>
      </c>
      <c r="T2006" t="s">
        <v>368</v>
      </c>
      <c r="U2006" t="s">
        <v>60</v>
      </c>
    </row>
    <row r="2007" spans="12:21" x14ac:dyDescent="0.4">
      <c r="L2007" t="s">
        <v>41</v>
      </c>
      <c r="M2007" t="s">
        <v>391</v>
      </c>
      <c r="N2007">
        <v>943</v>
      </c>
      <c r="O2007" t="s">
        <v>24</v>
      </c>
      <c r="P2007">
        <v>41.513069999999999</v>
      </c>
      <c r="Q2007">
        <v>2829</v>
      </c>
      <c r="R2007">
        <v>13767.800359999999</v>
      </c>
      <c r="S2007">
        <v>1540</v>
      </c>
      <c r="T2007" t="s">
        <v>368</v>
      </c>
      <c r="U2007" t="s">
        <v>60</v>
      </c>
    </row>
    <row r="2008" spans="12:21" x14ac:dyDescent="0.4">
      <c r="L2008" t="s">
        <v>41</v>
      </c>
      <c r="M2008" t="s">
        <v>394</v>
      </c>
      <c r="N2008">
        <v>283</v>
      </c>
      <c r="O2008" t="s">
        <v>16</v>
      </c>
      <c r="P2008">
        <v>7.4837100000000003</v>
      </c>
      <c r="Q2008">
        <v>13018</v>
      </c>
      <c r="R2008">
        <v>5858.1002099999996</v>
      </c>
      <c r="S2008">
        <v>511</v>
      </c>
      <c r="T2008" t="s">
        <v>368</v>
      </c>
      <c r="U2008" t="s">
        <v>60</v>
      </c>
    </row>
    <row r="2009" spans="12:21" x14ac:dyDescent="0.4">
      <c r="L2009" t="s">
        <v>41</v>
      </c>
      <c r="M2009" t="s">
        <v>394</v>
      </c>
      <c r="N2009">
        <v>943</v>
      </c>
      <c r="O2009" t="s">
        <v>24</v>
      </c>
      <c r="P2009">
        <v>28.43937</v>
      </c>
      <c r="Q2009">
        <v>8487</v>
      </c>
      <c r="R2009">
        <v>11976.099829999999</v>
      </c>
      <c r="S2009">
        <v>1540</v>
      </c>
      <c r="T2009" t="s">
        <v>368</v>
      </c>
      <c r="U2009" t="s">
        <v>60</v>
      </c>
    </row>
    <row r="2010" spans="12:21" x14ac:dyDescent="0.4">
      <c r="L2010" t="s">
        <v>41</v>
      </c>
      <c r="M2010" t="s">
        <v>395</v>
      </c>
      <c r="N2010">
        <v>102</v>
      </c>
      <c r="O2010" t="s">
        <v>20</v>
      </c>
      <c r="P2010">
        <v>13.26308</v>
      </c>
      <c r="Q2010">
        <v>102</v>
      </c>
      <c r="R2010">
        <v>122.4</v>
      </c>
      <c r="S2010">
        <v>146</v>
      </c>
      <c r="T2010" t="s">
        <v>368</v>
      </c>
      <c r="U2010" t="s">
        <v>60</v>
      </c>
    </row>
    <row r="2011" spans="12:21" x14ac:dyDescent="0.4">
      <c r="L2011" t="s">
        <v>41</v>
      </c>
      <c r="M2011" t="s">
        <v>746</v>
      </c>
      <c r="N2011">
        <v>587</v>
      </c>
      <c r="O2011" t="s">
        <v>15</v>
      </c>
      <c r="P2011">
        <v>54.999040000000001</v>
      </c>
      <c r="Q2011">
        <v>587</v>
      </c>
      <c r="R2011">
        <v>704.40002000000004</v>
      </c>
      <c r="S2011">
        <v>1940</v>
      </c>
      <c r="T2011" t="s">
        <v>368</v>
      </c>
      <c r="U2011" t="s">
        <v>60</v>
      </c>
    </row>
    <row r="2012" spans="12:21" x14ac:dyDescent="0.4">
      <c r="L2012" t="s">
        <v>41</v>
      </c>
      <c r="M2012" t="s">
        <v>746</v>
      </c>
      <c r="N2012">
        <v>278</v>
      </c>
      <c r="O2012" t="s">
        <v>16</v>
      </c>
      <c r="P2012">
        <v>28.181560000000001</v>
      </c>
      <c r="Q2012">
        <v>556</v>
      </c>
      <c r="R2012">
        <v>2529.8000999999999</v>
      </c>
      <c r="S2012">
        <v>501</v>
      </c>
      <c r="T2012" t="s">
        <v>368</v>
      </c>
      <c r="U2012" t="s">
        <v>60</v>
      </c>
    </row>
    <row r="2013" spans="12:21" x14ac:dyDescent="0.4">
      <c r="L2013" t="s">
        <v>41</v>
      </c>
      <c r="M2013" t="s">
        <v>746</v>
      </c>
      <c r="N2013">
        <v>571</v>
      </c>
      <c r="O2013" t="s">
        <v>18</v>
      </c>
      <c r="P2013">
        <v>148.34173999999999</v>
      </c>
      <c r="Q2013">
        <v>17701</v>
      </c>
      <c r="R2013">
        <v>7023.3001000000004</v>
      </c>
      <c r="S2013">
        <v>1049</v>
      </c>
      <c r="T2013" t="s">
        <v>368</v>
      </c>
      <c r="U2013" t="s">
        <v>60</v>
      </c>
    </row>
    <row r="2014" spans="12:21" x14ac:dyDescent="0.4">
      <c r="L2014" t="s">
        <v>41</v>
      </c>
      <c r="M2014" t="s">
        <v>746</v>
      </c>
      <c r="N2014">
        <v>163</v>
      </c>
      <c r="O2014" t="s">
        <v>25</v>
      </c>
      <c r="P2014">
        <v>15.7463</v>
      </c>
      <c r="Q2014">
        <v>163</v>
      </c>
      <c r="R2014">
        <v>0</v>
      </c>
      <c r="S2014">
        <v>221</v>
      </c>
      <c r="T2014" t="s">
        <v>368</v>
      </c>
      <c r="U2014" t="s">
        <v>60</v>
      </c>
    </row>
    <row r="2015" spans="12:21" x14ac:dyDescent="0.4">
      <c r="L2015" t="s">
        <v>41</v>
      </c>
      <c r="M2015" t="s">
        <v>789</v>
      </c>
      <c r="N2015">
        <v>602</v>
      </c>
      <c r="O2015" t="s">
        <v>15</v>
      </c>
      <c r="P2015">
        <v>102.93574</v>
      </c>
      <c r="Q2015">
        <v>602</v>
      </c>
      <c r="R2015">
        <v>722.40002000000004</v>
      </c>
      <c r="S2015">
        <v>1978</v>
      </c>
      <c r="T2015" t="s">
        <v>368</v>
      </c>
      <c r="U2015" t="s">
        <v>60</v>
      </c>
    </row>
    <row r="2016" spans="12:21" x14ac:dyDescent="0.4">
      <c r="L2016" t="s">
        <v>41</v>
      </c>
      <c r="M2016" t="s">
        <v>789</v>
      </c>
      <c r="N2016">
        <v>283</v>
      </c>
      <c r="O2016" t="s">
        <v>16</v>
      </c>
      <c r="P2016">
        <v>51.103549999999998</v>
      </c>
      <c r="Q2016">
        <v>566</v>
      </c>
      <c r="R2016">
        <v>2575.3000999999999</v>
      </c>
      <c r="S2016">
        <v>511</v>
      </c>
      <c r="T2016" t="s">
        <v>368</v>
      </c>
      <c r="U2016" t="s">
        <v>60</v>
      </c>
    </row>
    <row r="2017" spans="12:21" x14ac:dyDescent="0.4">
      <c r="L2017" t="s">
        <v>41</v>
      </c>
      <c r="M2017" t="s">
        <v>789</v>
      </c>
      <c r="N2017">
        <v>573</v>
      </c>
      <c r="O2017" t="s">
        <v>18</v>
      </c>
      <c r="P2017">
        <v>76.629099999999994</v>
      </c>
      <c r="Q2017">
        <v>17763</v>
      </c>
      <c r="R2017">
        <v>7047.9000999999998</v>
      </c>
      <c r="S2017">
        <v>1051</v>
      </c>
      <c r="T2017" t="s">
        <v>368</v>
      </c>
      <c r="U2017" t="s">
        <v>60</v>
      </c>
    </row>
    <row r="2018" spans="12:21" x14ac:dyDescent="0.4">
      <c r="L2018" t="s">
        <v>41</v>
      </c>
      <c r="M2018" t="s">
        <v>789</v>
      </c>
      <c r="N2018">
        <v>167</v>
      </c>
      <c r="O2018" t="s">
        <v>25</v>
      </c>
      <c r="P2018">
        <v>29.140049999999999</v>
      </c>
      <c r="Q2018">
        <v>167</v>
      </c>
      <c r="R2018">
        <v>0</v>
      </c>
      <c r="S2018">
        <v>225</v>
      </c>
      <c r="T2018" t="s">
        <v>368</v>
      </c>
      <c r="U2018" t="s">
        <v>60</v>
      </c>
    </row>
    <row r="2019" spans="12:21" x14ac:dyDescent="0.4">
      <c r="L2019" t="s">
        <v>41</v>
      </c>
      <c r="M2019" t="s">
        <v>396</v>
      </c>
      <c r="N2019">
        <v>943</v>
      </c>
      <c r="O2019" t="s">
        <v>24</v>
      </c>
      <c r="P2019">
        <v>63.661389999999997</v>
      </c>
      <c r="Q2019">
        <v>14145</v>
      </c>
      <c r="R2019">
        <v>4526.4001699999999</v>
      </c>
      <c r="S2019">
        <v>1540</v>
      </c>
      <c r="T2019" t="s">
        <v>368</v>
      </c>
      <c r="U2019" t="s">
        <v>60</v>
      </c>
    </row>
    <row r="2020" spans="12:21" x14ac:dyDescent="0.4">
      <c r="L2020" t="s">
        <v>41</v>
      </c>
      <c r="M2020" t="s">
        <v>607</v>
      </c>
      <c r="N2020">
        <v>834</v>
      </c>
      <c r="O2020" t="s">
        <v>24</v>
      </c>
      <c r="P2020">
        <v>195.15079</v>
      </c>
      <c r="Q2020">
        <v>12510</v>
      </c>
      <c r="R2020">
        <v>4003.2001399999999</v>
      </c>
      <c r="S2020">
        <v>1364</v>
      </c>
      <c r="T2020" t="s">
        <v>368</v>
      </c>
      <c r="U2020" t="s">
        <v>60</v>
      </c>
    </row>
    <row r="2021" spans="12:21" x14ac:dyDescent="0.4">
      <c r="L2021" t="s">
        <v>41</v>
      </c>
      <c r="M2021" t="s">
        <v>397</v>
      </c>
      <c r="N2021">
        <v>18</v>
      </c>
      <c r="O2021" t="s">
        <v>14</v>
      </c>
      <c r="P2021">
        <v>1.1667099999999999</v>
      </c>
      <c r="Q2021">
        <v>180</v>
      </c>
      <c r="R2021">
        <v>264.60000000000002</v>
      </c>
      <c r="S2021">
        <v>24</v>
      </c>
      <c r="T2021" t="s">
        <v>368</v>
      </c>
      <c r="U2021" t="s">
        <v>60</v>
      </c>
    </row>
    <row r="2022" spans="12:21" x14ac:dyDescent="0.4">
      <c r="L2022" t="s">
        <v>41</v>
      </c>
      <c r="M2022" t="s">
        <v>790</v>
      </c>
      <c r="N2022">
        <v>159</v>
      </c>
      <c r="O2022" t="s">
        <v>25</v>
      </c>
      <c r="P2022">
        <v>1.85318</v>
      </c>
      <c r="Q2022">
        <v>636</v>
      </c>
      <c r="R2022">
        <v>381.60001999999997</v>
      </c>
      <c r="S2022">
        <v>213</v>
      </c>
      <c r="T2022" t="s">
        <v>368</v>
      </c>
      <c r="U2022" t="s">
        <v>60</v>
      </c>
    </row>
    <row r="2023" spans="12:21" x14ac:dyDescent="0.4">
      <c r="L2023" t="s">
        <v>41</v>
      </c>
      <c r="M2023" t="s">
        <v>402</v>
      </c>
      <c r="N2023">
        <v>102</v>
      </c>
      <c r="O2023" t="s">
        <v>20</v>
      </c>
      <c r="P2023">
        <v>5.7385900000000003</v>
      </c>
      <c r="Q2023">
        <v>102</v>
      </c>
      <c r="R2023">
        <v>30.6</v>
      </c>
      <c r="S2023">
        <v>146</v>
      </c>
      <c r="T2023" t="s">
        <v>368</v>
      </c>
      <c r="U2023" t="s">
        <v>60</v>
      </c>
    </row>
    <row r="2024" spans="12:21" x14ac:dyDescent="0.4">
      <c r="L2024" t="s">
        <v>41</v>
      </c>
      <c r="M2024" t="s">
        <v>402</v>
      </c>
      <c r="N2024">
        <v>170</v>
      </c>
      <c r="O2024" t="s">
        <v>23</v>
      </c>
      <c r="P2024">
        <v>9.4536300000000004</v>
      </c>
      <c r="Q2024">
        <v>170</v>
      </c>
      <c r="R2024">
        <v>765</v>
      </c>
      <c r="S2024">
        <v>220</v>
      </c>
      <c r="T2024" t="s">
        <v>368</v>
      </c>
      <c r="U2024" t="s">
        <v>60</v>
      </c>
    </row>
    <row r="2025" spans="12:21" x14ac:dyDescent="0.4">
      <c r="L2025" t="s">
        <v>41</v>
      </c>
      <c r="M2025" t="s">
        <v>402</v>
      </c>
      <c r="N2025">
        <v>943</v>
      </c>
      <c r="O2025" t="s">
        <v>24</v>
      </c>
      <c r="P2025">
        <v>48.700249999999997</v>
      </c>
      <c r="Q2025">
        <v>943</v>
      </c>
      <c r="R2025">
        <v>1603.1000300000001</v>
      </c>
      <c r="S2025">
        <v>1540</v>
      </c>
      <c r="T2025" t="s">
        <v>368</v>
      </c>
      <c r="U2025" t="s">
        <v>60</v>
      </c>
    </row>
    <row r="2026" spans="12:21" x14ac:dyDescent="0.4">
      <c r="L2026" t="s">
        <v>41</v>
      </c>
      <c r="M2026" t="s">
        <v>502</v>
      </c>
      <c r="N2026">
        <v>57</v>
      </c>
      <c r="O2026" t="s">
        <v>20</v>
      </c>
      <c r="P2026">
        <v>3.2705799999999998</v>
      </c>
      <c r="Q2026">
        <v>57</v>
      </c>
      <c r="R2026">
        <v>17.100000000000001</v>
      </c>
      <c r="S2026">
        <v>78</v>
      </c>
      <c r="T2026" t="s">
        <v>368</v>
      </c>
      <c r="U2026" t="s">
        <v>60</v>
      </c>
    </row>
    <row r="2027" spans="12:21" x14ac:dyDescent="0.4">
      <c r="L2027" t="s">
        <v>41</v>
      </c>
      <c r="M2027" t="s">
        <v>502</v>
      </c>
      <c r="N2027">
        <v>90</v>
      </c>
      <c r="O2027" t="s">
        <v>23</v>
      </c>
      <c r="P2027">
        <v>10.62088</v>
      </c>
      <c r="Q2027">
        <v>90</v>
      </c>
      <c r="R2027">
        <v>405</v>
      </c>
      <c r="S2027">
        <v>119</v>
      </c>
      <c r="T2027" t="s">
        <v>368</v>
      </c>
      <c r="U2027" t="s">
        <v>60</v>
      </c>
    </row>
    <row r="2028" spans="12:21" x14ac:dyDescent="0.4">
      <c r="L2028" t="s">
        <v>41</v>
      </c>
      <c r="M2028" t="s">
        <v>502</v>
      </c>
      <c r="N2028">
        <v>543</v>
      </c>
      <c r="O2028" t="s">
        <v>24</v>
      </c>
      <c r="P2028">
        <v>81.794250000000005</v>
      </c>
      <c r="Q2028">
        <v>543</v>
      </c>
      <c r="R2028">
        <v>923.10001999999997</v>
      </c>
      <c r="S2028">
        <v>863</v>
      </c>
      <c r="T2028" t="s">
        <v>368</v>
      </c>
      <c r="U2028" t="s">
        <v>60</v>
      </c>
    </row>
    <row r="2029" spans="12:21" x14ac:dyDescent="0.4">
      <c r="L2029" t="s">
        <v>41</v>
      </c>
      <c r="M2029" t="s">
        <v>406</v>
      </c>
      <c r="N2029">
        <v>602</v>
      </c>
      <c r="O2029" t="s">
        <v>15</v>
      </c>
      <c r="P2029">
        <v>109.45552000000001</v>
      </c>
      <c r="Q2029">
        <v>602</v>
      </c>
      <c r="R2029">
        <v>541.79998999999998</v>
      </c>
      <c r="S2029">
        <v>1978</v>
      </c>
      <c r="T2029" t="s">
        <v>368</v>
      </c>
      <c r="U2029" t="s">
        <v>60</v>
      </c>
    </row>
    <row r="2030" spans="12:21" x14ac:dyDescent="0.4">
      <c r="L2030" t="s">
        <v>41</v>
      </c>
      <c r="M2030" t="s">
        <v>406</v>
      </c>
      <c r="N2030">
        <v>170</v>
      </c>
      <c r="O2030" t="s">
        <v>23</v>
      </c>
      <c r="P2030">
        <v>30.743739999999999</v>
      </c>
      <c r="Q2030">
        <v>3230</v>
      </c>
      <c r="R2030">
        <v>5134.0001099999999</v>
      </c>
      <c r="S2030">
        <v>220</v>
      </c>
      <c r="T2030" t="s">
        <v>368</v>
      </c>
      <c r="U2030" t="s">
        <v>60</v>
      </c>
    </row>
    <row r="2031" spans="12:21" x14ac:dyDescent="0.4">
      <c r="L2031" t="s">
        <v>41</v>
      </c>
      <c r="M2031" t="s">
        <v>640</v>
      </c>
      <c r="N2031">
        <v>102</v>
      </c>
      <c r="O2031" t="s">
        <v>20</v>
      </c>
      <c r="P2031">
        <v>13.36853</v>
      </c>
      <c r="Q2031">
        <v>1122</v>
      </c>
      <c r="R2031">
        <v>693.60001</v>
      </c>
      <c r="S2031">
        <v>146</v>
      </c>
      <c r="T2031" t="s">
        <v>368</v>
      </c>
      <c r="U2031" t="s">
        <v>60</v>
      </c>
    </row>
    <row r="2032" spans="12:21" x14ac:dyDescent="0.4">
      <c r="L2032" t="s">
        <v>41</v>
      </c>
      <c r="M2032" t="s">
        <v>717</v>
      </c>
      <c r="N2032">
        <v>735</v>
      </c>
      <c r="O2032" t="s">
        <v>19</v>
      </c>
      <c r="P2032">
        <v>35.399769999999997</v>
      </c>
      <c r="Q2032">
        <v>1470</v>
      </c>
      <c r="R2032">
        <v>735</v>
      </c>
      <c r="S2032">
        <v>1017</v>
      </c>
      <c r="T2032" t="s">
        <v>368</v>
      </c>
      <c r="U2032" t="s">
        <v>60</v>
      </c>
    </row>
    <row r="2033" spans="12:21" x14ac:dyDescent="0.4">
      <c r="L2033" t="s">
        <v>41</v>
      </c>
      <c r="M2033" t="s">
        <v>717</v>
      </c>
      <c r="N2033">
        <v>167</v>
      </c>
      <c r="O2033" t="s">
        <v>25</v>
      </c>
      <c r="P2033">
        <v>7.4068699999999996</v>
      </c>
      <c r="Q2033">
        <v>501</v>
      </c>
      <c r="R2033">
        <v>83.5</v>
      </c>
      <c r="S2033">
        <v>225</v>
      </c>
      <c r="T2033" t="s">
        <v>368</v>
      </c>
      <c r="U2033" t="s">
        <v>60</v>
      </c>
    </row>
    <row r="2034" spans="12:21" x14ac:dyDescent="0.4">
      <c r="L2034" t="s">
        <v>41</v>
      </c>
      <c r="M2034" t="s">
        <v>567</v>
      </c>
      <c r="N2034">
        <v>735</v>
      </c>
      <c r="O2034" t="s">
        <v>19</v>
      </c>
      <c r="P2034">
        <v>165.38341</v>
      </c>
      <c r="Q2034">
        <v>1470</v>
      </c>
      <c r="R2034">
        <v>735</v>
      </c>
      <c r="S2034">
        <v>1017</v>
      </c>
      <c r="T2034" t="s">
        <v>368</v>
      </c>
      <c r="U2034" t="s">
        <v>60</v>
      </c>
    </row>
    <row r="2035" spans="12:21" x14ac:dyDescent="0.4">
      <c r="L2035" t="s">
        <v>41</v>
      </c>
      <c r="M2035" t="s">
        <v>567</v>
      </c>
      <c r="N2035">
        <v>167</v>
      </c>
      <c r="O2035" t="s">
        <v>25</v>
      </c>
      <c r="P2035">
        <v>37.146970000000003</v>
      </c>
      <c r="Q2035">
        <v>501</v>
      </c>
      <c r="R2035">
        <v>83.5</v>
      </c>
      <c r="S2035">
        <v>225</v>
      </c>
      <c r="T2035" t="s">
        <v>368</v>
      </c>
      <c r="U2035" t="s">
        <v>60</v>
      </c>
    </row>
    <row r="2036" spans="12:21" x14ac:dyDescent="0.4">
      <c r="L2036" t="s">
        <v>41</v>
      </c>
      <c r="M2036" t="s">
        <v>791</v>
      </c>
      <c r="N2036">
        <v>943</v>
      </c>
      <c r="O2036" t="s">
        <v>24</v>
      </c>
      <c r="P2036">
        <v>60.902619999999999</v>
      </c>
      <c r="Q2036">
        <v>6601</v>
      </c>
      <c r="R2036">
        <v>57428.70145</v>
      </c>
      <c r="S2036">
        <v>1540</v>
      </c>
      <c r="T2036" t="s">
        <v>368</v>
      </c>
      <c r="U2036" t="s">
        <v>60</v>
      </c>
    </row>
    <row r="2037" spans="12:21" x14ac:dyDescent="0.4">
      <c r="L2037" t="s">
        <v>41</v>
      </c>
      <c r="M2037" t="s">
        <v>410</v>
      </c>
      <c r="N2037">
        <v>167</v>
      </c>
      <c r="O2037" t="s">
        <v>25</v>
      </c>
      <c r="P2037">
        <v>8.1181800000000006</v>
      </c>
      <c r="Q2037">
        <v>11857</v>
      </c>
      <c r="R2037">
        <v>8066.0998799999998</v>
      </c>
      <c r="S2037">
        <v>225</v>
      </c>
      <c r="T2037" t="s">
        <v>368</v>
      </c>
      <c r="U2037" t="s">
        <v>60</v>
      </c>
    </row>
    <row r="2038" spans="12:21" x14ac:dyDescent="0.4">
      <c r="L2038" t="s">
        <v>41</v>
      </c>
      <c r="M2038" t="s">
        <v>411</v>
      </c>
      <c r="N2038">
        <v>1720</v>
      </c>
      <c r="O2038" t="s">
        <v>13</v>
      </c>
      <c r="P2038">
        <v>113.45068999999999</v>
      </c>
      <c r="Q2038">
        <v>77400</v>
      </c>
      <c r="R2038">
        <v>20640</v>
      </c>
      <c r="S2038">
        <v>4483</v>
      </c>
      <c r="T2038" t="s">
        <v>368</v>
      </c>
      <c r="U2038" t="s">
        <v>60</v>
      </c>
    </row>
    <row r="2039" spans="12:21" x14ac:dyDescent="0.4">
      <c r="L2039" t="s">
        <v>41</v>
      </c>
      <c r="M2039" t="s">
        <v>411</v>
      </c>
      <c r="N2039">
        <v>602</v>
      </c>
      <c r="O2039" t="s">
        <v>15</v>
      </c>
      <c r="P2039">
        <v>42.625129999999999</v>
      </c>
      <c r="Q2039">
        <v>602</v>
      </c>
      <c r="R2039">
        <v>1505</v>
      </c>
      <c r="S2039">
        <v>1978</v>
      </c>
      <c r="T2039" t="s">
        <v>368</v>
      </c>
      <c r="U2039" t="s">
        <v>60</v>
      </c>
    </row>
    <row r="2040" spans="12:21" x14ac:dyDescent="0.4">
      <c r="L2040" t="s">
        <v>41</v>
      </c>
      <c r="M2040" t="s">
        <v>411</v>
      </c>
      <c r="N2040">
        <v>997</v>
      </c>
      <c r="O2040" t="s">
        <v>21</v>
      </c>
      <c r="P2040">
        <v>63.269620000000003</v>
      </c>
      <c r="Q2040">
        <v>997</v>
      </c>
      <c r="R2040">
        <v>1395.79998</v>
      </c>
      <c r="S2040">
        <v>2161</v>
      </c>
      <c r="T2040" t="s">
        <v>368</v>
      </c>
      <c r="U2040" t="s">
        <v>60</v>
      </c>
    </row>
    <row r="2041" spans="12:21" x14ac:dyDescent="0.4">
      <c r="L2041" t="s">
        <v>41</v>
      </c>
      <c r="M2041" t="s">
        <v>411</v>
      </c>
      <c r="N2041">
        <v>170</v>
      </c>
      <c r="O2041" t="s">
        <v>23</v>
      </c>
      <c r="P2041">
        <v>11.645200000000001</v>
      </c>
      <c r="Q2041">
        <v>170</v>
      </c>
      <c r="R2041">
        <v>170</v>
      </c>
      <c r="S2041">
        <v>220</v>
      </c>
      <c r="T2041" t="s">
        <v>368</v>
      </c>
      <c r="U2041" t="s">
        <v>60</v>
      </c>
    </row>
    <row r="2042" spans="12:21" x14ac:dyDescent="0.4">
      <c r="L2042" t="s">
        <v>41</v>
      </c>
      <c r="M2042" t="s">
        <v>509</v>
      </c>
      <c r="N2042">
        <v>1720</v>
      </c>
      <c r="O2042" t="s">
        <v>13</v>
      </c>
      <c r="P2042">
        <v>132.41363000000001</v>
      </c>
      <c r="Q2042">
        <v>8600</v>
      </c>
      <c r="R2042">
        <v>1547.9999700000001</v>
      </c>
      <c r="S2042">
        <v>4483</v>
      </c>
      <c r="T2042" t="s">
        <v>368</v>
      </c>
      <c r="U2042" t="s">
        <v>60</v>
      </c>
    </row>
    <row r="2043" spans="12:21" x14ac:dyDescent="0.4">
      <c r="L2043" t="s">
        <v>41</v>
      </c>
      <c r="M2043" t="s">
        <v>509</v>
      </c>
      <c r="N2043">
        <v>602</v>
      </c>
      <c r="O2043" t="s">
        <v>15</v>
      </c>
      <c r="P2043">
        <v>39.012340000000002</v>
      </c>
      <c r="Q2043">
        <v>602</v>
      </c>
      <c r="R2043">
        <v>602</v>
      </c>
      <c r="S2043">
        <v>1978</v>
      </c>
      <c r="T2043" t="s">
        <v>368</v>
      </c>
      <c r="U2043" t="s">
        <v>60</v>
      </c>
    </row>
    <row r="2044" spans="12:21" x14ac:dyDescent="0.4">
      <c r="L2044" t="s">
        <v>41</v>
      </c>
      <c r="M2044" t="s">
        <v>509</v>
      </c>
      <c r="N2044">
        <v>283</v>
      </c>
      <c r="O2044" t="s">
        <v>16</v>
      </c>
      <c r="P2044">
        <v>18.307860000000002</v>
      </c>
      <c r="Q2044">
        <v>14716</v>
      </c>
      <c r="R2044">
        <v>962.20001999999999</v>
      </c>
      <c r="S2044">
        <v>511</v>
      </c>
      <c r="T2044" t="s">
        <v>368</v>
      </c>
      <c r="U2044" t="s">
        <v>60</v>
      </c>
    </row>
    <row r="2045" spans="12:21" x14ac:dyDescent="0.4">
      <c r="L2045" t="s">
        <v>41</v>
      </c>
      <c r="M2045" t="s">
        <v>509</v>
      </c>
      <c r="N2045">
        <v>556</v>
      </c>
      <c r="O2045" t="s">
        <v>22</v>
      </c>
      <c r="P2045">
        <v>74.051850000000002</v>
      </c>
      <c r="Q2045">
        <v>556</v>
      </c>
      <c r="R2045">
        <v>333.60001</v>
      </c>
      <c r="S2045">
        <v>698</v>
      </c>
      <c r="T2045" t="s">
        <v>368</v>
      </c>
      <c r="U2045" t="s">
        <v>60</v>
      </c>
    </row>
    <row r="2046" spans="12:21" x14ac:dyDescent="0.4">
      <c r="L2046" t="s">
        <v>41</v>
      </c>
      <c r="M2046" t="s">
        <v>509</v>
      </c>
      <c r="N2046">
        <v>170</v>
      </c>
      <c r="O2046" t="s">
        <v>23</v>
      </c>
      <c r="P2046">
        <v>11.477819999999999</v>
      </c>
      <c r="Q2046">
        <v>1020</v>
      </c>
      <c r="R2046">
        <v>187</v>
      </c>
      <c r="S2046">
        <v>220</v>
      </c>
      <c r="T2046" t="s">
        <v>368</v>
      </c>
      <c r="U2046" t="s">
        <v>60</v>
      </c>
    </row>
    <row r="2047" spans="12:21" x14ac:dyDescent="0.4">
      <c r="L2047" t="s">
        <v>41</v>
      </c>
      <c r="M2047" t="s">
        <v>509</v>
      </c>
      <c r="N2047">
        <v>167</v>
      </c>
      <c r="O2047" t="s">
        <v>25</v>
      </c>
      <c r="P2047">
        <v>11.00709</v>
      </c>
      <c r="Q2047">
        <v>2672</v>
      </c>
      <c r="R2047">
        <v>267.2</v>
      </c>
      <c r="S2047">
        <v>225</v>
      </c>
      <c r="T2047" t="s">
        <v>368</v>
      </c>
      <c r="U2047" t="s">
        <v>60</v>
      </c>
    </row>
    <row r="2048" spans="12:21" x14ac:dyDescent="0.4">
      <c r="L2048" t="s">
        <v>41</v>
      </c>
      <c r="M2048" t="s">
        <v>510</v>
      </c>
      <c r="N2048">
        <v>1718</v>
      </c>
      <c r="O2048" t="s">
        <v>13</v>
      </c>
      <c r="P2048">
        <v>222.53110000000001</v>
      </c>
      <c r="Q2048">
        <v>8590</v>
      </c>
      <c r="R2048">
        <v>1546.1999699999999</v>
      </c>
      <c r="S2048">
        <v>4481</v>
      </c>
      <c r="T2048" t="s">
        <v>368</v>
      </c>
      <c r="U2048" t="s">
        <v>60</v>
      </c>
    </row>
    <row r="2049" spans="12:21" x14ac:dyDescent="0.4">
      <c r="L2049" t="s">
        <v>41</v>
      </c>
      <c r="M2049" t="s">
        <v>510</v>
      </c>
      <c r="N2049">
        <v>602</v>
      </c>
      <c r="O2049" t="s">
        <v>15</v>
      </c>
      <c r="P2049">
        <v>96.677869999999999</v>
      </c>
      <c r="Q2049">
        <v>602</v>
      </c>
      <c r="R2049">
        <v>602</v>
      </c>
      <c r="S2049">
        <v>1978</v>
      </c>
      <c r="T2049" t="s">
        <v>368</v>
      </c>
      <c r="U2049" t="s">
        <v>60</v>
      </c>
    </row>
    <row r="2050" spans="12:21" x14ac:dyDescent="0.4">
      <c r="L2050" t="s">
        <v>41</v>
      </c>
      <c r="M2050" t="s">
        <v>510</v>
      </c>
      <c r="N2050">
        <v>283</v>
      </c>
      <c r="O2050" t="s">
        <v>16</v>
      </c>
      <c r="P2050">
        <v>50.073419999999999</v>
      </c>
      <c r="Q2050">
        <v>14716</v>
      </c>
      <c r="R2050">
        <v>962.20001999999999</v>
      </c>
      <c r="S2050">
        <v>511</v>
      </c>
      <c r="T2050" t="s">
        <v>368</v>
      </c>
      <c r="U2050" t="s">
        <v>60</v>
      </c>
    </row>
    <row r="2051" spans="12:21" x14ac:dyDescent="0.4">
      <c r="L2051" t="s">
        <v>41</v>
      </c>
      <c r="M2051" t="s">
        <v>510</v>
      </c>
      <c r="N2051">
        <v>552</v>
      </c>
      <c r="O2051" t="s">
        <v>22</v>
      </c>
      <c r="P2051">
        <v>20.076830000000001</v>
      </c>
      <c r="Q2051">
        <v>552</v>
      </c>
      <c r="R2051">
        <v>331.20001000000002</v>
      </c>
      <c r="S2051">
        <v>694</v>
      </c>
      <c r="T2051" t="s">
        <v>368</v>
      </c>
      <c r="U2051" t="s">
        <v>60</v>
      </c>
    </row>
    <row r="2052" spans="12:21" x14ac:dyDescent="0.4">
      <c r="L2052" t="s">
        <v>41</v>
      </c>
      <c r="M2052" t="s">
        <v>510</v>
      </c>
      <c r="N2052">
        <v>169</v>
      </c>
      <c r="O2052" t="s">
        <v>23</v>
      </c>
      <c r="P2052">
        <v>26.385459999999998</v>
      </c>
      <c r="Q2052">
        <v>1014</v>
      </c>
      <c r="R2052">
        <v>185.9</v>
      </c>
      <c r="S2052">
        <v>219</v>
      </c>
      <c r="T2052" t="s">
        <v>368</v>
      </c>
      <c r="U2052" t="s">
        <v>60</v>
      </c>
    </row>
    <row r="2053" spans="12:21" x14ac:dyDescent="0.4">
      <c r="L2053" t="s">
        <v>41</v>
      </c>
      <c r="M2053" t="s">
        <v>510</v>
      </c>
      <c r="N2053">
        <v>167</v>
      </c>
      <c r="O2053" t="s">
        <v>25</v>
      </c>
      <c r="P2053">
        <v>25.966480000000001</v>
      </c>
      <c r="Q2053">
        <v>2672</v>
      </c>
      <c r="R2053">
        <v>267.2</v>
      </c>
      <c r="S2053">
        <v>225</v>
      </c>
      <c r="T2053" t="s">
        <v>368</v>
      </c>
      <c r="U2053" t="s">
        <v>60</v>
      </c>
    </row>
    <row r="2054" spans="12:21" x14ac:dyDescent="0.4">
      <c r="L2054" t="s">
        <v>41</v>
      </c>
      <c r="M2054" t="s">
        <v>415</v>
      </c>
      <c r="N2054">
        <v>573</v>
      </c>
      <c r="O2054" t="s">
        <v>18</v>
      </c>
      <c r="P2054">
        <v>49.652439999999999</v>
      </c>
      <c r="Q2054">
        <v>57300</v>
      </c>
      <c r="R2054">
        <v>25040.100429999999</v>
      </c>
      <c r="S2054">
        <v>1051</v>
      </c>
      <c r="T2054" t="s">
        <v>368</v>
      </c>
      <c r="U2054" t="s">
        <v>60</v>
      </c>
    </row>
    <row r="2055" spans="12:21" x14ac:dyDescent="0.4">
      <c r="L2055" t="s">
        <v>41</v>
      </c>
      <c r="M2055" t="s">
        <v>415</v>
      </c>
      <c r="N2055">
        <v>556</v>
      </c>
      <c r="O2055" t="s">
        <v>22</v>
      </c>
      <c r="P2055">
        <v>52.487119999999997</v>
      </c>
      <c r="Q2055">
        <v>55600</v>
      </c>
      <c r="R2055">
        <v>64940.801700000004</v>
      </c>
      <c r="S2055">
        <v>698</v>
      </c>
      <c r="T2055" t="s">
        <v>368</v>
      </c>
      <c r="U2055" t="s">
        <v>60</v>
      </c>
    </row>
    <row r="2056" spans="12:21" x14ac:dyDescent="0.4">
      <c r="L2056" t="s">
        <v>41</v>
      </c>
      <c r="M2056" t="s">
        <v>415</v>
      </c>
      <c r="N2056">
        <v>943</v>
      </c>
      <c r="O2056" t="s">
        <v>24</v>
      </c>
      <c r="P2056">
        <v>52.451999999999998</v>
      </c>
      <c r="Q2056">
        <v>94300</v>
      </c>
      <c r="R2056">
        <v>96468.902879999994</v>
      </c>
      <c r="S2056">
        <v>1540</v>
      </c>
      <c r="T2056" t="s">
        <v>368</v>
      </c>
      <c r="U2056" t="s">
        <v>60</v>
      </c>
    </row>
    <row r="2057" spans="12:21" x14ac:dyDescent="0.4">
      <c r="L2057" t="s">
        <v>41</v>
      </c>
      <c r="M2057" t="s">
        <v>416</v>
      </c>
      <c r="N2057">
        <v>1720</v>
      </c>
      <c r="O2057" t="s">
        <v>13</v>
      </c>
      <c r="P2057">
        <v>145.0472</v>
      </c>
      <c r="Q2057">
        <v>12040</v>
      </c>
      <c r="R2057">
        <v>45235.99869</v>
      </c>
      <c r="S2057">
        <v>4483</v>
      </c>
      <c r="T2057" t="s">
        <v>368</v>
      </c>
      <c r="U2057" t="s">
        <v>60</v>
      </c>
    </row>
    <row r="2058" spans="12:21" x14ac:dyDescent="0.4">
      <c r="L2058" t="s">
        <v>41</v>
      </c>
      <c r="M2058" t="s">
        <v>417</v>
      </c>
      <c r="N2058">
        <v>889</v>
      </c>
      <c r="O2058" t="s">
        <v>13</v>
      </c>
      <c r="P2058">
        <v>110.96351</v>
      </c>
      <c r="Q2058">
        <v>6223</v>
      </c>
      <c r="R2058">
        <v>23380.699329999999</v>
      </c>
      <c r="S2058">
        <v>2362</v>
      </c>
      <c r="T2058" t="s">
        <v>368</v>
      </c>
      <c r="U2058" t="s">
        <v>60</v>
      </c>
    </row>
    <row r="2059" spans="12:21" x14ac:dyDescent="0.4">
      <c r="L2059" t="s">
        <v>41</v>
      </c>
      <c r="M2059" t="s">
        <v>611</v>
      </c>
      <c r="N2059">
        <v>167</v>
      </c>
      <c r="O2059" t="s">
        <v>25</v>
      </c>
      <c r="P2059">
        <v>17.514900000000001</v>
      </c>
      <c r="Q2059">
        <v>668</v>
      </c>
      <c r="R2059">
        <v>551.1</v>
      </c>
      <c r="S2059">
        <v>225</v>
      </c>
      <c r="T2059" t="s">
        <v>368</v>
      </c>
      <c r="U2059" t="s">
        <v>60</v>
      </c>
    </row>
    <row r="2060" spans="12:21" x14ac:dyDescent="0.4">
      <c r="L2060" t="s">
        <v>41</v>
      </c>
      <c r="M2060" t="s">
        <v>518</v>
      </c>
      <c r="N2060">
        <v>77</v>
      </c>
      <c r="O2060" t="s">
        <v>24</v>
      </c>
      <c r="P2060">
        <v>12.311999999999999</v>
      </c>
      <c r="Q2060">
        <v>385</v>
      </c>
      <c r="R2060">
        <v>3341.8001100000001</v>
      </c>
      <c r="S2060">
        <v>189</v>
      </c>
      <c r="T2060" t="s">
        <v>368</v>
      </c>
      <c r="U2060" t="s">
        <v>60</v>
      </c>
    </row>
    <row r="2061" spans="12:21" x14ac:dyDescent="0.4">
      <c r="L2061" t="s">
        <v>41</v>
      </c>
      <c r="M2061" t="s">
        <v>418</v>
      </c>
      <c r="N2061">
        <v>1720</v>
      </c>
      <c r="O2061" t="s">
        <v>13</v>
      </c>
      <c r="P2061">
        <v>78.580640000000002</v>
      </c>
      <c r="Q2061">
        <v>17200</v>
      </c>
      <c r="R2061">
        <v>3095.9999499999999</v>
      </c>
      <c r="S2061">
        <v>4483</v>
      </c>
      <c r="T2061" t="s">
        <v>368</v>
      </c>
      <c r="U2061" t="s">
        <v>60</v>
      </c>
    </row>
    <row r="2062" spans="12:21" x14ac:dyDescent="0.4">
      <c r="L2062" t="s">
        <v>41</v>
      </c>
      <c r="M2062" t="s">
        <v>418</v>
      </c>
      <c r="N2062">
        <v>602</v>
      </c>
      <c r="O2062" t="s">
        <v>15</v>
      </c>
      <c r="P2062">
        <v>22.012530000000002</v>
      </c>
      <c r="Q2062">
        <v>2408</v>
      </c>
      <c r="R2062">
        <v>662.20001000000002</v>
      </c>
      <c r="S2062">
        <v>1978</v>
      </c>
      <c r="T2062" t="s">
        <v>368</v>
      </c>
      <c r="U2062" t="s">
        <v>60</v>
      </c>
    </row>
    <row r="2063" spans="12:21" x14ac:dyDescent="0.4">
      <c r="L2063" t="s">
        <v>41</v>
      </c>
      <c r="M2063" t="s">
        <v>418</v>
      </c>
      <c r="N2063">
        <v>283</v>
      </c>
      <c r="O2063" t="s">
        <v>16</v>
      </c>
      <c r="P2063">
        <v>10.175750000000001</v>
      </c>
      <c r="Q2063">
        <v>283</v>
      </c>
      <c r="R2063">
        <v>84.9</v>
      </c>
      <c r="S2063">
        <v>511</v>
      </c>
      <c r="T2063" t="s">
        <v>368</v>
      </c>
      <c r="U2063" t="s">
        <v>60</v>
      </c>
    </row>
    <row r="2064" spans="12:21" x14ac:dyDescent="0.4">
      <c r="L2064" t="s">
        <v>41</v>
      </c>
      <c r="M2064" t="s">
        <v>418</v>
      </c>
      <c r="N2064">
        <v>573</v>
      </c>
      <c r="O2064" t="s">
        <v>18</v>
      </c>
      <c r="P2064">
        <v>53.44162</v>
      </c>
      <c r="Q2064">
        <v>57300</v>
      </c>
      <c r="R2064">
        <v>19424.700870000001</v>
      </c>
      <c r="S2064">
        <v>1051</v>
      </c>
      <c r="T2064" t="s">
        <v>368</v>
      </c>
      <c r="U2064" t="s">
        <v>60</v>
      </c>
    </row>
    <row r="2065" spans="12:21" x14ac:dyDescent="0.4">
      <c r="L2065" t="s">
        <v>41</v>
      </c>
      <c r="M2065" t="s">
        <v>418</v>
      </c>
      <c r="N2065">
        <v>735</v>
      </c>
      <c r="O2065" t="s">
        <v>19</v>
      </c>
      <c r="P2065">
        <v>34.66404</v>
      </c>
      <c r="Q2065">
        <v>735</v>
      </c>
      <c r="R2065">
        <v>1617.0000299999999</v>
      </c>
      <c r="S2065">
        <v>1017</v>
      </c>
      <c r="T2065" t="s">
        <v>368</v>
      </c>
      <c r="U2065" t="s">
        <v>60</v>
      </c>
    </row>
    <row r="2066" spans="12:21" x14ac:dyDescent="0.4">
      <c r="L2066" t="s">
        <v>41</v>
      </c>
      <c r="M2066" t="s">
        <v>418</v>
      </c>
      <c r="N2066">
        <v>170</v>
      </c>
      <c r="O2066" t="s">
        <v>23</v>
      </c>
      <c r="P2066">
        <v>6.4925800000000002</v>
      </c>
      <c r="Q2066">
        <v>2550</v>
      </c>
      <c r="R2066">
        <v>187</v>
      </c>
      <c r="S2066">
        <v>220</v>
      </c>
      <c r="T2066" t="s">
        <v>368</v>
      </c>
      <c r="U2066" t="s">
        <v>60</v>
      </c>
    </row>
    <row r="2067" spans="12:21" x14ac:dyDescent="0.4">
      <c r="L2067" t="s">
        <v>41</v>
      </c>
      <c r="M2067" t="s">
        <v>418</v>
      </c>
      <c r="N2067">
        <v>167</v>
      </c>
      <c r="O2067" t="s">
        <v>25</v>
      </c>
      <c r="P2067">
        <v>6.1731100000000003</v>
      </c>
      <c r="Q2067">
        <v>668</v>
      </c>
      <c r="R2067">
        <v>133.6</v>
      </c>
      <c r="S2067">
        <v>225</v>
      </c>
      <c r="T2067" t="s">
        <v>368</v>
      </c>
      <c r="U2067" t="s">
        <v>60</v>
      </c>
    </row>
    <row r="2068" spans="12:21" x14ac:dyDescent="0.4">
      <c r="L2068" t="s">
        <v>41</v>
      </c>
      <c r="M2068" t="s">
        <v>519</v>
      </c>
      <c r="N2068">
        <v>1720</v>
      </c>
      <c r="O2068" t="s">
        <v>13</v>
      </c>
      <c r="P2068">
        <v>266.90744000000001</v>
      </c>
      <c r="Q2068">
        <v>17200</v>
      </c>
      <c r="R2068">
        <v>3095.9999499999999</v>
      </c>
      <c r="S2068">
        <v>4483</v>
      </c>
      <c r="T2068" t="s">
        <v>368</v>
      </c>
      <c r="U2068" t="s">
        <v>60</v>
      </c>
    </row>
    <row r="2069" spans="12:21" x14ac:dyDescent="0.4">
      <c r="L2069" t="s">
        <v>41</v>
      </c>
      <c r="M2069" t="s">
        <v>519</v>
      </c>
      <c r="N2069">
        <v>602</v>
      </c>
      <c r="O2069" t="s">
        <v>15</v>
      </c>
      <c r="P2069">
        <v>112.47539</v>
      </c>
      <c r="Q2069">
        <v>2408</v>
      </c>
      <c r="R2069">
        <v>662.20001000000002</v>
      </c>
      <c r="S2069">
        <v>1978</v>
      </c>
      <c r="T2069" t="s">
        <v>368</v>
      </c>
      <c r="U2069" t="s">
        <v>60</v>
      </c>
    </row>
    <row r="2070" spans="12:21" x14ac:dyDescent="0.4">
      <c r="L2070" t="s">
        <v>41</v>
      </c>
      <c r="M2070" t="s">
        <v>519</v>
      </c>
      <c r="N2070">
        <v>283</v>
      </c>
      <c r="O2070" t="s">
        <v>16</v>
      </c>
      <c r="P2070">
        <v>55.52111</v>
      </c>
      <c r="Q2070">
        <v>283</v>
      </c>
      <c r="R2070">
        <v>84.9</v>
      </c>
      <c r="S2070">
        <v>511</v>
      </c>
      <c r="T2070" t="s">
        <v>368</v>
      </c>
      <c r="U2070" t="s">
        <v>60</v>
      </c>
    </row>
    <row r="2071" spans="12:21" x14ac:dyDescent="0.4">
      <c r="L2071" t="s">
        <v>41</v>
      </c>
      <c r="M2071" t="s">
        <v>519</v>
      </c>
      <c r="N2071">
        <v>573</v>
      </c>
      <c r="O2071" t="s">
        <v>18</v>
      </c>
      <c r="P2071">
        <v>27.377300000000002</v>
      </c>
      <c r="Q2071">
        <v>57300</v>
      </c>
      <c r="R2071">
        <v>19424.700870000001</v>
      </c>
      <c r="S2071">
        <v>1051</v>
      </c>
      <c r="T2071" t="s">
        <v>368</v>
      </c>
      <c r="U2071" t="s">
        <v>60</v>
      </c>
    </row>
    <row r="2072" spans="12:21" x14ac:dyDescent="0.4">
      <c r="L2072" t="s">
        <v>41</v>
      </c>
      <c r="M2072" t="s">
        <v>519</v>
      </c>
      <c r="N2072">
        <v>735</v>
      </c>
      <c r="O2072" t="s">
        <v>19</v>
      </c>
      <c r="P2072">
        <v>102.75476</v>
      </c>
      <c r="Q2072">
        <v>735</v>
      </c>
      <c r="R2072">
        <v>1617.0000299999999</v>
      </c>
      <c r="S2072">
        <v>1017</v>
      </c>
      <c r="T2072" t="s">
        <v>368</v>
      </c>
      <c r="U2072" t="s">
        <v>60</v>
      </c>
    </row>
    <row r="2073" spans="12:21" x14ac:dyDescent="0.4">
      <c r="L2073" t="s">
        <v>41</v>
      </c>
      <c r="M2073" t="s">
        <v>519</v>
      </c>
      <c r="N2073">
        <v>170</v>
      </c>
      <c r="O2073" t="s">
        <v>23</v>
      </c>
      <c r="P2073">
        <v>31.254010000000001</v>
      </c>
      <c r="Q2073">
        <v>2550</v>
      </c>
      <c r="R2073">
        <v>187</v>
      </c>
      <c r="S2073">
        <v>220</v>
      </c>
      <c r="T2073" t="s">
        <v>368</v>
      </c>
      <c r="U2073" t="s">
        <v>60</v>
      </c>
    </row>
    <row r="2074" spans="12:21" x14ac:dyDescent="0.4">
      <c r="L2074" t="s">
        <v>41</v>
      </c>
      <c r="M2074" t="s">
        <v>519</v>
      </c>
      <c r="N2074">
        <v>167</v>
      </c>
      <c r="O2074" t="s">
        <v>25</v>
      </c>
      <c r="P2074">
        <v>30.78819</v>
      </c>
      <c r="Q2074">
        <v>668</v>
      </c>
      <c r="R2074">
        <v>133.6</v>
      </c>
      <c r="S2074">
        <v>225</v>
      </c>
      <c r="T2074" t="s">
        <v>368</v>
      </c>
      <c r="U2074" t="s">
        <v>60</v>
      </c>
    </row>
    <row r="2075" spans="12:21" x14ac:dyDescent="0.4">
      <c r="L2075" t="s">
        <v>41</v>
      </c>
      <c r="M2075" t="s">
        <v>612</v>
      </c>
      <c r="N2075">
        <v>573</v>
      </c>
      <c r="O2075" t="s">
        <v>18</v>
      </c>
      <c r="P2075">
        <v>27.002189999999999</v>
      </c>
      <c r="Q2075">
        <v>8595</v>
      </c>
      <c r="R2075">
        <v>4125.5999000000002</v>
      </c>
      <c r="S2075">
        <v>1051</v>
      </c>
      <c r="T2075" t="s">
        <v>368</v>
      </c>
      <c r="U2075" t="s">
        <v>60</v>
      </c>
    </row>
    <row r="2076" spans="12:21" x14ac:dyDescent="0.4">
      <c r="L2076" t="s">
        <v>41</v>
      </c>
      <c r="M2076" t="s">
        <v>792</v>
      </c>
      <c r="N2076">
        <v>530</v>
      </c>
      <c r="O2076" t="s">
        <v>21</v>
      </c>
      <c r="P2076">
        <v>41.97484</v>
      </c>
      <c r="Q2076">
        <v>1590</v>
      </c>
      <c r="R2076">
        <v>2013.99999</v>
      </c>
      <c r="S2076">
        <v>1275</v>
      </c>
      <c r="T2076" t="s">
        <v>368</v>
      </c>
      <c r="U2076" t="s">
        <v>60</v>
      </c>
    </row>
    <row r="2077" spans="12:21" x14ac:dyDescent="0.4">
      <c r="L2077" t="s">
        <v>41</v>
      </c>
      <c r="M2077" t="s">
        <v>792</v>
      </c>
      <c r="N2077">
        <v>96</v>
      </c>
      <c r="O2077" t="s">
        <v>23</v>
      </c>
      <c r="P2077">
        <v>5.6540999999999997</v>
      </c>
      <c r="Q2077">
        <v>96</v>
      </c>
      <c r="R2077">
        <v>19.2</v>
      </c>
      <c r="S2077">
        <v>121</v>
      </c>
      <c r="T2077" t="s">
        <v>368</v>
      </c>
      <c r="U2077" t="s">
        <v>60</v>
      </c>
    </row>
    <row r="2078" spans="12:21" x14ac:dyDescent="0.4">
      <c r="L2078" t="s">
        <v>41</v>
      </c>
      <c r="M2078" t="s">
        <v>793</v>
      </c>
      <c r="N2078">
        <v>920</v>
      </c>
      <c r="O2078" t="s">
        <v>21</v>
      </c>
      <c r="P2078">
        <v>185.90769</v>
      </c>
      <c r="Q2078">
        <v>2760</v>
      </c>
      <c r="R2078">
        <v>3495.9999600000001</v>
      </c>
      <c r="S2078">
        <v>1962</v>
      </c>
      <c r="T2078" t="s">
        <v>368</v>
      </c>
      <c r="U2078" t="s">
        <v>60</v>
      </c>
    </row>
    <row r="2079" spans="12:21" x14ac:dyDescent="0.4">
      <c r="L2079" t="s">
        <v>41</v>
      </c>
      <c r="M2079" t="s">
        <v>793</v>
      </c>
      <c r="N2079">
        <v>155</v>
      </c>
      <c r="O2079" t="s">
        <v>23</v>
      </c>
      <c r="P2079">
        <v>33.893009999999997</v>
      </c>
      <c r="Q2079">
        <v>155</v>
      </c>
      <c r="R2079">
        <v>31</v>
      </c>
      <c r="S2079">
        <v>200</v>
      </c>
      <c r="T2079" t="s">
        <v>368</v>
      </c>
      <c r="U2079" t="s">
        <v>60</v>
      </c>
    </row>
    <row r="2080" spans="12:21" x14ac:dyDescent="0.4">
      <c r="L2080" t="s">
        <v>41</v>
      </c>
      <c r="M2080" t="s">
        <v>615</v>
      </c>
      <c r="N2080">
        <v>1696</v>
      </c>
      <c r="O2080" t="s">
        <v>13</v>
      </c>
      <c r="P2080">
        <v>61.57846</v>
      </c>
      <c r="Q2080">
        <v>16960</v>
      </c>
      <c r="R2080">
        <v>29849.600630000001</v>
      </c>
      <c r="S2080">
        <v>4459</v>
      </c>
      <c r="T2080" t="s">
        <v>368</v>
      </c>
      <c r="U2080" t="s">
        <v>60</v>
      </c>
    </row>
    <row r="2081" spans="12:21" x14ac:dyDescent="0.4">
      <c r="L2081" t="s">
        <v>41</v>
      </c>
      <c r="M2081" t="s">
        <v>615</v>
      </c>
      <c r="N2081">
        <v>283</v>
      </c>
      <c r="O2081" t="s">
        <v>16</v>
      </c>
      <c r="P2081">
        <v>17.645019999999999</v>
      </c>
      <c r="Q2081">
        <v>13584</v>
      </c>
      <c r="R2081">
        <v>4528</v>
      </c>
      <c r="S2081">
        <v>511</v>
      </c>
      <c r="T2081" t="s">
        <v>368</v>
      </c>
      <c r="U2081" t="s">
        <v>60</v>
      </c>
    </row>
    <row r="2082" spans="12:21" x14ac:dyDescent="0.4">
      <c r="L2082" t="s">
        <v>41</v>
      </c>
      <c r="M2082" t="s">
        <v>526</v>
      </c>
      <c r="N2082">
        <v>602</v>
      </c>
      <c r="O2082" t="s">
        <v>15</v>
      </c>
      <c r="P2082">
        <v>96.81635</v>
      </c>
      <c r="Q2082">
        <v>602</v>
      </c>
      <c r="R2082">
        <v>3973.1999500000002</v>
      </c>
      <c r="S2082">
        <v>1978</v>
      </c>
      <c r="T2082" t="s">
        <v>368</v>
      </c>
      <c r="U2082" t="s">
        <v>60</v>
      </c>
    </row>
    <row r="2083" spans="12:21" x14ac:dyDescent="0.4">
      <c r="L2083" t="s">
        <v>41</v>
      </c>
      <c r="M2083" t="s">
        <v>794</v>
      </c>
      <c r="N2083">
        <v>18</v>
      </c>
      <c r="O2083" t="s">
        <v>14</v>
      </c>
      <c r="P2083">
        <v>1.41371</v>
      </c>
      <c r="Q2083">
        <v>378</v>
      </c>
      <c r="R2083">
        <v>158.4</v>
      </c>
      <c r="S2083">
        <v>24</v>
      </c>
      <c r="T2083" t="s">
        <v>368</v>
      </c>
      <c r="U2083" t="s">
        <v>60</v>
      </c>
    </row>
    <row r="2084" spans="12:21" x14ac:dyDescent="0.4">
      <c r="L2084" t="s">
        <v>41</v>
      </c>
      <c r="M2084" t="s">
        <v>431</v>
      </c>
      <c r="N2084">
        <v>95</v>
      </c>
      <c r="O2084" t="s">
        <v>16</v>
      </c>
      <c r="P2084">
        <v>5.5816999999999997</v>
      </c>
      <c r="Q2084">
        <v>380</v>
      </c>
      <c r="R2084">
        <v>902.5</v>
      </c>
      <c r="S2084">
        <v>160</v>
      </c>
      <c r="T2084" t="s">
        <v>368</v>
      </c>
      <c r="U2084" t="s">
        <v>60</v>
      </c>
    </row>
    <row r="2085" spans="12:21" x14ac:dyDescent="0.4">
      <c r="L2085" t="s">
        <v>41</v>
      </c>
      <c r="M2085" t="s">
        <v>432</v>
      </c>
      <c r="N2085">
        <v>283</v>
      </c>
      <c r="O2085" t="s">
        <v>16</v>
      </c>
      <c r="P2085">
        <v>28.33108</v>
      </c>
      <c r="Q2085">
        <v>283</v>
      </c>
      <c r="R2085">
        <v>5065.6998999999996</v>
      </c>
      <c r="S2085">
        <v>511</v>
      </c>
      <c r="T2085" t="s">
        <v>368</v>
      </c>
      <c r="U2085" t="s">
        <v>60</v>
      </c>
    </row>
    <row r="2086" spans="12:21" x14ac:dyDescent="0.4">
      <c r="L2086" t="s">
        <v>41</v>
      </c>
      <c r="M2086" t="s">
        <v>432</v>
      </c>
      <c r="N2086">
        <v>735</v>
      </c>
      <c r="O2086" t="s">
        <v>19</v>
      </c>
      <c r="P2086">
        <v>95.244519999999994</v>
      </c>
      <c r="Q2086">
        <v>72765</v>
      </c>
      <c r="R2086">
        <v>17566.49973</v>
      </c>
      <c r="S2086">
        <v>1017</v>
      </c>
      <c r="T2086" t="s">
        <v>368</v>
      </c>
      <c r="U2086" t="s">
        <v>60</v>
      </c>
    </row>
    <row r="2087" spans="12:21" x14ac:dyDescent="0.4">
      <c r="L2087" t="s">
        <v>41</v>
      </c>
      <c r="M2087" t="s">
        <v>432</v>
      </c>
      <c r="N2087">
        <v>170</v>
      </c>
      <c r="O2087" t="s">
        <v>23</v>
      </c>
      <c r="P2087">
        <v>17.327210000000001</v>
      </c>
      <c r="Q2087">
        <v>1190</v>
      </c>
      <c r="R2087">
        <v>2057.0000500000001</v>
      </c>
      <c r="S2087">
        <v>220</v>
      </c>
      <c r="T2087" t="s">
        <v>368</v>
      </c>
      <c r="U2087" t="s">
        <v>60</v>
      </c>
    </row>
    <row r="2088" spans="12:21" x14ac:dyDescent="0.4">
      <c r="L2088" t="s">
        <v>41</v>
      </c>
      <c r="M2088" t="s">
        <v>432</v>
      </c>
      <c r="N2088">
        <v>943</v>
      </c>
      <c r="O2088" t="s">
        <v>24</v>
      </c>
      <c r="P2088">
        <v>93.575839999999999</v>
      </c>
      <c r="Q2088">
        <v>3772</v>
      </c>
      <c r="R2088">
        <v>13296.300359999999</v>
      </c>
      <c r="S2088">
        <v>1540</v>
      </c>
      <c r="T2088" t="s">
        <v>368</v>
      </c>
      <c r="U2088" t="s">
        <v>60</v>
      </c>
    </row>
    <row r="2089" spans="12:21" x14ac:dyDescent="0.4">
      <c r="L2089" t="s">
        <v>41</v>
      </c>
      <c r="M2089" t="s">
        <v>432</v>
      </c>
      <c r="N2089">
        <v>167</v>
      </c>
      <c r="O2089" t="s">
        <v>25</v>
      </c>
      <c r="P2089">
        <v>16.469550000000002</v>
      </c>
      <c r="Q2089">
        <v>501</v>
      </c>
      <c r="R2089">
        <v>2171</v>
      </c>
      <c r="S2089">
        <v>225</v>
      </c>
      <c r="T2089" t="s">
        <v>368</v>
      </c>
      <c r="U2089" t="s">
        <v>60</v>
      </c>
    </row>
    <row r="2090" spans="12:21" x14ac:dyDescent="0.4">
      <c r="L2090" t="s">
        <v>41</v>
      </c>
      <c r="M2090" t="s">
        <v>681</v>
      </c>
      <c r="N2090">
        <v>735</v>
      </c>
      <c r="O2090" t="s">
        <v>19</v>
      </c>
      <c r="P2090">
        <v>86.248819999999995</v>
      </c>
      <c r="Q2090">
        <v>4410</v>
      </c>
      <c r="R2090">
        <v>1102.5</v>
      </c>
      <c r="S2090">
        <v>1017</v>
      </c>
      <c r="T2090" t="s">
        <v>368</v>
      </c>
      <c r="U2090" t="s">
        <v>60</v>
      </c>
    </row>
    <row r="2091" spans="12:21" x14ac:dyDescent="0.4">
      <c r="L2091" t="s">
        <v>41</v>
      </c>
      <c r="M2091" t="s">
        <v>681</v>
      </c>
      <c r="N2091">
        <v>943</v>
      </c>
      <c r="O2091" t="s">
        <v>24</v>
      </c>
      <c r="P2091">
        <v>96.562880000000007</v>
      </c>
      <c r="Q2091">
        <v>2829</v>
      </c>
      <c r="R2091">
        <v>1320.1999800000001</v>
      </c>
      <c r="S2091">
        <v>1540</v>
      </c>
      <c r="T2091" t="s">
        <v>368</v>
      </c>
      <c r="U2091" t="s">
        <v>60</v>
      </c>
    </row>
    <row r="2092" spans="12:21" x14ac:dyDescent="0.4">
      <c r="L2092" t="s">
        <v>41</v>
      </c>
      <c r="M2092" t="s">
        <v>434</v>
      </c>
      <c r="N2092">
        <v>1720</v>
      </c>
      <c r="O2092" t="s">
        <v>13</v>
      </c>
      <c r="P2092">
        <v>109.23938</v>
      </c>
      <c r="Q2092">
        <v>5160</v>
      </c>
      <c r="R2092">
        <v>13416.000330000001</v>
      </c>
      <c r="S2092">
        <v>4483</v>
      </c>
      <c r="T2092" t="s">
        <v>368</v>
      </c>
      <c r="U2092" t="s">
        <v>60</v>
      </c>
    </row>
    <row r="2093" spans="12:21" x14ac:dyDescent="0.4">
      <c r="L2093" t="s">
        <v>41</v>
      </c>
      <c r="M2093" t="s">
        <v>434</v>
      </c>
      <c r="N2093">
        <v>283</v>
      </c>
      <c r="O2093" t="s">
        <v>16</v>
      </c>
      <c r="P2093">
        <v>17.616099999999999</v>
      </c>
      <c r="Q2093">
        <v>849</v>
      </c>
      <c r="R2093">
        <v>2009.29998</v>
      </c>
      <c r="S2093">
        <v>511</v>
      </c>
      <c r="T2093" t="s">
        <v>368</v>
      </c>
      <c r="U2093" t="s">
        <v>60</v>
      </c>
    </row>
    <row r="2094" spans="12:21" x14ac:dyDescent="0.4">
      <c r="L2094" t="s">
        <v>41</v>
      </c>
      <c r="M2094" t="s">
        <v>434</v>
      </c>
      <c r="N2094">
        <v>943</v>
      </c>
      <c r="O2094" t="s">
        <v>24</v>
      </c>
      <c r="P2094">
        <v>61.201880000000003</v>
      </c>
      <c r="Q2094">
        <v>943</v>
      </c>
      <c r="R2094">
        <v>754.4</v>
      </c>
      <c r="S2094">
        <v>1540</v>
      </c>
      <c r="T2094" t="s">
        <v>368</v>
      </c>
      <c r="U2094" t="s">
        <v>60</v>
      </c>
    </row>
    <row r="2095" spans="12:21" x14ac:dyDescent="0.4">
      <c r="L2095" t="s">
        <v>41</v>
      </c>
      <c r="M2095" t="s">
        <v>529</v>
      </c>
      <c r="N2095">
        <v>997</v>
      </c>
      <c r="O2095" t="s">
        <v>21</v>
      </c>
      <c r="P2095">
        <v>29.358350000000002</v>
      </c>
      <c r="Q2095">
        <v>7976</v>
      </c>
      <c r="R2095">
        <v>7477.5</v>
      </c>
      <c r="S2095">
        <v>2161</v>
      </c>
      <c r="T2095" t="s">
        <v>368</v>
      </c>
      <c r="U2095" t="s">
        <v>60</v>
      </c>
    </row>
    <row r="2096" spans="12:21" x14ac:dyDescent="0.4">
      <c r="L2096" t="s">
        <v>41</v>
      </c>
      <c r="M2096" t="s">
        <v>435</v>
      </c>
      <c r="N2096">
        <v>602</v>
      </c>
      <c r="O2096" t="s">
        <v>15</v>
      </c>
      <c r="P2096">
        <v>108.95386999999999</v>
      </c>
      <c r="Q2096">
        <v>602</v>
      </c>
      <c r="R2096">
        <v>541.79998999999998</v>
      </c>
      <c r="S2096">
        <v>1978</v>
      </c>
      <c r="T2096" t="s">
        <v>368</v>
      </c>
      <c r="U2096" t="s">
        <v>60</v>
      </c>
    </row>
    <row r="2097" spans="12:21" x14ac:dyDescent="0.4">
      <c r="L2097" t="s">
        <v>41</v>
      </c>
      <c r="M2097" t="s">
        <v>435</v>
      </c>
      <c r="N2097">
        <v>170</v>
      </c>
      <c r="O2097" t="s">
        <v>23</v>
      </c>
      <c r="P2097">
        <v>30.880099999999999</v>
      </c>
      <c r="Q2097">
        <v>340</v>
      </c>
      <c r="R2097">
        <v>323</v>
      </c>
      <c r="S2097">
        <v>220</v>
      </c>
      <c r="T2097" t="s">
        <v>368</v>
      </c>
      <c r="U2097" t="s">
        <v>60</v>
      </c>
    </row>
    <row r="2098" spans="12:21" x14ac:dyDescent="0.4">
      <c r="L2098" t="s">
        <v>41</v>
      </c>
      <c r="M2098" t="s">
        <v>435</v>
      </c>
      <c r="N2098">
        <v>943</v>
      </c>
      <c r="O2098" t="s">
        <v>24</v>
      </c>
      <c r="P2098">
        <v>146.39458999999999</v>
      </c>
      <c r="Q2098">
        <v>943</v>
      </c>
      <c r="R2098">
        <v>943</v>
      </c>
      <c r="S2098">
        <v>1540</v>
      </c>
      <c r="T2098" t="s">
        <v>368</v>
      </c>
      <c r="U2098" t="s">
        <v>60</v>
      </c>
    </row>
    <row r="2099" spans="12:21" x14ac:dyDescent="0.4">
      <c r="L2099" t="s">
        <v>41</v>
      </c>
      <c r="M2099" t="s">
        <v>531</v>
      </c>
      <c r="N2099">
        <v>1720</v>
      </c>
      <c r="O2099" t="s">
        <v>13</v>
      </c>
      <c r="P2099">
        <v>259.43783999999999</v>
      </c>
      <c r="Q2099">
        <v>172000</v>
      </c>
      <c r="R2099">
        <v>77055.998689999993</v>
      </c>
      <c r="S2099">
        <v>4483</v>
      </c>
      <c r="T2099" t="s">
        <v>368</v>
      </c>
      <c r="U2099" t="s">
        <v>60</v>
      </c>
    </row>
    <row r="2100" spans="12:21" x14ac:dyDescent="0.4">
      <c r="L2100" t="s">
        <v>41</v>
      </c>
      <c r="M2100" t="s">
        <v>531</v>
      </c>
      <c r="N2100">
        <v>18</v>
      </c>
      <c r="O2100" t="s">
        <v>14</v>
      </c>
      <c r="P2100">
        <v>2.64872</v>
      </c>
      <c r="Q2100">
        <v>1638</v>
      </c>
      <c r="R2100">
        <v>664.20001999999999</v>
      </c>
      <c r="S2100">
        <v>24</v>
      </c>
      <c r="T2100" t="s">
        <v>368</v>
      </c>
      <c r="U2100" t="s">
        <v>60</v>
      </c>
    </row>
    <row r="2101" spans="12:21" x14ac:dyDescent="0.4">
      <c r="L2101" t="s">
        <v>41</v>
      </c>
      <c r="M2101" t="s">
        <v>531</v>
      </c>
      <c r="N2101">
        <v>602</v>
      </c>
      <c r="O2101" t="s">
        <v>15</v>
      </c>
      <c r="P2101">
        <v>99.502250000000004</v>
      </c>
      <c r="Q2101">
        <v>34916</v>
      </c>
      <c r="R2101">
        <v>21310.800899999998</v>
      </c>
      <c r="S2101">
        <v>1978</v>
      </c>
      <c r="T2101" t="s">
        <v>368</v>
      </c>
      <c r="U2101" t="s">
        <v>60</v>
      </c>
    </row>
    <row r="2102" spans="12:21" x14ac:dyDescent="0.4">
      <c r="L2102" t="s">
        <v>41</v>
      </c>
      <c r="M2102" t="s">
        <v>531</v>
      </c>
      <c r="N2102">
        <v>735</v>
      </c>
      <c r="O2102" t="s">
        <v>19</v>
      </c>
      <c r="P2102">
        <v>134.81759</v>
      </c>
      <c r="Q2102">
        <v>19845</v>
      </c>
      <c r="R2102">
        <v>37558.498870000003</v>
      </c>
      <c r="S2102">
        <v>1017</v>
      </c>
      <c r="T2102" t="s">
        <v>368</v>
      </c>
      <c r="U2102" t="s">
        <v>60</v>
      </c>
    </row>
    <row r="2103" spans="12:21" x14ac:dyDescent="0.4">
      <c r="L2103" t="s">
        <v>41</v>
      </c>
      <c r="M2103" t="s">
        <v>531</v>
      </c>
      <c r="N2103">
        <v>102</v>
      </c>
      <c r="O2103" t="s">
        <v>20</v>
      </c>
      <c r="P2103">
        <v>17.129490000000001</v>
      </c>
      <c r="Q2103">
        <v>408</v>
      </c>
      <c r="R2103">
        <v>2295</v>
      </c>
      <c r="S2103">
        <v>146</v>
      </c>
      <c r="T2103" t="s">
        <v>368</v>
      </c>
      <c r="U2103" t="s">
        <v>60</v>
      </c>
    </row>
    <row r="2104" spans="12:21" x14ac:dyDescent="0.4">
      <c r="L2104" t="s">
        <v>41</v>
      </c>
      <c r="M2104" t="s">
        <v>531</v>
      </c>
      <c r="N2104">
        <v>997</v>
      </c>
      <c r="O2104" t="s">
        <v>21</v>
      </c>
      <c r="P2104">
        <v>153.35300000000001</v>
      </c>
      <c r="Q2104">
        <v>45862</v>
      </c>
      <c r="R2104">
        <v>19740.599259999999</v>
      </c>
      <c r="S2104">
        <v>2161</v>
      </c>
      <c r="T2104" t="s">
        <v>368</v>
      </c>
      <c r="U2104" t="s">
        <v>60</v>
      </c>
    </row>
    <row r="2105" spans="12:21" x14ac:dyDescent="0.4">
      <c r="L2105" t="s">
        <v>41</v>
      </c>
      <c r="M2105" t="s">
        <v>531</v>
      </c>
      <c r="N2105">
        <v>170</v>
      </c>
      <c r="O2105" t="s">
        <v>23</v>
      </c>
      <c r="P2105">
        <v>28.342040000000001</v>
      </c>
      <c r="Q2105">
        <v>4250</v>
      </c>
      <c r="R2105">
        <v>6255.9998900000001</v>
      </c>
      <c r="S2105">
        <v>220</v>
      </c>
      <c r="T2105" t="s">
        <v>368</v>
      </c>
      <c r="U2105" t="s">
        <v>60</v>
      </c>
    </row>
    <row r="2106" spans="12:21" x14ac:dyDescent="0.4">
      <c r="L2106" t="s">
        <v>41</v>
      </c>
      <c r="M2106" t="s">
        <v>531</v>
      </c>
      <c r="N2106">
        <v>943</v>
      </c>
      <c r="O2106" t="s">
        <v>24</v>
      </c>
      <c r="P2106">
        <v>118.01927000000001</v>
      </c>
      <c r="Q2106">
        <v>1886</v>
      </c>
      <c r="R2106">
        <v>6601</v>
      </c>
      <c r="S2106">
        <v>1540</v>
      </c>
      <c r="T2106" t="s">
        <v>368</v>
      </c>
      <c r="U2106" t="s">
        <v>60</v>
      </c>
    </row>
    <row r="2107" spans="12:21" x14ac:dyDescent="0.4">
      <c r="L2107" t="s">
        <v>41</v>
      </c>
      <c r="M2107" t="s">
        <v>532</v>
      </c>
      <c r="N2107">
        <v>1718</v>
      </c>
      <c r="O2107" t="s">
        <v>13</v>
      </c>
      <c r="P2107">
        <v>108.80844</v>
      </c>
      <c r="Q2107">
        <v>171800</v>
      </c>
      <c r="R2107">
        <v>76966.398690000002</v>
      </c>
      <c r="S2107">
        <v>4479</v>
      </c>
      <c r="T2107" t="s">
        <v>368</v>
      </c>
      <c r="U2107" t="s">
        <v>60</v>
      </c>
    </row>
    <row r="2108" spans="12:21" x14ac:dyDescent="0.4">
      <c r="L2108" t="s">
        <v>41</v>
      </c>
      <c r="M2108" t="s">
        <v>532</v>
      </c>
      <c r="N2108">
        <v>18</v>
      </c>
      <c r="O2108" t="s">
        <v>14</v>
      </c>
      <c r="P2108">
        <v>1.3880399999999999</v>
      </c>
      <c r="Q2108">
        <v>1638</v>
      </c>
      <c r="R2108">
        <v>664.20001999999999</v>
      </c>
      <c r="S2108">
        <v>24</v>
      </c>
      <c r="T2108" t="s">
        <v>368</v>
      </c>
      <c r="U2108" t="s">
        <v>60</v>
      </c>
    </row>
    <row r="2109" spans="12:21" x14ac:dyDescent="0.4">
      <c r="L2109" t="s">
        <v>41</v>
      </c>
      <c r="M2109" t="s">
        <v>532</v>
      </c>
      <c r="N2109">
        <v>601</v>
      </c>
      <c r="O2109" t="s">
        <v>15</v>
      </c>
      <c r="P2109">
        <v>19.860150000000001</v>
      </c>
      <c r="Q2109">
        <v>34858</v>
      </c>
      <c r="R2109">
        <v>21275.400900000001</v>
      </c>
      <c r="S2109">
        <v>1976</v>
      </c>
      <c r="T2109" t="s">
        <v>368</v>
      </c>
      <c r="U2109" t="s">
        <v>60</v>
      </c>
    </row>
    <row r="2110" spans="12:21" x14ac:dyDescent="0.4">
      <c r="L2110" t="s">
        <v>41</v>
      </c>
      <c r="M2110" t="s">
        <v>532</v>
      </c>
      <c r="N2110">
        <v>735</v>
      </c>
      <c r="O2110" t="s">
        <v>19</v>
      </c>
      <c r="P2110">
        <v>27.10014</v>
      </c>
      <c r="Q2110">
        <v>19845</v>
      </c>
      <c r="R2110">
        <v>37558.498870000003</v>
      </c>
      <c r="S2110">
        <v>1017</v>
      </c>
      <c r="T2110" t="s">
        <v>368</v>
      </c>
      <c r="U2110" t="s">
        <v>60</v>
      </c>
    </row>
    <row r="2111" spans="12:21" x14ac:dyDescent="0.4">
      <c r="L2111" t="s">
        <v>41</v>
      </c>
      <c r="M2111" t="s">
        <v>532</v>
      </c>
      <c r="N2111">
        <v>102</v>
      </c>
      <c r="O2111" t="s">
        <v>20</v>
      </c>
      <c r="P2111">
        <v>3.2529599999999999</v>
      </c>
      <c r="Q2111">
        <v>408</v>
      </c>
      <c r="R2111">
        <v>2295</v>
      </c>
      <c r="S2111">
        <v>146</v>
      </c>
      <c r="T2111" t="s">
        <v>368</v>
      </c>
      <c r="U2111" t="s">
        <v>60</v>
      </c>
    </row>
    <row r="2112" spans="12:21" x14ac:dyDescent="0.4">
      <c r="L2112" t="s">
        <v>41</v>
      </c>
      <c r="M2112" t="s">
        <v>532</v>
      </c>
      <c r="N2112">
        <v>995</v>
      </c>
      <c r="O2112" t="s">
        <v>21</v>
      </c>
      <c r="P2112">
        <v>53.851419999999997</v>
      </c>
      <c r="Q2112">
        <v>45770</v>
      </c>
      <c r="R2112">
        <v>19700.999260000001</v>
      </c>
      <c r="S2112">
        <v>2159</v>
      </c>
      <c r="T2112" t="s">
        <v>368</v>
      </c>
      <c r="U2112" t="s">
        <v>60</v>
      </c>
    </row>
    <row r="2113" spans="12:21" x14ac:dyDescent="0.4">
      <c r="L2113" t="s">
        <v>41</v>
      </c>
      <c r="M2113" t="s">
        <v>532</v>
      </c>
      <c r="N2113">
        <v>170</v>
      </c>
      <c r="O2113" t="s">
        <v>23</v>
      </c>
      <c r="P2113">
        <v>6.6046300000000002</v>
      </c>
      <c r="Q2113">
        <v>4250</v>
      </c>
      <c r="R2113">
        <v>6255.9998900000001</v>
      </c>
      <c r="S2113">
        <v>220</v>
      </c>
      <c r="T2113" t="s">
        <v>368</v>
      </c>
      <c r="U2113" t="s">
        <v>60</v>
      </c>
    </row>
    <row r="2114" spans="12:21" x14ac:dyDescent="0.4">
      <c r="L2114" t="s">
        <v>41</v>
      </c>
      <c r="M2114" t="s">
        <v>532</v>
      </c>
      <c r="N2114">
        <v>942</v>
      </c>
      <c r="O2114" t="s">
        <v>24</v>
      </c>
      <c r="P2114">
        <v>96.710729999999998</v>
      </c>
      <c r="Q2114">
        <v>1884</v>
      </c>
      <c r="R2114">
        <v>6594</v>
      </c>
      <c r="S2114">
        <v>1539</v>
      </c>
      <c r="T2114" t="s">
        <v>368</v>
      </c>
      <c r="U2114" t="s">
        <v>60</v>
      </c>
    </row>
    <row r="2115" spans="12:21" x14ac:dyDescent="0.4">
      <c r="L2115" t="s">
        <v>41</v>
      </c>
      <c r="M2115" t="s">
        <v>650</v>
      </c>
      <c r="N2115">
        <v>18</v>
      </c>
      <c r="O2115" t="s">
        <v>14</v>
      </c>
      <c r="P2115">
        <v>0.74533000000000005</v>
      </c>
      <c r="Q2115">
        <v>198</v>
      </c>
      <c r="R2115">
        <v>306</v>
      </c>
      <c r="S2115">
        <v>24</v>
      </c>
      <c r="T2115" t="s">
        <v>368</v>
      </c>
      <c r="U2115" t="s">
        <v>60</v>
      </c>
    </row>
    <row r="2116" spans="12:21" x14ac:dyDescent="0.4">
      <c r="L2116" t="s">
        <v>41</v>
      </c>
      <c r="M2116" t="s">
        <v>767</v>
      </c>
      <c r="N2116">
        <v>16</v>
      </c>
      <c r="O2116" t="s">
        <v>14</v>
      </c>
      <c r="P2116">
        <v>2.3229799999999998</v>
      </c>
      <c r="Q2116">
        <v>176</v>
      </c>
      <c r="R2116">
        <v>272</v>
      </c>
      <c r="S2116">
        <v>22</v>
      </c>
      <c r="T2116" t="s">
        <v>368</v>
      </c>
      <c r="U2116" t="s">
        <v>60</v>
      </c>
    </row>
    <row r="2117" spans="12:21" x14ac:dyDescent="0.4">
      <c r="L2117" t="s">
        <v>41</v>
      </c>
      <c r="M2117" t="s">
        <v>437</v>
      </c>
      <c r="N2117">
        <v>602</v>
      </c>
      <c r="O2117" t="s">
        <v>15</v>
      </c>
      <c r="P2117">
        <v>53.529089999999997</v>
      </c>
      <c r="Q2117">
        <v>49966</v>
      </c>
      <c r="R2117">
        <v>21973</v>
      </c>
      <c r="S2117">
        <v>1978</v>
      </c>
      <c r="T2117" t="s">
        <v>368</v>
      </c>
      <c r="U2117" t="s">
        <v>60</v>
      </c>
    </row>
    <row r="2118" spans="12:21" x14ac:dyDescent="0.4">
      <c r="L2118" t="s">
        <v>41</v>
      </c>
      <c r="M2118" t="s">
        <v>438</v>
      </c>
      <c r="N2118">
        <v>1654</v>
      </c>
      <c r="O2118" t="s">
        <v>13</v>
      </c>
      <c r="P2118">
        <v>121.61261</v>
      </c>
      <c r="Q2118">
        <v>36388</v>
      </c>
      <c r="R2118">
        <v>6450.60016</v>
      </c>
      <c r="S2118">
        <v>4417</v>
      </c>
      <c r="T2118" t="s">
        <v>368</v>
      </c>
      <c r="U2118" t="s">
        <v>60</v>
      </c>
    </row>
    <row r="2119" spans="12:21" x14ac:dyDescent="0.4">
      <c r="L2119" t="s">
        <v>41</v>
      </c>
      <c r="M2119" t="s">
        <v>438</v>
      </c>
      <c r="N2119">
        <v>594</v>
      </c>
      <c r="O2119" t="s">
        <v>15</v>
      </c>
      <c r="P2119">
        <v>48.905259999999998</v>
      </c>
      <c r="Q2119">
        <v>1782</v>
      </c>
      <c r="R2119">
        <v>2435.39995</v>
      </c>
      <c r="S2119">
        <v>1970</v>
      </c>
      <c r="T2119" t="s">
        <v>368</v>
      </c>
      <c r="U2119" t="s">
        <v>60</v>
      </c>
    </row>
    <row r="2120" spans="12:21" x14ac:dyDescent="0.4">
      <c r="L2120" t="s">
        <v>41</v>
      </c>
      <c r="M2120" t="s">
        <v>438</v>
      </c>
      <c r="N2120">
        <v>283</v>
      </c>
      <c r="O2120" t="s">
        <v>16</v>
      </c>
      <c r="P2120">
        <v>23.990790000000001</v>
      </c>
      <c r="Q2120">
        <v>283</v>
      </c>
      <c r="R2120">
        <v>509.39999</v>
      </c>
      <c r="S2120">
        <v>511</v>
      </c>
      <c r="T2120" t="s">
        <v>368</v>
      </c>
      <c r="U2120" t="s">
        <v>60</v>
      </c>
    </row>
    <row r="2121" spans="12:21" x14ac:dyDescent="0.4">
      <c r="L2121" t="s">
        <v>41</v>
      </c>
      <c r="M2121" t="s">
        <v>438</v>
      </c>
      <c r="N2121">
        <v>167</v>
      </c>
      <c r="O2121" t="s">
        <v>23</v>
      </c>
      <c r="P2121">
        <v>14.170349999999999</v>
      </c>
      <c r="Q2121">
        <v>1503</v>
      </c>
      <c r="R2121">
        <v>317.3</v>
      </c>
      <c r="S2121">
        <v>217</v>
      </c>
      <c r="T2121" t="s">
        <v>368</v>
      </c>
      <c r="U2121" t="s">
        <v>60</v>
      </c>
    </row>
    <row r="2122" spans="12:21" x14ac:dyDescent="0.4">
      <c r="L2122" t="s">
        <v>41</v>
      </c>
      <c r="M2122" t="s">
        <v>439</v>
      </c>
      <c r="N2122">
        <v>1720</v>
      </c>
      <c r="O2122" t="s">
        <v>13</v>
      </c>
      <c r="P2122">
        <v>184.58475000000001</v>
      </c>
      <c r="Q2122">
        <v>172000</v>
      </c>
      <c r="R2122">
        <v>105091.99738</v>
      </c>
      <c r="S2122">
        <v>4483</v>
      </c>
      <c r="T2122" t="s">
        <v>368</v>
      </c>
      <c r="U2122" t="s">
        <v>60</v>
      </c>
    </row>
    <row r="2123" spans="12:21" x14ac:dyDescent="0.4">
      <c r="L2123" t="s">
        <v>41</v>
      </c>
      <c r="M2123" t="s">
        <v>439</v>
      </c>
      <c r="N2123">
        <v>18</v>
      </c>
      <c r="O2123" t="s">
        <v>14</v>
      </c>
      <c r="P2123">
        <v>1.9184099999999999</v>
      </c>
      <c r="Q2123">
        <v>1404</v>
      </c>
      <c r="R2123">
        <v>1216.79998</v>
      </c>
      <c r="S2123">
        <v>24</v>
      </c>
      <c r="T2123" t="s">
        <v>368</v>
      </c>
      <c r="U2123" t="s">
        <v>60</v>
      </c>
    </row>
    <row r="2124" spans="12:21" x14ac:dyDescent="0.4">
      <c r="L2124" t="s">
        <v>41</v>
      </c>
      <c r="M2124" t="s">
        <v>439</v>
      </c>
      <c r="N2124">
        <v>602</v>
      </c>
      <c r="O2124" t="s">
        <v>15</v>
      </c>
      <c r="P2124">
        <v>73.742350000000002</v>
      </c>
      <c r="Q2124">
        <v>59598</v>
      </c>
      <c r="R2124">
        <v>37083.199099999998</v>
      </c>
      <c r="S2124">
        <v>1978</v>
      </c>
      <c r="T2124" t="s">
        <v>368</v>
      </c>
      <c r="U2124" t="s">
        <v>60</v>
      </c>
    </row>
    <row r="2125" spans="12:21" x14ac:dyDescent="0.4">
      <c r="L2125" t="s">
        <v>41</v>
      </c>
      <c r="M2125" t="s">
        <v>439</v>
      </c>
      <c r="N2125">
        <v>283</v>
      </c>
      <c r="O2125" t="s">
        <v>16</v>
      </c>
      <c r="P2125">
        <v>36.306609999999999</v>
      </c>
      <c r="Q2125">
        <v>22640</v>
      </c>
      <c r="R2125">
        <v>13216.100210000001</v>
      </c>
      <c r="S2125">
        <v>511</v>
      </c>
      <c r="T2125" t="s">
        <v>368</v>
      </c>
      <c r="U2125" t="s">
        <v>60</v>
      </c>
    </row>
    <row r="2126" spans="12:21" x14ac:dyDescent="0.4">
      <c r="L2126" t="s">
        <v>41</v>
      </c>
      <c r="M2126" t="s">
        <v>439</v>
      </c>
      <c r="N2126">
        <v>102</v>
      </c>
      <c r="O2126" t="s">
        <v>20</v>
      </c>
      <c r="P2126">
        <v>13.37851</v>
      </c>
      <c r="Q2126">
        <v>816</v>
      </c>
      <c r="R2126">
        <v>1417.79997</v>
      </c>
      <c r="S2126">
        <v>146</v>
      </c>
      <c r="T2126" t="s">
        <v>368</v>
      </c>
      <c r="U2126" t="s">
        <v>60</v>
      </c>
    </row>
    <row r="2127" spans="12:21" x14ac:dyDescent="0.4">
      <c r="L2127" t="s">
        <v>41</v>
      </c>
      <c r="M2127" t="s">
        <v>439</v>
      </c>
      <c r="N2127">
        <v>997</v>
      </c>
      <c r="O2127" t="s">
        <v>21</v>
      </c>
      <c r="P2127">
        <v>109.79367999999999</v>
      </c>
      <c r="Q2127">
        <v>99700</v>
      </c>
      <c r="R2127">
        <v>57028.400739999997</v>
      </c>
      <c r="S2127">
        <v>2161</v>
      </c>
      <c r="T2127" t="s">
        <v>368</v>
      </c>
      <c r="U2127" t="s">
        <v>60</v>
      </c>
    </row>
    <row r="2128" spans="12:21" x14ac:dyDescent="0.4">
      <c r="L2128" t="s">
        <v>41</v>
      </c>
      <c r="M2128" t="s">
        <v>439</v>
      </c>
      <c r="N2128">
        <v>170</v>
      </c>
      <c r="O2128" t="s">
        <v>23</v>
      </c>
      <c r="P2128">
        <v>20.815550000000002</v>
      </c>
      <c r="Q2128">
        <v>17000</v>
      </c>
      <c r="R2128">
        <v>9673.0002399999994</v>
      </c>
      <c r="S2128">
        <v>220</v>
      </c>
      <c r="T2128" t="s">
        <v>368</v>
      </c>
      <c r="U2128" t="s">
        <v>60</v>
      </c>
    </row>
    <row r="2129" spans="12:21" x14ac:dyDescent="0.4">
      <c r="L2129" t="s">
        <v>41</v>
      </c>
      <c r="M2129" t="s">
        <v>439</v>
      </c>
      <c r="N2129">
        <v>943</v>
      </c>
      <c r="O2129" t="s">
        <v>24</v>
      </c>
      <c r="P2129">
        <v>82.968350000000001</v>
      </c>
      <c r="Q2129">
        <v>94300</v>
      </c>
      <c r="R2129">
        <v>51204.899299999997</v>
      </c>
      <c r="S2129">
        <v>1540</v>
      </c>
      <c r="T2129" t="s">
        <v>368</v>
      </c>
      <c r="U2129" t="s">
        <v>60</v>
      </c>
    </row>
    <row r="2130" spans="12:21" x14ac:dyDescent="0.4">
      <c r="L2130" t="s">
        <v>41</v>
      </c>
      <c r="M2130" t="s">
        <v>439</v>
      </c>
      <c r="N2130">
        <v>167</v>
      </c>
      <c r="O2130" t="s">
        <v>25</v>
      </c>
      <c r="P2130">
        <v>21.504940000000001</v>
      </c>
      <c r="Q2130">
        <v>16366</v>
      </c>
      <c r="R2130">
        <v>11573.10051</v>
      </c>
      <c r="S2130">
        <v>225</v>
      </c>
      <c r="T2130" t="s">
        <v>368</v>
      </c>
      <c r="U2130" t="s">
        <v>60</v>
      </c>
    </row>
    <row r="2131" spans="12:21" x14ac:dyDescent="0.4">
      <c r="L2131" t="s">
        <v>41</v>
      </c>
      <c r="M2131" t="s">
        <v>441</v>
      </c>
      <c r="N2131">
        <v>18</v>
      </c>
      <c r="O2131" t="s">
        <v>14</v>
      </c>
      <c r="P2131">
        <v>1.2397499999999999</v>
      </c>
      <c r="Q2131">
        <v>522</v>
      </c>
      <c r="R2131">
        <v>126</v>
      </c>
      <c r="S2131">
        <v>24</v>
      </c>
      <c r="T2131" t="s">
        <v>368</v>
      </c>
      <c r="U2131" t="s">
        <v>60</v>
      </c>
    </row>
    <row r="2132" spans="12:21" x14ac:dyDescent="0.4">
      <c r="L2132" t="s">
        <v>41</v>
      </c>
      <c r="M2132" t="s">
        <v>441</v>
      </c>
      <c r="N2132">
        <v>942</v>
      </c>
      <c r="O2132" t="s">
        <v>24</v>
      </c>
      <c r="P2132">
        <v>64.058530000000005</v>
      </c>
      <c r="Q2132">
        <v>62172</v>
      </c>
      <c r="R2132">
        <v>16861.799640000001</v>
      </c>
      <c r="S2132">
        <v>1539</v>
      </c>
      <c r="T2132" t="s">
        <v>368</v>
      </c>
      <c r="U2132" t="s">
        <v>60</v>
      </c>
    </row>
    <row r="2133" spans="12:21" x14ac:dyDescent="0.4">
      <c r="L2133" t="s">
        <v>41</v>
      </c>
      <c r="M2133" t="s">
        <v>442</v>
      </c>
      <c r="N2133">
        <v>1720</v>
      </c>
      <c r="O2133" t="s">
        <v>13</v>
      </c>
      <c r="P2133">
        <v>303.05023999999997</v>
      </c>
      <c r="Q2133">
        <v>158240</v>
      </c>
      <c r="R2133">
        <v>148436.00526000001</v>
      </c>
      <c r="S2133">
        <v>4483</v>
      </c>
      <c r="T2133" t="s">
        <v>368</v>
      </c>
      <c r="U2133" t="s">
        <v>60</v>
      </c>
    </row>
    <row r="2134" spans="12:21" x14ac:dyDescent="0.4">
      <c r="L2134" t="s">
        <v>41</v>
      </c>
      <c r="M2134" t="s">
        <v>442</v>
      </c>
      <c r="N2134">
        <v>18</v>
      </c>
      <c r="O2134" t="s">
        <v>14</v>
      </c>
      <c r="P2134">
        <v>3.0548600000000001</v>
      </c>
      <c r="Q2134">
        <v>1368</v>
      </c>
      <c r="R2134">
        <v>709.20001999999999</v>
      </c>
      <c r="S2134">
        <v>24</v>
      </c>
      <c r="T2134" t="s">
        <v>368</v>
      </c>
      <c r="U2134" t="s">
        <v>60</v>
      </c>
    </row>
    <row r="2135" spans="12:21" x14ac:dyDescent="0.4">
      <c r="L2135" t="s">
        <v>41</v>
      </c>
      <c r="M2135" t="s">
        <v>442</v>
      </c>
      <c r="N2135">
        <v>735</v>
      </c>
      <c r="O2135" t="s">
        <v>19</v>
      </c>
      <c r="P2135">
        <v>122.59347</v>
      </c>
      <c r="Q2135">
        <v>51450</v>
      </c>
      <c r="R2135">
        <v>30870</v>
      </c>
      <c r="S2135">
        <v>1017</v>
      </c>
      <c r="T2135" t="s">
        <v>368</v>
      </c>
      <c r="U2135" t="s">
        <v>60</v>
      </c>
    </row>
    <row r="2136" spans="12:21" x14ac:dyDescent="0.4">
      <c r="L2136" t="s">
        <v>41</v>
      </c>
      <c r="M2136" t="s">
        <v>442</v>
      </c>
      <c r="N2136">
        <v>997</v>
      </c>
      <c r="O2136" t="s">
        <v>21</v>
      </c>
      <c r="P2136">
        <v>180.43744000000001</v>
      </c>
      <c r="Q2136">
        <v>72781</v>
      </c>
      <c r="R2136">
        <v>40777.301529999997</v>
      </c>
      <c r="S2136">
        <v>2161</v>
      </c>
      <c r="T2136" t="s">
        <v>368</v>
      </c>
      <c r="U2136" t="s">
        <v>60</v>
      </c>
    </row>
    <row r="2137" spans="12:21" x14ac:dyDescent="0.4">
      <c r="L2137" t="s">
        <v>41</v>
      </c>
      <c r="M2137" t="s">
        <v>442</v>
      </c>
      <c r="N2137">
        <v>943</v>
      </c>
      <c r="O2137" t="s">
        <v>24</v>
      </c>
      <c r="P2137">
        <v>142.21838</v>
      </c>
      <c r="Q2137">
        <v>13202</v>
      </c>
      <c r="R2137">
        <v>19897.300360000001</v>
      </c>
      <c r="S2137">
        <v>1540</v>
      </c>
      <c r="T2137" t="s">
        <v>368</v>
      </c>
      <c r="U2137" t="s">
        <v>60</v>
      </c>
    </row>
    <row r="2138" spans="12:21" x14ac:dyDescent="0.4">
      <c r="L2138" t="s">
        <v>41</v>
      </c>
      <c r="M2138" t="s">
        <v>443</v>
      </c>
      <c r="N2138">
        <v>573</v>
      </c>
      <c r="O2138" t="s">
        <v>18</v>
      </c>
      <c r="P2138">
        <v>66.747799999999998</v>
      </c>
      <c r="Q2138">
        <v>56727</v>
      </c>
      <c r="R2138">
        <v>19539.299129999999</v>
      </c>
      <c r="S2138">
        <v>1051</v>
      </c>
      <c r="T2138" t="s">
        <v>368</v>
      </c>
      <c r="U2138" t="s">
        <v>60</v>
      </c>
    </row>
    <row r="2139" spans="12:21" x14ac:dyDescent="0.4">
      <c r="L2139" t="s">
        <v>41</v>
      </c>
      <c r="M2139" t="s">
        <v>795</v>
      </c>
      <c r="N2139">
        <v>517</v>
      </c>
      <c r="O2139" t="s">
        <v>18</v>
      </c>
      <c r="P2139">
        <v>39.416640000000001</v>
      </c>
      <c r="Q2139">
        <v>51183</v>
      </c>
      <c r="R2139">
        <v>17629.699209999999</v>
      </c>
      <c r="S2139">
        <v>942</v>
      </c>
      <c r="T2139" t="s">
        <v>368</v>
      </c>
      <c r="U2139" t="s">
        <v>60</v>
      </c>
    </row>
    <row r="2140" spans="12:21" x14ac:dyDescent="0.4">
      <c r="L2140" t="s">
        <v>41</v>
      </c>
      <c r="M2140" t="s">
        <v>620</v>
      </c>
      <c r="N2140">
        <v>735</v>
      </c>
      <c r="O2140" t="s">
        <v>19</v>
      </c>
      <c r="P2140">
        <v>92.205500000000001</v>
      </c>
      <c r="Q2140">
        <v>2940</v>
      </c>
      <c r="R2140">
        <v>15655.499449999999</v>
      </c>
      <c r="S2140">
        <v>1017</v>
      </c>
      <c r="T2140" t="s">
        <v>368</v>
      </c>
      <c r="U2140" t="s">
        <v>60</v>
      </c>
    </row>
    <row r="2141" spans="12:21" x14ac:dyDescent="0.4">
      <c r="L2141" t="s">
        <v>41</v>
      </c>
      <c r="M2141" t="s">
        <v>620</v>
      </c>
      <c r="N2141">
        <v>943</v>
      </c>
      <c r="O2141" t="s">
        <v>24</v>
      </c>
      <c r="P2141">
        <v>104.07969</v>
      </c>
      <c r="Q2141">
        <v>1886</v>
      </c>
      <c r="R2141">
        <v>4715</v>
      </c>
      <c r="S2141">
        <v>1540</v>
      </c>
      <c r="T2141" t="s">
        <v>368</v>
      </c>
      <c r="U2141" t="s">
        <v>60</v>
      </c>
    </row>
    <row r="2142" spans="12:21" x14ac:dyDescent="0.4">
      <c r="L2142" t="s">
        <v>41</v>
      </c>
      <c r="M2142" t="s">
        <v>579</v>
      </c>
      <c r="N2142">
        <v>1720</v>
      </c>
      <c r="O2142" t="s">
        <v>13</v>
      </c>
      <c r="P2142">
        <v>293.78259000000003</v>
      </c>
      <c r="Q2142">
        <v>1720</v>
      </c>
      <c r="R2142">
        <v>10148.000169999999</v>
      </c>
      <c r="S2142">
        <v>4483</v>
      </c>
      <c r="T2142" t="s">
        <v>368</v>
      </c>
      <c r="U2142" t="s">
        <v>60</v>
      </c>
    </row>
    <row r="2143" spans="12:21" x14ac:dyDescent="0.4">
      <c r="L2143" t="s">
        <v>41</v>
      </c>
      <c r="M2143" t="s">
        <v>579</v>
      </c>
      <c r="N2143">
        <v>602</v>
      </c>
      <c r="O2143" t="s">
        <v>15</v>
      </c>
      <c r="P2143">
        <v>111.87147</v>
      </c>
      <c r="Q2143">
        <v>2408</v>
      </c>
      <c r="R2143">
        <v>31063.199100000002</v>
      </c>
      <c r="S2143">
        <v>1978</v>
      </c>
      <c r="T2143" t="s">
        <v>368</v>
      </c>
      <c r="U2143" t="s">
        <v>60</v>
      </c>
    </row>
    <row r="2144" spans="12:21" x14ac:dyDescent="0.4">
      <c r="L2144" t="s">
        <v>41</v>
      </c>
      <c r="M2144" t="s">
        <v>579</v>
      </c>
      <c r="N2144">
        <v>735</v>
      </c>
      <c r="O2144" t="s">
        <v>19</v>
      </c>
      <c r="P2144">
        <v>112.32004000000001</v>
      </c>
      <c r="Q2144">
        <v>2205</v>
      </c>
      <c r="R2144">
        <v>9848.9997299999995</v>
      </c>
      <c r="S2144">
        <v>1017</v>
      </c>
      <c r="T2144" t="s">
        <v>368</v>
      </c>
      <c r="U2144" t="s">
        <v>60</v>
      </c>
    </row>
    <row r="2145" spans="12:21" x14ac:dyDescent="0.4">
      <c r="L2145" t="s">
        <v>41</v>
      </c>
      <c r="M2145" t="s">
        <v>579</v>
      </c>
      <c r="N2145">
        <v>167</v>
      </c>
      <c r="O2145" t="s">
        <v>25</v>
      </c>
      <c r="P2145">
        <v>35.984279999999998</v>
      </c>
      <c r="Q2145">
        <v>668</v>
      </c>
      <c r="R2145">
        <v>3607.2000600000001</v>
      </c>
      <c r="S2145">
        <v>225</v>
      </c>
      <c r="T2145" t="s">
        <v>368</v>
      </c>
      <c r="U2145" t="s">
        <v>60</v>
      </c>
    </row>
    <row r="2146" spans="12:21" x14ac:dyDescent="0.4">
      <c r="L2146" t="s">
        <v>41</v>
      </c>
      <c r="M2146" t="s">
        <v>445</v>
      </c>
      <c r="N2146">
        <v>102</v>
      </c>
      <c r="O2146" t="s">
        <v>20</v>
      </c>
      <c r="P2146">
        <v>9.4779099999999996</v>
      </c>
      <c r="Q2146">
        <v>102</v>
      </c>
      <c r="R2146">
        <v>173.4</v>
      </c>
      <c r="S2146">
        <v>146</v>
      </c>
      <c r="T2146" t="s">
        <v>368</v>
      </c>
      <c r="U2146" t="s">
        <v>60</v>
      </c>
    </row>
    <row r="2147" spans="12:21" x14ac:dyDescent="0.4">
      <c r="L2147" t="s">
        <v>41</v>
      </c>
      <c r="M2147" t="s">
        <v>536</v>
      </c>
      <c r="N2147">
        <v>17</v>
      </c>
      <c r="O2147" t="s">
        <v>14</v>
      </c>
      <c r="P2147">
        <v>2.3753600000000001</v>
      </c>
      <c r="Q2147">
        <v>17</v>
      </c>
      <c r="R2147">
        <v>28.9</v>
      </c>
      <c r="S2147">
        <v>23</v>
      </c>
      <c r="T2147" t="s">
        <v>368</v>
      </c>
      <c r="U2147" t="s">
        <v>60</v>
      </c>
    </row>
    <row r="2148" spans="12:21" x14ac:dyDescent="0.4">
      <c r="L2148" t="s">
        <v>41</v>
      </c>
      <c r="M2148" t="s">
        <v>449</v>
      </c>
      <c r="N2148">
        <v>1720</v>
      </c>
      <c r="O2148" t="s">
        <v>13</v>
      </c>
      <c r="P2148">
        <v>211.75810000000001</v>
      </c>
      <c r="Q2148">
        <v>172000</v>
      </c>
      <c r="R2148">
        <v>100448.00262</v>
      </c>
      <c r="S2148">
        <v>4483</v>
      </c>
      <c r="T2148" t="s">
        <v>368</v>
      </c>
      <c r="U2148" t="s">
        <v>60</v>
      </c>
    </row>
    <row r="2149" spans="12:21" x14ac:dyDescent="0.4">
      <c r="L2149" t="s">
        <v>41</v>
      </c>
      <c r="M2149" t="s">
        <v>449</v>
      </c>
      <c r="N2149">
        <v>602</v>
      </c>
      <c r="O2149" t="s">
        <v>15</v>
      </c>
      <c r="P2149">
        <v>83.112359999999995</v>
      </c>
      <c r="Q2149">
        <v>60200</v>
      </c>
      <c r="R2149">
        <v>31544.800899999998</v>
      </c>
      <c r="S2149">
        <v>1978</v>
      </c>
      <c r="T2149" t="s">
        <v>368</v>
      </c>
      <c r="U2149" t="s">
        <v>60</v>
      </c>
    </row>
    <row r="2150" spans="12:21" x14ac:dyDescent="0.4">
      <c r="L2150" t="s">
        <v>41</v>
      </c>
      <c r="M2150" t="s">
        <v>449</v>
      </c>
      <c r="N2150">
        <v>283</v>
      </c>
      <c r="O2150" t="s">
        <v>16</v>
      </c>
      <c r="P2150">
        <v>40.480220000000003</v>
      </c>
      <c r="Q2150">
        <v>11320</v>
      </c>
      <c r="R2150">
        <v>8490</v>
      </c>
      <c r="S2150">
        <v>511</v>
      </c>
      <c r="T2150" t="s">
        <v>368</v>
      </c>
      <c r="U2150" t="s">
        <v>60</v>
      </c>
    </row>
    <row r="2151" spans="12:21" x14ac:dyDescent="0.4">
      <c r="L2151" t="s">
        <v>41</v>
      </c>
      <c r="M2151" t="s">
        <v>449</v>
      </c>
      <c r="N2151">
        <v>735</v>
      </c>
      <c r="O2151" t="s">
        <v>19</v>
      </c>
      <c r="P2151">
        <v>86.742350000000002</v>
      </c>
      <c r="Q2151">
        <v>73500</v>
      </c>
      <c r="R2151">
        <v>48877.5</v>
      </c>
      <c r="S2151">
        <v>1017</v>
      </c>
      <c r="T2151" t="s">
        <v>368</v>
      </c>
      <c r="U2151" t="s">
        <v>60</v>
      </c>
    </row>
    <row r="2152" spans="12:21" x14ac:dyDescent="0.4">
      <c r="L2152" t="s">
        <v>41</v>
      </c>
      <c r="M2152" t="s">
        <v>449</v>
      </c>
      <c r="N2152">
        <v>997</v>
      </c>
      <c r="O2152" t="s">
        <v>21</v>
      </c>
      <c r="P2152">
        <v>126.62815999999999</v>
      </c>
      <c r="Q2152">
        <v>99700</v>
      </c>
      <c r="R2152">
        <v>43070.400739999997</v>
      </c>
      <c r="S2152">
        <v>2161</v>
      </c>
      <c r="T2152" t="s">
        <v>368</v>
      </c>
      <c r="U2152" t="s">
        <v>60</v>
      </c>
    </row>
    <row r="2153" spans="12:21" x14ac:dyDescent="0.4">
      <c r="L2153" t="s">
        <v>41</v>
      </c>
      <c r="M2153" t="s">
        <v>449</v>
      </c>
      <c r="N2153">
        <v>170</v>
      </c>
      <c r="O2153" t="s">
        <v>23</v>
      </c>
      <c r="P2153">
        <v>23.541630000000001</v>
      </c>
      <c r="Q2153">
        <v>17000</v>
      </c>
      <c r="R2153">
        <v>5626.9997599999997</v>
      </c>
      <c r="S2153">
        <v>220</v>
      </c>
      <c r="T2153" t="s">
        <v>368</v>
      </c>
      <c r="U2153" t="s">
        <v>60</v>
      </c>
    </row>
    <row r="2154" spans="12:21" x14ac:dyDescent="0.4">
      <c r="L2154" t="s">
        <v>41</v>
      </c>
      <c r="M2154" t="s">
        <v>449</v>
      </c>
      <c r="N2154">
        <v>943</v>
      </c>
      <c r="O2154" t="s">
        <v>24</v>
      </c>
      <c r="P2154">
        <v>98.352729999999994</v>
      </c>
      <c r="Q2154">
        <v>94300</v>
      </c>
      <c r="R2154">
        <v>68084.597120000006</v>
      </c>
      <c r="S2154">
        <v>1540</v>
      </c>
      <c r="T2154" t="s">
        <v>368</v>
      </c>
      <c r="U2154" t="s">
        <v>60</v>
      </c>
    </row>
    <row r="2155" spans="12:21" x14ac:dyDescent="0.4">
      <c r="L2155" t="s">
        <v>41</v>
      </c>
      <c r="M2155" t="s">
        <v>449</v>
      </c>
      <c r="N2155">
        <v>167</v>
      </c>
      <c r="O2155" t="s">
        <v>25</v>
      </c>
      <c r="P2155">
        <v>23.803730000000002</v>
      </c>
      <c r="Q2155">
        <v>16700</v>
      </c>
      <c r="R2155">
        <v>21476.20102</v>
      </c>
      <c r="S2155">
        <v>225</v>
      </c>
      <c r="T2155" t="s">
        <v>368</v>
      </c>
      <c r="U2155" t="s">
        <v>60</v>
      </c>
    </row>
    <row r="2156" spans="12:21" x14ac:dyDescent="0.4">
      <c r="L2156" t="s">
        <v>41</v>
      </c>
      <c r="M2156" t="s">
        <v>450</v>
      </c>
      <c r="N2156">
        <v>556</v>
      </c>
      <c r="O2156" t="s">
        <v>22</v>
      </c>
      <c r="P2156">
        <v>37.455069999999999</v>
      </c>
      <c r="Q2156">
        <v>2780</v>
      </c>
      <c r="R2156">
        <v>3892</v>
      </c>
      <c r="S2156">
        <v>698</v>
      </c>
      <c r="T2156" t="s">
        <v>368</v>
      </c>
      <c r="U2156" t="s">
        <v>60</v>
      </c>
    </row>
    <row r="2157" spans="12:21" x14ac:dyDescent="0.4">
      <c r="L2157" t="s">
        <v>41</v>
      </c>
      <c r="M2157" t="s">
        <v>582</v>
      </c>
      <c r="N2157">
        <v>448</v>
      </c>
      <c r="O2157" t="s">
        <v>22</v>
      </c>
      <c r="P2157">
        <v>15.349769999999999</v>
      </c>
      <c r="Q2157">
        <v>2240</v>
      </c>
      <c r="R2157">
        <v>3136</v>
      </c>
      <c r="S2157">
        <v>546</v>
      </c>
      <c r="T2157" t="s">
        <v>368</v>
      </c>
      <c r="U2157" t="s">
        <v>60</v>
      </c>
    </row>
    <row r="2158" spans="12:21" x14ac:dyDescent="0.4">
      <c r="L2158" t="s">
        <v>41</v>
      </c>
      <c r="M2158" t="s">
        <v>451</v>
      </c>
      <c r="N2158">
        <v>1720</v>
      </c>
      <c r="O2158" t="s">
        <v>13</v>
      </c>
      <c r="P2158">
        <v>125.47606</v>
      </c>
      <c r="Q2158">
        <v>41280</v>
      </c>
      <c r="R2158">
        <v>20123.999670000001</v>
      </c>
      <c r="S2158">
        <v>4483</v>
      </c>
      <c r="T2158" t="s">
        <v>368</v>
      </c>
      <c r="U2158" t="s">
        <v>60</v>
      </c>
    </row>
    <row r="2159" spans="12:21" x14ac:dyDescent="0.4">
      <c r="L2159" t="s">
        <v>41</v>
      </c>
      <c r="M2159" t="s">
        <v>451</v>
      </c>
      <c r="N2159">
        <v>602</v>
      </c>
      <c r="O2159" t="s">
        <v>15</v>
      </c>
      <c r="P2159">
        <v>47.273040000000002</v>
      </c>
      <c r="Q2159">
        <v>602</v>
      </c>
      <c r="R2159">
        <v>2648.8000499999998</v>
      </c>
      <c r="S2159">
        <v>1978</v>
      </c>
      <c r="T2159" t="s">
        <v>368</v>
      </c>
      <c r="U2159" t="s">
        <v>60</v>
      </c>
    </row>
    <row r="2160" spans="12:21" x14ac:dyDescent="0.4">
      <c r="L2160" t="s">
        <v>41</v>
      </c>
      <c r="M2160" t="s">
        <v>451</v>
      </c>
      <c r="N2160">
        <v>102</v>
      </c>
      <c r="O2160" t="s">
        <v>20</v>
      </c>
      <c r="P2160">
        <v>9.1613900000000008</v>
      </c>
      <c r="Q2160">
        <v>7344</v>
      </c>
      <c r="R2160">
        <v>1581</v>
      </c>
      <c r="S2160">
        <v>146</v>
      </c>
      <c r="T2160" t="s">
        <v>368</v>
      </c>
      <c r="U2160" t="s">
        <v>60</v>
      </c>
    </row>
    <row r="2161" spans="12:21" x14ac:dyDescent="0.4">
      <c r="L2161" t="s">
        <v>41</v>
      </c>
      <c r="M2161" t="s">
        <v>451</v>
      </c>
      <c r="N2161">
        <v>943</v>
      </c>
      <c r="O2161" t="s">
        <v>24</v>
      </c>
      <c r="P2161">
        <v>56.1616</v>
      </c>
      <c r="Q2161">
        <v>88642</v>
      </c>
      <c r="R2161">
        <v>14333.599829999999</v>
      </c>
      <c r="S2161">
        <v>1540</v>
      </c>
      <c r="T2161" t="s">
        <v>368</v>
      </c>
      <c r="U2161" t="s">
        <v>60</v>
      </c>
    </row>
    <row r="2162" spans="12:21" x14ac:dyDescent="0.4">
      <c r="L2162" t="s">
        <v>41</v>
      </c>
      <c r="M2162" t="s">
        <v>585</v>
      </c>
      <c r="N2162">
        <v>170</v>
      </c>
      <c r="O2162" t="s">
        <v>23</v>
      </c>
      <c r="P2162">
        <v>20.191220000000001</v>
      </c>
      <c r="Q2162">
        <v>850</v>
      </c>
      <c r="R2162">
        <v>1818.9999700000001</v>
      </c>
      <c r="S2162">
        <v>220</v>
      </c>
      <c r="T2162" t="s">
        <v>368</v>
      </c>
      <c r="U2162" t="s">
        <v>60</v>
      </c>
    </row>
    <row r="2163" spans="12:21" x14ac:dyDescent="0.4">
      <c r="L2163" t="s">
        <v>41</v>
      </c>
      <c r="M2163" t="s">
        <v>796</v>
      </c>
      <c r="N2163">
        <v>103</v>
      </c>
      <c r="O2163" t="s">
        <v>23</v>
      </c>
      <c r="P2163">
        <v>8.9104600000000005</v>
      </c>
      <c r="Q2163">
        <v>515</v>
      </c>
      <c r="R2163">
        <v>1102.0999899999999</v>
      </c>
      <c r="S2163">
        <v>123</v>
      </c>
      <c r="T2163" t="s">
        <v>368</v>
      </c>
      <c r="U2163" t="s">
        <v>60</v>
      </c>
    </row>
    <row r="2164" spans="12:21" x14ac:dyDescent="0.4">
      <c r="L2164" t="s">
        <v>41</v>
      </c>
      <c r="M2164" t="s">
        <v>797</v>
      </c>
      <c r="N2164">
        <v>18</v>
      </c>
      <c r="O2164" t="s">
        <v>14</v>
      </c>
      <c r="P2164">
        <v>2.5870299999999999</v>
      </c>
      <c r="Q2164">
        <v>1098</v>
      </c>
      <c r="R2164">
        <v>532.79999999999995</v>
      </c>
      <c r="S2164">
        <v>24</v>
      </c>
      <c r="T2164" t="s">
        <v>368</v>
      </c>
      <c r="U2164" t="s">
        <v>60</v>
      </c>
    </row>
    <row r="2165" spans="12:21" x14ac:dyDescent="0.4">
      <c r="L2165" t="s">
        <v>41</v>
      </c>
      <c r="M2165" t="s">
        <v>453</v>
      </c>
      <c r="N2165">
        <v>1720</v>
      </c>
      <c r="O2165" t="s">
        <v>13</v>
      </c>
      <c r="P2165">
        <v>114.9265</v>
      </c>
      <c r="Q2165">
        <v>172000</v>
      </c>
      <c r="R2165">
        <v>48675.99869</v>
      </c>
      <c r="S2165">
        <v>4483</v>
      </c>
      <c r="T2165" t="s">
        <v>368</v>
      </c>
      <c r="U2165" t="s">
        <v>60</v>
      </c>
    </row>
    <row r="2166" spans="12:21" x14ac:dyDescent="0.4">
      <c r="L2166" t="s">
        <v>41</v>
      </c>
      <c r="M2166" t="s">
        <v>453</v>
      </c>
      <c r="N2166">
        <v>170</v>
      </c>
      <c r="O2166" t="s">
        <v>23</v>
      </c>
      <c r="P2166">
        <v>12.551539999999999</v>
      </c>
      <c r="Q2166">
        <v>6120</v>
      </c>
      <c r="R2166">
        <v>3485</v>
      </c>
      <c r="S2166">
        <v>220</v>
      </c>
      <c r="T2166" t="s">
        <v>368</v>
      </c>
      <c r="U2166" t="s">
        <v>60</v>
      </c>
    </row>
    <row r="2167" spans="12:21" x14ac:dyDescent="0.4">
      <c r="L2167" t="s">
        <v>41</v>
      </c>
      <c r="M2167" t="s">
        <v>798</v>
      </c>
      <c r="N2167">
        <v>18</v>
      </c>
      <c r="O2167" t="s">
        <v>14</v>
      </c>
      <c r="P2167">
        <v>1.6617900000000001</v>
      </c>
      <c r="Q2167">
        <v>36</v>
      </c>
      <c r="R2167">
        <v>28.8</v>
      </c>
      <c r="S2167">
        <v>24</v>
      </c>
      <c r="T2167" t="s">
        <v>368</v>
      </c>
      <c r="U2167" t="s">
        <v>60</v>
      </c>
    </row>
    <row r="2168" spans="12:21" x14ac:dyDescent="0.4">
      <c r="L2168" t="s">
        <v>41</v>
      </c>
      <c r="M2168" t="s">
        <v>706</v>
      </c>
      <c r="N2168">
        <v>1720</v>
      </c>
      <c r="O2168" t="s">
        <v>13</v>
      </c>
      <c r="P2168">
        <v>210.80559</v>
      </c>
      <c r="Q2168">
        <v>1720</v>
      </c>
      <c r="R2168">
        <v>28895.99869</v>
      </c>
      <c r="S2168">
        <v>4483</v>
      </c>
      <c r="T2168" t="s">
        <v>368</v>
      </c>
      <c r="U2168" t="s">
        <v>60</v>
      </c>
    </row>
    <row r="2169" spans="12:21" x14ac:dyDescent="0.4">
      <c r="L2169" t="s">
        <v>41</v>
      </c>
      <c r="M2169" t="s">
        <v>706</v>
      </c>
      <c r="N2169">
        <v>170</v>
      </c>
      <c r="O2169" t="s">
        <v>23</v>
      </c>
      <c r="P2169">
        <v>24.008040000000001</v>
      </c>
      <c r="Q2169">
        <v>510</v>
      </c>
      <c r="R2169">
        <v>816.00003000000004</v>
      </c>
      <c r="S2169">
        <v>220</v>
      </c>
      <c r="T2169" t="s">
        <v>368</v>
      </c>
      <c r="U2169" t="s">
        <v>60</v>
      </c>
    </row>
    <row r="2170" spans="12:21" x14ac:dyDescent="0.4">
      <c r="L2170" t="s">
        <v>41</v>
      </c>
      <c r="M2170" t="s">
        <v>706</v>
      </c>
      <c r="N2170">
        <v>943</v>
      </c>
      <c r="O2170" t="s">
        <v>24</v>
      </c>
      <c r="P2170">
        <v>113.72869</v>
      </c>
      <c r="Q2170">
        <v>4715</v>
      </c>
      <c r="R2170">
        <v>87038.902879999994</v>
      </c>
      <c r="S2170">
        <v>1540</v>
      </c>
      <c r="T2170" t="s">
        <v>368</v>
      </c>
      <c r="U2170" t="s">
        <v>60</v>
      </c>
    </row>
    <row r="2171" spans="12:21" x14ac:dyDescent="0.4">
      <c r="L2171" t="s">
        <v>41</v>
      </c>
      <c r="M2171" t="s">
        <v>799</v>
      </c>
      <c r="N2171">
        <v>1674</v>
      </c>
      <c r="O2171" t="s">
        <v>13</v>
      </c>
      <c r="P2171">
        <v>218.50719000000001</v>
      </c>
      <c r="Q2171">
        <v>1674</v>
      </c>
      <c r="R2171">
        <v>28123.19872</v>
      </c>
      <c r="S2171">
        <v>4238</v>
      </c>
      <c r="T2171" t="s">
        <v>368</v>
      </c>
      <c r="U2171" t="s">
        <v>60</v>
      </c>
    </row>
    <row r="2172" spans="12:21" x14ac:dyDescent="0.4">
      <c r="L2172" t="s">
        <v>41</v>
      </c>
      <c r="M2172" t="s">
        <v>799</v>
      </c>
      <c r="N2172">
        <v>162</v>
      </c>
      <c r="O2172" t="s">
        <v>23</v>
      </c>
      <c r="P2172">
        <v>18.361170000000001</v>
      </c>
      <c r="Q2172">
        <v>486</v>
      </c>
      <c r="R2172">
        <v>777.60002999999995</v>
      </c>
      <c r="S2172">
        <v>211</v>
      </c>
      <c r="T2172" t="s">
        <v>368</v>
      </c>
      <c r="U2172" t="s">
        <v>60</v>
      </c>
    </row>
    <row r="2173" spans="12:21" x14ac:dyDescent="0.4">
      <c r="L2173" t="s">
        <v>41</v>
      </c>
      <c r="M2173" t="s">
        <v>799</v>
      </c>
      <c r="N2173">
        <v>928</v>
      </c>
      <c r="O2173" t="s">
        <v>24</v>
      </c>
      <c r="P2173">
        <v>130.71155999999999</v>
      </c>
      <c r="Q2173">
        <v>4640</v>
      </c>
      <c r="R2173">
        <v>85654.402830000006</v>
      </c>
      <c r="S2173">
        <v>1518</v>
      </c>
      <c r="T2173" t="s">
        <v>368</v>
      </c>
      <c r="U2173" t="s">
        <v>60</v>
      </c>
    </row>
    <row r="2174" spans="12:21" x14ac:dyDescent="0.4">
      <c r="L2174" t="s">
        <v>41</v>
      </c>
      <c r="M2174" t="s">
        <v>586</v>
      </c>
      <c r="N2174">
        <v>573</v>
      </c>
      <c r="O2174" t="s">
        <v>18</v>
      </c>
      <c r="P2174">
        <v>73.636679999999998</v>
      </c>
      <c r="Q2174">
        <v>41256</v>
      </c>
      <c r="R2174">
        <v>4182.9000999999998</v>
      </c>
      <c r="S2174">
        <v>1051</v>
      </c>
      <c r="T2174" t="s">
        <v>368</v>
      </c>
      <c r="U2174" t="s">
        <v>60</v>
      </c>
    </row>
    <row r="2175" spans="12:21" x14ac:dyDescent="0.4">
      <c r="L2175" t="s">
        <v>41</v>
      </c>
      <c r="M2175" t="s">
        <v>454</v>
      </c>
      <c r="N2175">
        <v>572</v>
      </c>
      <c r="O2175" t="s">
        <v>18</v>
      </c>
      <c r="P2175">
        <v>78.231629999999996</v>
      </c>
      <c r="Q2175">
        <v>33748</v>
      </c>
      <c r="R2175">
        <v>9323.5995700000003</v>
      </c>
      <c r="S2175">
        <v>1050</v>
      </c>
      <c r="T2175" t="s">
        <v>368</v>
      </c>
      <c r="U2175" t="s">
        <v>60</v>
      </c>
    </row>
    <row r="2176" spans="12:21" x14ac:dyDescent="0.4">
      <c r="L2176" t="s">
        <v>41</v>
      </c>
      <c r="M2176" t="s">
        <v>459</v>
      </c>
      <c r="N2176">
        <v>167</v>
      </c>
      <c r="O2176" t="s">
        <v>25</v>
      </c>
      <c r="P2176">
        <v>20.39752</v>
      </c>
      <c r="Q2176">
        <v>668</v>
      </c>
      <c r="R2176">
        <v>167</v>
      </c>
      <c r="S2176">
        <v>225</v>
      </c>
      <c r="T2176" t="s">
        <v>368</v>
      </c>
      <c r="U2176" t="s">
        <v>60</v>
      </c>
    </row>
    <row r="2177" spans="12:21" x14ac:dyDescent="0.4">
      <c r="L2177" t="s">
        <v>41</v>
      </c>
      <c r="M2177" t="s">
        <v>686</v>
      </c>
      <c r="N2177">
        <v>18</v>
      </c>
      <c r="O2177" t="s">
        <v>14</v>
      </c>
      <c r="P2177">
        <v>2.13944</v>
      </c>
      <c r="Q2177">
        <v>162</v>
      </c>
      <c r="R2177">
        <v>115.2</v>
      </c>
      <c r="S2177">
        <v>24</v>
      </c>
      <c r="T2177" t="s">
        <v>368</v>
      </c>
      <c r="U2177" t="s">
        <v>60</v>
      </c>
    </row>
    <row r="2178" spans="12:21" x14ac:dyDescent="0.4">
      <c r="L2178" t="s">
        <v>41</v>
      </c>
      <c r="M2178" t="s">
        <v>723</v>
      </c>
      <c r="N2178">
        <v>919</v>
      </c>
      <c r="O2178" t="s">
        <v>24</v>
      </c>
      <c r="P2178">
        <v>45.541580000000003</v>
      </c>
      <c r="Q2178">
        <v>78115</v>
      </c>
      <c r="R2178">
        <v>40803.601390000003</v>
      </c>
      <c r="S2178">
        <v>1511</v>
      </c>
      <c r="T2178" t="s">
        <v>368</v>
      </c>
      <c r="U2178" t="s">
        <v>60</v>
      </c>
    </row>
    <row r="2179" spans="12:21" x14ac:dyDescent="0.4">
      <c r="L2179" t="s">
        <v>41</v>
      </c>
      <c r="M2179" t="s">
        <v>460</v>
      </c>
      <c r="N2179">
        <v>602</v>
      </c>
      <c r="O2179" t="s">
        <v>15</v>
      </c>
      <c r="P2179">
        <v>77.969840000000005</v>
      </c>
      <c r="Q2179">
        <v>54180</v>
      </c>
      <c r="R2179">
        <v>15772.400460000001</v>
      </c>
      <c r="S2179">
        <v>1978</v>
      </c>
      <c r="T2179" t="s">
        <v>368</v>
      </c>
      <c r="U2179" t="s">
        <v>60</v>
      </c>
    </row>
    <row r="2180" spans="12:21" x14ac:dyDescent="0.4">
      <c r="L2180" t="s">
        <v>41</v>
      </c>
      <c r="M2180" t="s">
        <v>460</v>
      </c>
      <c r="N2180">
        <v>573</v>
      </c>
      <c r="O2180" t="s">
        <v>18</v>
      </c>
      <c r="P2180">
        <v>84.790099999999995</v>
      </c>
      <c r="Q2180">
        <v>573</v>
      </c>
      <c r="R2180">
        <v>1146</v>
      </c>
      <c r="S2180">
        <v>1051</v>
      </c>
      <c r="T2180" t="s">
        <v>368</v>
      </c>
      <c r="U2180" t="s">
        <v>60</v>
      </c>
    </row>
    <row r="2181" spans="12:21" x14ac:dyDescent="0.4">
      <c r="L2181" t="s">
        <v>41</v>
      </c>
      <c r="M2181" t="s">
        <v>460</v>
      </c>
      <c r="N2181">
        <v>170</v>
      </c>
      <c r="O2181" t="s">
        <v>23</v>
      </c>
      <c r="P2181">
        <v>22.280200000000001</v>
      </c>
      <c r="Q2181">
        <v>340</v>
      </c>
      <c r="R2181">
        <v>1360</v>
      </c>
      <c r="S2181">
        <v>220</v>
      </c>
      <c r="T2181" t="s">
        <v>368</v>
      </c>
      <c r="U2181" t="s">
        <v>60</v>
      </c>
    </row>
    <row r="2182" spans="12:21" x14ac:dyDescent="0.4">
      <c r="L2182" t="s">
        <v>41</v>
      </c>
      <c r="M2182" t="s">
        <v>461</v>
      </c>
      <c r="N2182">
        <v>598</v>
      </c>
      <c r="O2182" t="s">
        <v>15</v>
      </c>
      <c r="P2182">
        <v>172.2193</v>
      </c>
      <c r="Q2182">
        <v>53820</v>
      </c>
      <c r="R2182">
        <v>15667.60045</v>
      </c>
      <c r="S2182">
        <v>1970</v>
      </c>
      <c r="T2182" t="s">
        <v>368</v>
      </c>
      <c r="U2182" t="s">
        <v>60</v>
      </c>
    </row>
    <row r="2183" spans="12:21" x14ac:dyDescent="0.4">
      <c r="L2183" t="s">
        <v>41</v>
      </c>
      <c r="M2183" t="s">
        <v>461</v>
      </c>
      <c r="N2183">
        <v>529</v>
      </c>
      <c r="O2183" t="s">
        <v>18</v>
      </c>
      <c r="P2183">
        <v>60.481929999999998</v>
      </c>
      <c r="Q2183">
        <v>529</v>
      </c>
      <c r="R2183">
        <v>1058</v>
      </c>
      <c r="S2183">
        <v>958</v>
      </c>
      <c r="T2183" t="s">
        <v>368</v>
      </c>
      <c r="U2183" t="s">
        <v>60</v>
      </c>
    </row>
    <row r="2184" spans="12:21" x14ac:dyDescent="0.4">
      <c r="L2184" t="s">
        <v>41</v>
      </c>
      <c r="M2184" t="s">
        <v>461</v>
      </c>
      <c r="N2184">
        <v>170</v>
      </c>
      <c r="O2184" t="s">
        <v>23</v>
      </c>
      <c r="P2184">
        <v>50.397039999999997</v>
      </c>
      <c r="Q2184">
        <v>340</v>
      </c>
      <c r="R2184">
        <v>1360</v>
      </c>
      <c r="S2184">
        <v>220</v>
      </c>
      <c r="T2184" t="s">
        <v>368</v>
      </c>
      <c r="U2184" t="s">
        <v>60</v>
      </c>
    </row>
    <row r="2185" spans="12:21" x14ac:dyDescent="0.4">
      <c r="L2185" t="s">
        <v>41</v>
      </c>
      <c r="M2185" t="s">
        <v>462</v>
      </c>
      <c r="N2185">
        <v>602</v>
      </c>
      <c r="O2185" t="s">
        <v>15</v>
      </c>
      <c r="P2185">
        <v>50.208889999999997</v>
      </c>
      <c r="Q2185">
        <v>8428</v>
      </c>
      <c r="R2185">
        <v>5418</v>
      </c>
      <c r="S2185">
        <v>1978</v>
      </c>
      <c r="T2185" t="s">
        <v>368</v>
      </c>
      <c r="U2185" t="s">
        <v>60</v>
      </c>
    </row>
    <row r="2186" spans="12:21" x14ac:dyDescent="0.4">
      <c r="L2186" t="s">
        <v>41</v>
      </c>
      <c r="M2186" t="s">
        <v>462</v>
      </c>
      <c r="N2186">
        <v>283</v>
      </c>
      <c r="O2186" t="s">
        <v>16</v>
      </c>
      <c r="P2186">
        <v>24.149090000000001</v>
      </c>
      <c r="Q2186">
        <v>849</v>
      </c>
      <c r="R2186">
        <v>1641.40005</v>
      </c>
      <c r="S2186">
        <v>511</v>
      </c>
      <c r="T2186" t="s">
        <v>368</v>
      </c>
      <c r="U2186" t="s">
        <v>60</v>
      </c>
    </row>
    <row r="2187" spans="12:21" x14ac:dyDescent="0.4">
      <c r="L2187" t="s">
        <v>41</v>
      </c>
      <c r="M2187" t="s">
        <v>462</v>
      </c>
      <c r="N2187">
        <v>924</v>
      </c>
      <c r="O2187" t="s">
        <v>24</v>
      </c>
      <c r="P2187">
        <v>50.890790000000003</v>
      </c>
      <c r="Q2187">
        <v>924</v>
      </c>
      <c r="R2187">
        <v>1201.1999699999999</v>
      </c>
      <c r="S2187">
        <v>1513</v>
      </c>
      <c r="T2187" t="s">
        <v>368</v>
      </c>
      <c r="U2187" t="s">
        <v>60</v>
      </c>
    </row>
    <row r="2188" spans="12:21" x14ac:dyDescent="0.4">
      <c r="L2188" t="s">
        <v>41</v>
      </c>
      <c r="M2188" t="s">
        <v>464</v>
      </c>
      <c r="N2188">
        <v>1720</v>
      </c>
      <c r="O2188" t="s">
        <v>13</v>
      </c>
      <c r="P2188">
        <v>162.77488</v>
      </c>
      <c r="Q2188">
        <v>1720</v>
      </c>
      <c r="R2188">
        <v>2235.9999499999999</v>
      </c>
      <c r="S2188">
        <v>4483</v>
      </c>
      <c r="T2188" t="s">
        <v>368</v>
      </c>
      <c r="U2188" t="s">
        <v>60</v>
      </c>
    </row>
    <row r="2189" spans="12:21" x14ac:dyDescent="0.4">
      <c r="L2189" t="s">
        <v>41</v>
      </c>
      <c r="M2189" t="s">
        <v>464</v>
      </c>
      <c r="N2189">
        <v>602</v>
      </c>
      <c r="O2189" t="s">
        <v>15</v>
      </c>
      <c r="P2189">
        <v>67.234189999999998</v>
      </c>
      <c r="Q2189">
        <v>28896</v>
      </c>
      <c r="R2189">
        <v>9451.3998900000006</v>
      </c>
      <c r="S2189">
        <v>1978</v>
      </c>
      <c r="T2189" t="s">
        <v>368</v>
      </c>
      <c r="U2189" t="s">
        <v>60</v>
      </c>
    </row>
    <row r="2190" spans="12:21" x14ac:dyDescent="0.4">
      <c r="L2190" t="s">
        <v>41</v>
      </c>
      <c r="M2190" t="s">
        <v>464</v>
      </c>
      <c r="N2190">
        <v>283</v>
      </c>
      <c r="O2190" t="s">
        <v>16</v>
      </c>
      <c r="P2190">
        <v>32.59149</v>
      </c>
      <c r="Q2190">
        <v>283</v>
      </c>
      <c r="R2190">
        <v>735.79998000000001</v>
      </c>
      <c r="S2190">
        <v>511</v>
      </c>
      <c r="T2190" t="s">
        <v>368</v>
      </c>
      <c r="U2190" t="s">
        <v>60</v>
      </c>
    </row>
    <row r="2191" spans="12:21" x14ac:dyDescent="0.4">
      <c r="L2191" t="s">
        <v>41</v>
      </c>
      <c r="M2191" t="s">
        <v>464</v>
      </c>
      <c r="N2191">
        <v>997</v>
      </c>
      <c r="O2191" t="s">
        <v>21</v>
      </c>
      <c r="P2191">
        <v>105.27433000000001</v>
      </c>
      <c r="Q2191">
        <v>99700</v>
      </c>
      <c r="R2191">
        <v>29511.200379999998</v>
      </c>
      <c r="S2191">
        <v>2161</v>
      </c>
      <c r="T2191" t="s">
        <v>368</v>
      </c>
      <c r="U2191" t="s">
        <v>60</v>
      </c>
    </row>
    <row r="2192" spans="12:21" x14ac:dyDescent="0.4">
      <c r="L2192" t="s">
        <v>41</v>
      </c>
      <c r="M2192" t="s">
        <v>464</v>
      </c>
      <c r="N2192">
        <v>170</v>
      </c>
      <c r="O2192" t="s">
        <v>23</v>
      </c>
      <c r="P2192">
        <v>19.511600000000001</v>
      </c>
      <c r="Q2192">
        <v>15300</v>
      </c>
      <c r="R2192">
        <v>4369.0001099999999</v>
      </c>
      <c r="S2192">
        <v>220</v>
      </c>
      <c r="T2192" t="s">
        <v>368</v>
      </c>
      <c r="U2192" t="s">
        <v>60</v>
      </c>
    </row>
    <row r="2193" spans="12:21" x14ac:dyDescent="0.4">
      <c r="L2193" t="s">
        <v>41</v>
      </c>
      <c r="M2193" t="s">
        <v>542</v>
      </c>
      <c r="N2193">
        <v>997</v>
      </c>
      <c r="O2193" t="s">
        <v>21</v>
      </c>
      <c r="P2193">
        <v>39.597290000000001</v>
      </c>
      <c r="Q2193">
        <v>99700</v>
      </c>
      <c r="R2193">
        <v>29511.200379999998</v>
      </c>
      <c r="S2193">
        <v>2161</v>
      </c>
      <c r="T2193" t="s">
        <v>368</v>
      </c>
      <c r="U2193" t="s">
        <v>60</v>
      </c>
    </row>
    <row r="2194" spans="12:21" x14ac:dyDescent="0.4">
      <c r="L2194" t="s">
        <v>41</v>
      </c>
      <c r="M2194" t="s">
        <v>467</v>
      </c>
      <c r="N2194">
        <v>1720</v>
      </c>
      <c r="O2194" t="s">
        <v>13</v>
      </c>
      <c r="P2194">
        <v>162.21037000000001</v>
      </c>
      <c r="Q2194">
        <v>111800</v>
      </c>
      <c r="R2194">
        <v>93911.997380000001</v>
      </c>
      <c r="S2194">
        <v>4483</v>
      </c>
      <c r="T2194" t="s">
        <v>368</v>
      </c>
      <c r="U2194" t="s">
        <v>60</v>
      </c>
    </row>
    <row r="2195" spans="12:21" x14ac:dyDescent="0.4">
      <c r="L2195" t="s">
        <v>41</v>
      </c>
      <c r="M2195" t="s">
        <v>467</v>
      </c>
      <c r="N2195">
        <v>602</v>
      </c>
      <c r="O2195" t="s">
        <v>15</v>
      </c>
      <c r="P2195">
        <v>60.548340000000003</v>
      </c>
      <c r="Q2195">
        <v>2408</v>
      </c>
      <c r="R2195">
        <v>63089.60183</v>
      </c>
      <c r="S2195">
        <v>1978</v>
      </c>
      <c r="T2195" t="s">
        <v>368</v>
      </c>
      <c r="U2195" t="s">
        <v>60</v>
      </c>
    </row>
    <row r="2196" spans="12:21" x14ac:dyDescent="0.4">
      <c r="L2196" t="s">
        <v>41</v>
      </c>
      <c r="M2196" t="s">
        <v>467</v>
      </c>
      <c r="N2196">
        <v>283</v>
      </c>
      <c r="O2196" t="s">
        <v>16</v>
      </c>
      <c r="P2196">
        <v>29.361529999999998</v>
      </c>
      <c r="Q2196">
        <v>2830</v>
      </c>
      <c r="R2196">
        <v>5744.8997900000004</v>
      </c>
      <c r="S2196">
        <v>511</v>
      </c>
      <c r="T2196" t="s">
        <v>368</v>
      </c>
      <c r="U2196" t="s">
        <v>60</v>
      </c>
    </row>
    <row r="2197" spans="12:21" x14ac:dyDescent="0.4">
      <c r="L2197" t="s">
        <v>41</v>
      </c>
      <c r="M2197" t="s">
        <v>467</v>
      </c>
      <c r="N2197">
        <v>735</v>
      </c>
      <c r="O2197" t="s">
        <v>19</v>
      </c>
      <c r="P2197">
        <v>83.97739</v>
      </c>
      <c r="Q2197">
        <v>30135</v>
      </c>
      <c r="R2197">
        <v>82540.502250000005</v>
      </c>
      <c r="S2197">
        <v>1017</v>
      </c>
      <c r="T2197" t="s">
        <v>368</v>
      </c>
      <c r="U2197" t="s">
        <v>60</v>
      </c>
    </row>
    <row r="2198" spans="12:21" x14ac:dyDescent="0.4">
      <c r="L2198" t="s">
        <v>41</v>
      </c>
      <c r="M2198" t="s">
        <v>467</v>
      </c>
      <c r="N2198">
        <v>102</v>
      </c>
      <c r="O2198" t="s">
        <v>20</v>
      </c>
      <c r="P2198">
        <v>10.567259999999999</v>
      </c>
      <c r="Q2198">
        <v>102</v>
      </c>
      <c r="R2198">
        <v>255</v>
      </c>
      <c r="S2198">
        <v>146</v>
      </c>
      <c r="T2198" t="s">
        <v>368</v>
      </c>
      <c r="U2198" t="s">
        <v>60</v>
      </c>
    </row>
    <row r="2199" spans="12:21" x14ac:dyDescent="0.4">
      <c r="L2199" t="s">
        <v>41</v>
      </c>
      <c r="M2199" t="s">
        <v>467</v>
      </c>
      <c r="N2199">
        <v>170</v>
      </c>
      <c r="O2199" t="s">
        <v>23</v>
      </c>
      <c r="P2199">
        <v>16.86439</v>
      </c>
      <c r="Q2199">
        <v>340</v>
      </c>
      <c r="R2199">
        <v>10420.999889999999</v>
      </c>
      <c r="S2199">
        <v>220</v>
      </c>
      <c r="T2199" t="s">
        <v>368</v>
      </c>
      <c r="U2199" t="s">
        <v>60</v>
      </c>
    </row>
    <row r="2200" spans="12:21" x14ac:dyDescent="0.4">
      <c r="L2200" t="s">
        <v>41</v>
      </c>
      <c r="M2200" t="s">
        <v>467</v>
      </c>
      <c r="N2200">
        <v>167</v>
      </c>
      <c r="O2200" t="s">
        <v>25</v>
      </c>
      <c r="P2200">
        <v>16.752330000000001</v>
      </c>
      <c r="Q2200">
        <v>835</v>
      </c>
      <c r="R2200">
        <v>9619.1997599999995</v>
      </c>
      <c r="S2200">
        <v>225</v>
      </c>
      <c r="T2200" t="s">
        <v>368</v>
      </c>
      <c r="U2200" t="s">
        <v>60</v>
      </c>
    </row>
    <row r="2201" spans="12:21" x14ac:dyDescent="0.4">
      <c r="L2201" t="s">
        <v>41</v>
      </c>
      <c r="M2201" t="s">
        <v>468</v>
      </c>
      <c r="N2201">
        <v>856</v>
      </c>
      <c r="O2201" t="s">
        <v>13</v>
      </c>
      <c r="P2201">
        <v>123.57522</v>
      </c>
      <c r="Q2201">
        <v>55640</v>
      </c>
      <c r="R2201">
        <v>46737.598709999998</v>
      </c>
      <c r="S2201">
        <v>2273</v>
      </c>
      <c r="T2201" t="s">
        <v>368</v>
      </c>
      <c r="U2201" t="s">
        <v>60</v>
      </c>
    </row>
    <row r="2202" spans="12:21" x14ac:dyDescent="0.4">
      <c r="L2202" t="s">
        <v>41</v>
      </c>
      <c r="M2202" t="s">
        <v>468</v>
      </c>
      <c r="N2202">
        <v>232</v>
      </c>
      <c r="O2202" t="s">
        <v>15</v>
      </c>
      <c r="P2202">
        <v>26.777550000000002</v>
      </c>
      <c r="Q2202">
        <v>928</v>
      </c>
      <c r="R2202">
        <v>24313.600699999999</v>
      </c>
      <c r="S2202">
        <v>577</v>
      </c>
      <c r="T2202" t="s">
        <v>368</v>
      </c>
      <c r="U2202" t="s">
        <v>60</v>
      </c>
    </row>
    <row r="2203" spans="12:21" x14ac:dyDescent="0.4">
      <c r="L2203" t="s">
        <v>41</v>
      </c>
      <c r="M2203" t="s">
        <v>468</v>
      </c>
      <c r="N2203">
        <v>123</v>
      </c>
      <c r="O2203" t="s">
        <v>16</v>
      </c>
      <c r="P2203">
        <v>15.06828</v>
      </c>
      <c r="Q2203">
        <v>1230</v>
      </c>
      <c r="R2203">
        <v>2496.8999199999998</v>
      </c>
      <c r="S2203">
        <v>226</v>
      </c>
      <c r="T2203" t="s">
        <v>368</v>
      </c>
      <c r="U2203" t="s">
        <v>60</v>
      </c>
    </row>
    <row r="2204" spans="12:21" x14ac:dyDescent="0.4">
      <c r="L2204" t="s">
        <v>41</v>
      </c>
      <c r="M2204" t="s">
        <v>468</v>
      </c>
      <c r="N2204">
        <v>297</v>
      </c>
      <c r="O2204" t="s">
        <v>19</v>
      </c>
      <c r="P2204">
        <v>36.117330000000003</v>
      </c>
      <c r="Q2204">
        <v>12177</v>
      </c>
      <c r="R2204">
        <v>33353.100899999998</v>
      </c>
      <c r="S2204">
        <v>400</v>
      </c>
      <c r="T2204" t="s">
        <v>368</v>
      </c>
      <c r="U2204" t="s">
        <v>60</v>
      </c>
    </row>
    <row r="2205" spans="12:21" x14ac:dyDescent="0.4">
      <c r="L2205" t="s">
        <v>41</v>
      </c>
      <c r="M2205" t="s">
        <v>468</v>
      </c>
      <c r="N2205">
        <v>51</v>
      </c>
      <c r="O2205" t="s">
        <v>20</v>
      </c>
      <c r="P2205">
        <v>5.6071900000000001</v>
      </c>
      <c r="Q2205">
        <v>51</v>
      </c>
      <c r="R2205">
        <v>127.5</v>
      </c>
      <c r="S2205">
        <v>70</v>
      </c>
      <c r="T2205" t="s">
        <v>368</v>
      </c>
      <c r="U2205" t="s">
        <v>60</v>
      </c>
    </row>
    <row r="2206" spans="12:21" x14ac:dyDescent="0.4">
      <c r="L2206" t="s">
        <v>41</v>
      </c>
      <c r="M2206" t="s">
        <v>468</v>
      </c>
      <c r="N2206">
        <v>72</v>
      </c>
      <c r="O2206" t="s">
        <v>23</v>
      </c>
      <c r="P2206">
        <v>8.6278799999999993</v>
      </c>
      <c r="Q2206">
        <v>144</v>
      </c>
      <c r="R2206">
        <v>4413.5999499999998</v>
      </c>
      <c r="S2206">
        <v>91</v>
      </c>
      <c r="T2206" t="s">
        <v>368</v>
      </c>
      <c r="U2206" t="s">
        <v>60</v>
      </c>
    </row>
    <row r="2207" spans="12:21" x14ac:dyDescent="0.4">
      <c r="L2207" t="s">
        <v>41</v>
      </c>
      <c r="M2207" t="s">
        <v>468</v>
      </c>
      <c r="N2207">
        <v>65</v>
      </c>
      <c r="O2207" t="s">
        <v>25</v>
      </c>
      <c r="P2207">
        <v>7.4917199999999999</v>
      </c>
      <c r="Q2207">
        <v>325</v>
      </c>
      <c r="R2207">
        <v>3743.99991</v>
      </c>
      <c r="S2207">
        <v>92</v>
      </c>
      <c r="T2207" t="s">
        <v>368</v>
      </c>
      <c r="U2207" t="s">
        <v>60</v>
      </c>
    </row>
    <row r="2208" spans="12:21" x14ac:dyDescent="0.4">
      <c r="L2208" t="s">
        <v>41</v>
      </c>
      <c r="M2208" t="s">
        <v>469</v>
      </c>
      <c r="N2208">
        <v>1720</v>
      </c>
      <c r="O2208" t="s">
        <v>13</v>
      </c>
      <c r="P2208">
        <v>156.59921</v>
      </c>
      <c r="Q2208">
        <v>30960</v>
      </c>
      <c r="R2208">
        <v>27003.999670000001</v>
      </c>
      <c r="S2208">
        <v>4483</v>
      </c>
      <c r="T2208" t="s">
        <v>368</v>
      </c>
      <c r="U2208" t="s">
        <v>60</v>
      </c>
    </row>
    <row r="2209" spans="12:21" x14ac:dyDescent="0.4">
      <c r="L2209" t="s">
        <v>41</v>
      </c>
      <c r="M2209" t="s">
        <v>469</v>
      </c>
      <c r="N2209">
        <v>602</v>
      </c>
      <c r="O2209" t="s">
        <v>15</v>
      </c>
      <c r="P2209">
        <v>57.285580000000003</v>
      </c>
      <c r="Q2209">
        <v>21672</v>
      </c>
      <c r="R2209">
        <v>5177.2002300000004</v>
      </c>
      <c r="S2209">
        <v>1978</v>
      </c>
      <c r="T2209" t="s">
        <v>368</v>
      </c>
      <c r="U2209" t="s">
        <v>60</v>
      </c>
    </row>
    <row r="2210" spans="12:21" x14ac:dyDescent="0.4">
      <c r="L2210" t="s">
        <v>41</v>
      </c>
      <c r="M2210" t="s">
        <v>469</v>
      </c>
      <c r="N2210">
        <v>283</v>
      </c>
      <c r="O2210" t="s">
        <v>16</v>
      </c>
      <c r="P2210">
        <v>27.87594</v>
      </c>
      <c r="Q2210">
        <v>11603</v>
      </c>
      <c r="R2210">
        <v>7669.3001000000004</v>
      </c>
      <c r="S2210">
        <v>511</v>
      </c>
      <c r="T2210" t="s">
        <v>368</v>
      </c>
      <c r="U2210" t="s">
        <v>60</v>
      </c>
    </row>
    <row r="2211" spans="12:21" x14ac:dyDescent="0.4">
      <c r="L2211" t="s">
        <v>41</v>
      </c>
      <c r="M2211" t="s">
        <v>469</v>
      </c>
      <c r="N2211">
        <v>102</v>
      </c>
      <c r="O2211" t="s">
        <v>20</v>
      </c>
      <c r="P2211">
        <v>10.69387</v>
      </c>
      <c r="Q2211">
        <v>204</v>
      </c>
      <c r="R2211">
        <v>1295.3999899999999</v>
      </c>
      <c r="S2211">
        <v>146</v>
      </c>
      <c r="T2211" t="s">
        <v>368</v>
      </c>
      <c r="U2211" t="s">
        <v>60</v>
      </c>
    </row>
    <row r="2212" spans="12:21" x14ac:dyDescent="0.4">
      <c r="L2212" t="s">
        <v>41</v>
      </c>
      <c r="M2212" t="s">
        <v>469</v>
      </c>
      <c r="N2212">
        <v>556</v>
      </c>
      <c r="O2212" t="s">
        <v>22</v>
      </c>
      <c r="P2212">
        <v>37.186030000000002</v>
      </c>
      <c r="Q2212">
        <v>55600</v>
      </c>
      <c r="R2212">
        <v>15957.200419999999</v>
      </c>
      <c r="S2212">
        <v>698</v>
      </c>
      <c r="T2212" t="s">
        <v>368</v>
      </c>
      <c r="U2212" t="s">
        <v>60</v>
      </c>
    </row>
    <row r="2213" spans="12:21" x14ac:dyDescent="0.4">
      <c r="L2213" t="s">
        <v>41</v>
      </c>
      <c r="M2213" t="s">
        <v>472</v>
      </c>
      <c r="N2213">
        <v>573</v>
      </c>
      <c r="O2213" t="s">
        <v>18</v>
      </c>
      <c r="P2213">
        <v>42.513039999999997</v>
      </c>
      <c r="Q2213">
        <v>56727</v>
      </c>
      <c r="R2213">
        <v>24352.5</v>
      </c>
      <c r="S2213">
        <v>1051</v>
      </c>
      <c r="T2213" t="s">
        <v>368</v>
      </c>
      <c r="U2213" t="s">
        <v>60</v>
      </c>
    </row>
    <row r="2214" spans="12:21" x14ac:dyDescent="0.4">
      <c r="L2214" t="s">
        <v>41</v>
      </c>
      <c r="M2214" t="s">
        <v>472</v>
      </c>
      <c r="N2214">
        <v>997</v>
      </c>
      <c r="O2214" t="s">
        <v>21</v>
      </c>
      <c r="P2214">
        <v>58.029240000000001</v>
      </c>
      <c r="Q2214">
        <v>4985</v>
      </c>
      <c r="R2214">
        <v>3290.09996</v>
      </c>
      <c r="S2214">
        <v>2161</v>
      </c>
      <c r="T2214" t="s">
        <v>368</v>
      </c>
      <c r="U2214" t="s">
        <v>60</v>
      </c>
    </row>
    <row r="2215" spans="12:21" x14ac:dyDescent="0.4">
      <c r="L2215" t="s">
        <v>41</v>
      </c>
      <c r="M2215" t="s">
        <v>473</v>
      </c>
      <c r="N2215">
        <v>537</v>
      </c>
      <c r="O2215" t="s">
        <v>18</v>
      </c>
      <c r="P2215">
        <v>63.956000000000003</v>
      </c>
      <c r="Q2215">
        <v>53163</v>
      </c>
      <c r="R2215">
        <v>22822.5</v>
      </c>
      <c r="S2215">
        <v>977</v>
      </c>
      <c r="T2215" t="s">
        <v>368</v>
      </c>
      <c r="U2215" t="s">
        <v>60</v>
      </c>
    </row>
    <row r="2216" spans="12:21" x14ac:dyDescent="0.4">
      <c r="L2216" t="s">
        <v>41</v>
      </c>
      <c r="M2216" t="s">
        <v>473</v>
      </c>
      <c r="N2216">
        <v>987</v>
      </c>
      <c r="O2216" t="s">
        <v>21</v>
      </c>
      <c r="P2216">
        <v>290.56092999999998</v>
      </c>
      <c r="Q2216">
        <v>4935</v>
      </c>
      <c r="R2216">
        <v>3257.09996</v>
      </c>
      <c r="S2216">
        <v>2126</v>
      </c>
      <c r="T2216" t="s">
        <v>368</v>
      </c>
      <c r="U2216" t="s">
        <v>60</v>
      </c>
    </row>
    <row r="2217" spans="12:21" x14ac:dyDescent="0.4">
      <c r="L2217" t="s">
        <v>41</v>
      </c>
      <c r="M2217" t="s">
        <v>474</v>
      </c>
      <c r="N2217">
        <v>997</v>
      </c>
      <c r="O2217" t="s">
        <v>21</v>
      </c>
      <c r="P2217">
        <v>62.365029999999997</v>
      </c>
      <c r="Q2217">
        <v>99700</v>
      </c>
      <c r="R2217">
        <v>66898.698470000003</v>
      </c>
      <c r="S2217">
        <v>2161</v>
      </c>
      <c r="T2217" t="s">
        <v>368</v>
      </c>
      <c r="U2217" t="s">
        <v>60</v>
      </c>
    </row>
    <row r="2218" spans="12:21" x14ac:dyDescent="0.4">
      <c r="L2218" t="s">
        <v>41</v>
      </c>
      <c r="M2218" t="s">
        <v>590</v>
      </c>
      <c r="N2218">
        <v>997</v>
      </c>
      <c r="O2218" t="s">
        <v>21</v>
      </c>
      <c r="P2218">
        <v>276.31867</v>
      </c>
      <c r="Q2218">
        <v>99700</v>
      </c>
      <c r="R2218">
        <v>66898.698470000003</v>
      </c>
      <c r="S2218">
        <v>2161</v>
      </c>
      <c r="T2218" t="s">
        <v>368</v>
      </c>
      <c r="U2218" t="s">
        <v>60</v>
      </c>
    </row>
    <row r="2219" spans="12:21" x14ac:dyDescent="0.4">
      <c r="L2219" t="s">
        <v>41</v>
      </c>
      <c r="M2219" t="s">
        <v>476</v>
      </c>
      <c r="N2219">
        <v>985</v>
      </c>
      <c r="O2219" t="s">
        <v>21</v>
      </c>
      <c r="P2219">
        <v>122.67312</v>
      </c>
      <c r="Q2219">
        <v>3940</v>
      </c>
      <c r="R2219">
        <v>11623.00016</v>
      </c>
      <c r="S2219">
        <v>2135</v>
      </c>
      <c r="T2219" t="s">
        <v>368</v>
      </c>
      <c r="U2219" t="s">
        <v>60</v>
      </c>
    </row>
    <row r="2220" spans="12:21" x14ac:dyDescent="0.4">
      <c r="L2220" t="s">
        <v>41</v>
      </c>
      <c r="M2220" t="s">
        <v>478</v>
      </c>
      <c r="N2220">
        <v>1720</v>
      </c>
      <c r="O2220" t="s">
        <v>13</v>
      </c>
      <c r="P2220">
        <v>125.57183000000001</v>
      </c>
      <c r="Q2220">
        <v>20640</v>
      </c>
      <c r="R2220">
        <v>28552.000629999999</v>
      </c>
      <c r="S2220">
        <v>4483</v>
      </c>
      <c r="T2220" t="s">
        <v>368</v>
      </c>
      <c r="U2220" t="s">
        <v>60</v>
      </c>
    </row>
    <row r="2221" spans="12:21" x14ac:dyDescent="0.4">
      <c r="L2221" t="s">
        <v>41</v>
      </c>
      <c r="M2221" t="s">
        <v>478</v>
      </c>
      <c r="N2221">
        <v>283</v>
      </c>
      <c r="O2221" t="s">
        <v>16</v>
      </c>
      <c r="P2221">
        <v>21.318660000000001</v>
      </c>
      <c r="Q2221">
        <v>5943</v>
      </c>
      <c r="R2221">
        <v>5801.5</v>
      </c>
      <c r="S2221">
        <v>511</v>
      </c>
      <c r="T2221" t="s">
        <v>368</v>
      </c>
      <c r="U2221" t="s">
        <v>60</v>
      </c>
    </row>
    <row r="2222" spans="12:21" x14ac:dyDescent="0.4">
      <c r="L2222" t="s">
        <v>41</v>
      </c>
      <c r="M2222" t="s">
        <v>478</v>
      </c>
      <c r="N2222">
        <v>997</v>
      </c>
      <c r="O2222" t="s">
        <v>21</v>
      </c>
      <c r="P2222">
        <v>72.154020000000003</v>
      </c>
      <c r="Q2222">
        <v>13958</v>
      </c>
      <c r="R2222">
        <v>26221.099259999999</v>
      </c>
      <c r="S2222">
        <v>2161</v>
      </c>
      <c r="T2222" t="s">
        <v>368</v>
      </c>
      <c r="U2222" t="s">
        <v>60</v>
      </c>
    </row>
    <row r="2223" spans="12:21" x14ac:dyDescent="0.4">
      <c r="L2223" t="s">
        <v>41</v>
      </c>
      <c r="M2223" t="s">
        <v>478</v>
      </c>
      <c r="N2223">
        <v>943</v>
      </c>
      <c r="O2223" t="s">
        <v>24</v>
      </c>
      <c r="P2223">
        <v>68.576939999999993</v>
      </c>
      <c r="Q2223">
        <v>5658</v>
      </c>
      <c r="R2223">
        <v>6318.0998300000001</v>
      </c>
      <c r="S2223">
        <v>1540</v>
      </c>
      <c r="T2223" t="s">
        <v>368</v>
      </c>
      <c r="U2223" t="s">
        <v>60</v>
      </c>
    </row>
    <row r="2224" spans="12:21" x14ac:dyDescent="0.4">
      <c r="L2224" t="s">
        <v>41</v>
      </c>
      <c r="M2224" t="s">
        <v>478</v>
      </c>
      <c r="N2224">
        <v>167</v>
      </c>
      <c r="O2224" t="s">
        <v>25</v>
      </c>
      <c r="P2224">
        <v>12.61443</v>
      </c>
      <c r="Q2224">
        <v>334</v>
      </c>
      <c r="R2224">
        <v>267.2</v>
      </c>
      <c r="S2224">
        <v>225</v>
      </c>
      <c r="T2224" t="s">
        <v>368</v>
      </c>
      <c r="U2224" t="s">
        <v>60</v>
      </c>
    </row>
    <row r="2225" spans="12:21" x14ac:dyDescent="0.4">
      <c r="L2225" t="s">
        <v>41</v>
      </c>
      <c r="M2225" t="s">
        <v>479</v>
      </c>
      <c r="N2225">
        <v>102</v>
      </c>
      <c r="O2225" t="s">
        <v>20</v>
      </c>
      <c r="P2225">
        <v>8.5553000000000008</v>
      </c>
      <c r="Q2225">
        <v>1326</v>
      </c>
      <c r="R2225">
        <v>1132.20003</v>
      </c>
      <c r="S2225">
        <v>146</v>
      </c>
      <c r="T2225" t="s">
        <v>368</v>
      </c>
      <c r="U2225" t="s">
        <v>60</v>
      </c>
    </row>
    <row r="2226" spans="12:21" x14ac:dyDescent="0.4">
      <c r="L2226" t="s">
        <v>41</v>
      </c>
      <c r="M2226" t="s">
        <v>479</v>
      </c>
      <c r="N2226">
        <v>943</v>
      </c>
      <c r="O2226" t="s">
        <v>24</v>
      </c>
      <c r="P2226">
        <v>84.194400000000002</v>
      </c>
      <c r="Q2226">
        <v>3772</v>
      </c>
      <c r="R2226">
        <v>8298.4001700000008</v>
      </c>
      <c r="S2226">
        <v>1540</v>
      </c>
      <c r="T2226" t="s">
        <v>368</v>
      </c>
      <c r="U2226" t="s">
        <v>60</v>
      </c>
    </row>
    <row r="2227" spans="12:21" x14ac:dyDescent="0.4">
      <c r="L2227" t="s">
        <v>41</v>
      </c>
      <c r="M2227" t="s">
        <v>594</v>
      </c>
      <c r="N2227">
        <v>936</v>
      </c>
      <c r="O2227" t="s">
        <v>24</v>
      </c>
      <c r="P2227">
        <v>28.07414</v>
      </c>
      <c r="Q2227">
        <v>1872</v>
      </c>
      <c r="R2227">
        <v>1872</v>
      </c>
      <c r="S2227">
        <v>1523</v>
      </c>
      <c r="T2227" t="s">
        <v>368</v>
      </c>
      <c r="U2227" t="s">
        <v>60</v>
      </c>
    </row>
    <row r="2228" spans="12:21" x14ac:dyDescent="0.4">
      <c r="L2228" t="s">
        <v>41</v>
      </c>
      <c r="M2228" t="s">
        <v>546</v>
      </c>
      <c r="N2228">
        <v>114</v>
      </c>
      <c r="O2228" t="s">
        <v>23</v>
      </c>
      <c r="P2228">
        <v>3.3654999999999999</v>
      </c>
      <c r="Q2228">
        <v>114</v>
      </c>
      <c r="R2228">
        <v>182.4</v>
      </c>
      <c r="S2228">
        <v>152</v>
      </c>
      <c r="T2228" t="s">
        <v>368</v>
      </c>
      <c r="U2228" t="s">
        <v>60</v>
      </c>
    </row>
    <row r="2229" spans="12:21" x14ac:dyDescent="0.4">
      <c r="L2229" t="s">
        <v>41</v>
      </c>
      <c r="M2229" t="s">
        <v>481</v>
      </c>
      <c r="N2229">
        <v>595</v>
      </c>
      <c r="O2229" t="s">
        <v>15</v>
      </c>
      <c r="P2229">
        <v>13.07274</v>
      </c>
      <c r="Q2229">
        <v>1190</v>
      </c>
      <c r="R2229">
        <v>357.00000999999997</v>
      </c>
      <c r="S2229">
        <v>1925</v>
      </c>
      <c r="T2229" t="s">
        <v>368</v>
      </c>
      <c r="U2229" t="s">
        <v>60</v>
      </c>
    </row>
    <row r="2230" spans="12:21" x14ac:dyDescent="0.4">
      <c r="L2230" t="s">
        <v>41</v>
      </c>
      <c r="M2230" t="s">
        <v>481</v>
      </c>
      <c r="N2230">
        <v>942</v>
      </c>
      <c r="O2230" t="s">
        <v>24</v>
      </c>
      <c r="P2230">
        <v>42.613680000000002</v>
      </c>
      <c r="Q2230">
        <v>1884</v>
      </c>
      <c r="R2230">
        <v>565.20001999999999</v>
      </c>
      <c r="S2230">
        <v>1539</v>
      </c>
      <c r="T2230" t="s">
        <v>368</v>
      </c>
      <c r="U2230" t="s">
        <v>60</v>
      </c>
    </row>
    <row r="2231" spans="12:21" x14ac:dyDescent="0.4">
      <c r="L2231" t="s">
        <v>41</v>
      </c>
      <c r="M2231" t="s">
        <v>482</v>
      </c>
      <c r="N2231">
        <v>602</v>
      </c>
      <c r="O2231" t="s">
        <v>15</v>
      </c>
      <c r="P2231">
        <v>182.66648000000001</v>
      </c>
      <c r="Q2231">
        <v>1204</v>
      </c>
      <c r="R2231">
        <v>361.20001000000002</v>
      </c>
      <c r="S2231">
        <v>1978</v>
      </c>
      <c r="T2231" t="s">
        <v>368</v>
      </c>
      <c r="U2231" t="s">
        <v>60</v>
      </c>
    </row>
    <row r="2232" spans="12:21" x14ac:dyDescent="0.4">
      <c r="L2232" t="s">
        <v>41</v>
      </c>
      <c r="M2232" t="s">
        <v>482</v>
      </c>
      <c r="N2232">
        <v>939</v>
      </c>
      <c r="O2232" t="s">
        <v>24</v>
      </c>
      <c r="P2232">
        <v>174.99710999999999</v>
      </c>
      <c r="Q2232">
        <v>1878</v>
      </c>
      <c r="R2232">
        <v>563.40002000000004</v>
      </c>
      <c r="S2232">
        <v>1536</v>
      </c>
      <c r="T2232" t="s">
        <v>368</v>
      </c>
      <c r="U2232" t="s">
        <v>60</v>
      </c>
    </row>
    <row r="2233" spans="12:21" x14ac:dyDescent="0.4">
      <c r="L2233" t="s">
        <v>41</v>
      </c>
      <c r="M2233" t="s">
        <v>547</v>
      </c>
      <c r="N2233">
        <v>282</v>
      </c>
      <c r="O2233" t="s">
        <v>16</v>
      </c>
      <c r="P2233">
        <v>37.453420000000001</v>
      </c>
      <c r="Q2233">
        <v>11280</v>
      </c>
      <c r="R2233">
        <v>3666</v>
      </c>
      <c r="S2233">
        <v>510</v>
      </c>
      <c r="T2233" t="s">
        <v>368</v>
      </c>
      <c r="U2233" t="s">
        <v>60</v>
      </c>
    </row>
    <row r="2234" spans="12:21" x14ac:dyDescent="0.4">
      <c r="L2234" t="s">
        <v>41</v>
      </c>
      <c r="M2234" t="s">
        <v>548</v>
      </c>
      <c r="N2234">
        <v>102</v>
      </c>
      <c r="O2234" t="s">
        <v>20</v>
      </c>
      <c r="P2234">
        <v>18.336169999999999</v>
      </c>
      <c r="Q2234">
        <v>102</v>
      </c>
      <c r="R2234">
        <v>346.80000999999999</v>
      </c>
      <c r="S2234">
        <v>146</v>
      </c>
      <c r="T2234" t="s">
        <v>368</v>
      </c>
      <c r="U2234" t="s">
        <v>60</v>
      </c>
    </row>
    <row r="2235" spans="12:21" x14ac:dyDescent="0.4">
      <c r="L2235" t="s">
        <v>41</v>
      </c>
      <c r="M2235" t="s">
        <v>486</v>
      </c>
      <c r="N2235">
        <v>573</v>
      </c>
      <c r="O2235" t="s">
        <v>18</v>
      </c>
      <c r="P2235">
        <v>30.613050000000001</v>
      </c>
      <c r="Q2235">
        <v>3438</v>
      </c>
      <c r="R2235">
        <v>6589.5</v>
      </c>
      <c r="S2235">
        <v>1051</v>
      </c>
      <c r="T2235" t="s">
        <v>368</v>
      </c>
      <c r="U2235" t="s">
        <v>60</v>
      </c>
    </row>
    <row r="2236" spans="12:21" x14ac:dyDescent="0.4">
      <c r="L2236" t="s">
        <v>41</v>
      </c>
      <c r="M2236" t="s">
        <v>486</v>
      </c>
      <c r="N2236">
        <v>556</v>
      </c>
      <c r="O2236" t="s">
        <v>22</v>
      </c>
      <c r="P2236">
        <v>31.719370000000001</v>
      </c>
      <c r="Q2236">
        <v>556</v>
      </c>
      <c r="R2236">
        <v>444.80000999999999</v>
      </c>
      <c r="S2236">
        <v>698</v>
      </c>
      <c r="T2236" t="s">
        <v>368</v>
      </c>
      <c r="U2236" t="s">
        <v>60</v>
      </c>
    </row>
    <row r="2237" spans="12:21" x14ac:dyDescent="0.4">
      <c r="L2237" t="s">
        <v>41</v>
      </c>
      <c r="M2237" t="s">
        <v>549</v>
      </c>
      <c r="N2237">
        <v>469</v>
      </c>
      <c r="O2237" t="s">
        <v>18</v>
      </c>
      <c r="P2237">
        <v>14.99907</v>
      </c>
      <c r="Q2237">
        <v>2814</v>
      </c>
      <c r="R2237">
        <v>5393.5</v>
      </c>
      <c r="S2237">
        <v>858</v>
      </c>
      <c r="T2237" t="s">
        <v>368</v>
      </c>
      <c r="U2237" t="s">
        <v>60</v>
      </c>
    </row>
    <row r="2238" spans="12:21" x14ac:dyDescent="0.4">
      <c r="L2238" t="s">
        <v>41</v>
      </c>
      <c r="M2238" t="s">
        <v>549</v>
      </c>
      <c r="N2238">
        <v>440</v>
      </c>
      <c r="O2238" t="s">
        <v>22</v>
      </c>
      <c r="P2238">
        <v>15.209350000000001</v>
      </c>
      <c r="Q2238">
        <v>440</v>
      </c>
      <c r="R2238">
        <v>352</v>
      </c>
      <c r="S2238">
        <v>544</v>
      </c>
      <c r="T2238" t="s">
        <v>368</v>
      </c>
      <c r="U2238" t="s">
        <v>60</v>
      </c>
    </row>
    <row r="2239" spans="12:21" x14ac:dyDescent="0.4">
      <c r="L2239" t="s">
        <v>41</v>
      </c>
      <c r="M2239" t="s">
        <v>487</v>
      </c>
      <c r="N2239">
        <v>18</v>
      </c>
      <c r="O2239" t="s">
        <v>14</v>
      </c>
      <c r="P2239">
        <v>1.6342000000000001</v>
      </c>
      <c r="Q2239">
        <v>108</v>
      </c>
      <c r="R2239">
        <v>567</v>
      </c>
      <c r="S2239">
        <v>24</v>
      </c>
      <c r="T2239" t="s">
        <v>368</v>
      </c>
      <c r="U2239" t="s">
        <v>60</v>
      </c>
    </row>
    <row r="2240" spans="12:21" x14ac:dyDescent="0.4">
      <c r="L2240" t="s">
        <v>41</v>
      </c>
      <c r="M2240" t="s">
        <v>487</v>
      </c>
      <c r="N2240">
        <v>602</v>
      </c>
      <c r="O2240" t="s">
        <v>15</v>
      </c>
      <c r="P2240">
        <v>49.109299999999998</v>
      </c>
      <c r="Q2240">
        <v>2408</v>
      </c>
      <c r="R2240">
        <v>6200.6001100000003</v>
      </c>
      <c r="S2240">
        <v>1978</v>
      </c>
      <c r="T2240" t="s">
        <v>368</v>
      </c>
      <c r="U2240" t="s">
        <v>60</v>
      </c>
    </row>
    <row r="2241" spans="12:21" x14ac:dyDescent="0.4">
      <c r="L2241" t="s">
        <v>41</v>
      </c>
      <c r="M2241" t="s">
        <v>487</v>
      </c>
      <c r="N2241">
        <v>573</v>
      </c>
      <c r="O2241" t="s">
        <v>18</v>
      </c>
      <c r="P2241">
        <v>27.3157</v>
      </c>
      <c r="Q2241">
        <v>29223</v>
      </c>
      <c r="R2241">
        <v>1890.8999799999999</v>
      </c>
      <c r="S2241">
        <v>1051</v>
      </c>
      <c r="T2241" t="s">
        <v>368</v>
      </c>
      <c r="U2241" t="s">
        <v>60</v>
      </c>
    </row>
    <row r="2242" spans="12:21" x14ac:dyDescent="0.4">
      <c r="L2242" t="s">
        <v>41</v>
      </c>
      <c r="M2242" t="s">
        <v>596</v>
      </c>
      <c r="N2242">
        <v>3</v>
      </c>
      <c r="O2242" t="s">
        <v>14</v>
      </c>
      <c r="P2242">
        <v>0.21079999999999999</v>
      </c>
      <c r="Q2242">
        <v>18</v>
      </c>
      <c r="R2242">
        <v>94.5</v>
      </c>
      <c r="S2242">
        <v>3</v>
      </c>
      <c r="T2242" t="s">
        <v>368</v>
      </c>
      <c r="U2242" t="s">
        <v>60</v>
      </c>
    </row>
    <row r="2243" spans="12:21" x14ac:dyDescent="0.4">
      <c r="L2243" t="s">
        <v>41</v>
      </c>
      <c r="M2243" t="s">
        <v>596</v>
      </c>
      <c r="N2243">
        <v>105</v>
      </c>
      <c r="O2243" t="s">
        <v>15</v>
      </c>
      <c r="P2243">
        <v>4.3598499999999998</v>
      </c>
      <c r="Q2243">
        <v>420</v>
      </c>
      <c r="R2243">
        <v>1081.50001</v>
      </c>
      <c r="S2243">
        <v>247</v>
      </c>
      <c r="T2243" t="s">
        <v>368</v>
      </c>
      <c r="U2243" t="s">
        <v>60</v>
      </c>
    </row>
    <row r="2244" spans="12:21" x14ac:dyDescent="0.4">
      <c r="L2244" t="s">
        <v>41</v>
      </c>
      <c r="M2244" t="s">
        <v>596</v>
      </c>
      <c r="N2244">
        <v>524</v>
      </c>
      <c r="O2244" t="s">
        <v>18</v>
      </c>
      <c r="P2244">
        <v>80.540760000000006</v>
      </c>
      <c r="Q2244">
        <v>26724</v>
      </c>
      <c r="R2244">
        <v>1729.1999800000001</v>
      </c>
      <c r="S2244">
        <v>994</v>
      </c>
      <c r="T2244" t="s">
        <v>368</v>
      </c>
      <c r="U2244" t="s">
        <v>60</v>
      </c>
    </row>
    <row r="2245" spans="12:21" x14ac:dyDescent="0.4">
      <c r="L2245" t="s">
        <v>42</v>
      </c>
      <c r="M2245" t="s">
        <v>627</v>
      </c>
      <c r="N2245">
        <v>3482</v>
      </c>
      <c r="O2245" t="s">
        <v>24</v>
      </c>
      <c r="P2245">
        <v>794.55524000000003</v>
      </c>
      <c r="Q2245">
        <v>3482</v>
      </c>
      <c r="R2245">
        <v>0</v>
      </c>
      <c r="S2245">
        <v>4911</v>
      </c>
      <c r="T2245" t="s">
        <v>368</v>
      </c>
      <c r="U2245" t="s">
        <v>60</v>
      </c>
    </row>
    <row r="2246" spans="12:21" x14ac:dyDescent="0.4">
      <c r="L2246" t="s">
        <v>42</v>
      </c>
      <c r="M2246" t="s">
        <v>490</v>
      </c>
      <c r="N2246">
        <v>800</v>
      </c>
      <c r="O2246" t="s">
        <v>19</v>
      </c>
      <c r="P2246">
        <v>58.074080000000002</v>
      </c>
      <c r="Q2246">
        <v>800</v>
      </c>
      <c r="R2246">
        <v>0</v>
      </c>
      <c r="S2246">
        <v>1099</v>
      </c>
      <c r="T2246" t="s">
        <v>368</v>
      </c>
      <c r="U2246" t="s">
        <v>60</v>
      </c>
    </row>
    <row r="2247" spans="12:21" x14ac:dyDescent="0.4">
      <c r="L2247" t="s">
        <v>42</v>
      </c>
      <c r="M2247" t="s">
        <v>490</v>
      </c>
      <c r="N2247">
        <v>1828</v>
      </c>
      <c r="O2247" t="s">
        <v>21</v>
      </c>
      <c r="P2247">
        <v>128.24473</v>
      </c>
      <c r="Q2247">
        <v>1828</v>
      </c>
      <c r="R2247">
        <v>0</v>
      </c>
      <c r="S2247">
        <v>5925</v>
      </c>
      <c r="T2247" t="s">
        <v>368</v>
      </c>
      <c r="U2247" t="s">
        <v>60</v>
      </c>
    </row>
    <row r="2248" spans="12:21" x14ac:dyDescent="0.4">
      <c r="L2248" t="s">
        <v>42</v>
      </c>
      <c r="M2248" t="s">
        <v>490</v>
      </c>
      <c r="N2248">
        <v>3704</v>
      </c>
      <c r="O2248" t="s">
        <v>24</v>
      </c>
      <c r="P2248">
        <v>246.01912999999999</v>
      </c>
      <c r="Q2248">
        <v>3704</v>
      </c>
      <c r="R2248">
        <v>0</v>
      </c>
      <c r="S2248">
        <v>5155</v>
      </c>
      <c r="T2248" t="s">
        <v>368</v>
      </c>
      <c r="U2248" t="s">
        <v>60</v>
      </c>
    </row>
    <row r="2249" spans="12:21" x14ac:dyDescent="0.4">
      <c r="L2249" t="s">
        <v>42</v>
      </c>
      <c r="M2249" t="s">
        <v>374</v>
      </c>
      <c r="N2249">
        <v>705</v>
      </c>
      <c r="O2249" t="s">
        <v>25</v>
      </c>
      <c r="P2249">
        <v>10.31298</v>
      </c>
      <c r="Q2249">
        <v>705</v>
      </c>
      <c r="R2249">
        <v>0</v>
      </c>
      <c r="S2249">
        <v>923</v>
      </c>
      <c r="T2249" t="s">
        <v>368</v>
      </c>
      <c r="U2249" t="s">
        <v>60</v>
      </c>
    </row>
    <row r="2250" spans="12:21" x14ac:dyDescent="0.4">
      <c r="L2250" t="s">
        <v>42</v>
      </c>
      <c r="M2250" t="s">
        <v>378</v>
      </c>
      <c r="N2250">
        <v>408</v>
      </c>
      <c r="O2250" t="s">
        <v>23</v>
      </c>
      <c r="P2250">
        <v>7.7424299999999997</v>
      </c>
      <c r="Q2250">
        <v>408</v>
      </c>
      <c r="R2250">
        <v>0</v>
      </c>
      <c r="S2250">
        <v>451</v>
      </c>
      <c r="T2250" t="s">
        <v>368</v>
      </c>
      <c r="U2250" t="s">
        <v>60</v>
      </c>
    </row>
    <row r="2251" spans="12:21" x14ac:dyDescent="0.4">
      <c r="L2251" t="s">
        <v>42</v>
      </c>
      <c r="M2251" t="s">
        <v>388</v>
      </c>
      <c r="N2251">
        <v>2926</v>
      </c>
      <c r="O2251" t="s">
        <v>13</v>
      </c>
      <c r="P2251">
        <v>185.52099999999999</v>
      </c>
      <c r="Q2251">
        <v>2926</v>
      </c>
      <c r="R2251">
        <v>0</v>
      </c>
      <c r="S2251">
        <v>4080</v>
      </c>
      <c r="T2251" t="s">
        <v>368</v>
      </c>
      <c r="U2251" t="s">
        <v>60</v>
      </c>
    </row>
    <row r="2252" spans="12:21" x14ac:dyDescent="0.4">
      <c r="L2252" t="s">
        <v>42</v>
      </c>
      <c r="M2252" t="s">
        <v>396</v>
      </c>
      <c r="N2252">
        <v>1828</v>
      </c>
      <c r="O2252" t="s">
        <v>21</v>
      </c>
      <c r="P2252">
        <v>97.877939999999995</v>
      </c>
      <c r="Q2252">
        <v>1828</v>
      </c>
      <c r="R2252">
        <v>0</v>
      </c>
      <c r="S2252">
        <v>5925</v>
      </c>
      <c r="T2252" t="s">
        <v>368</v>
      </c>
      <c r="U2252" t="s">
        <v>60</v>
      </c>
    </row>
    <row r="2253" spans="12:21" x14ac:dyDescent="0.4">
      <c r="L2253" t="s">
        <v>42</v>
      </c>
      <c r="M2253" t="s">
        <v>396</v>
      </c>
      <c r="N2253">
        <v>3704</v>
      </c>
      <c r="O2253" t="s">
        <v>24</v>
      </c>
      <c r="P2253">
        <v>307.89373000000001</v>
      </c>
      <c r="Q2253">
        <v>3704</v>
      </c>
      <c r="R2253">
        <v>0</v>
      </c>
      <c r="S2253">
        <v>5155</v>
      </c>
      <c r="T2253" t="s">
        <v>368</v>
      </c>
      <c r="U2253" t="s">
        <v>60</v>
      </c>
    </row>
    <row r="2254" spans="12:21" x14ac:dyDescent="0.4">
      <c r="L2254" t="s">
        <v>42</v>
      </c>
      <c r="M2254" t="s">
        <v>399</v>
      </c>
      <c r="N2254">
        <v>641</v>
      </c>
      <c r="O2254" t="s">
        <v>23</v>
      </c>
      <c r="P2254">
        <v>21.480509999999999</v>
      </c>
      <c r="Q2254">
        <v>641</v>
      </c>
      <c r="R2254">
        <v>0</v>
      </c>
      <c r="S2254">
        <v>713</v>
      </c>
      <c r="T2254" t="s">
        <v>368</v>
      </c>
      <c r="U2254" t="s">
        <v>60</v>
      </c>
    </row>
    <row r="2255" spans="12:21" x14ac:dyDescent="0.4">
      <c r="L2255" t="s">
        <v>42</v>
      </c>
      <c r="M2255" t="s">
        <v>637</v>
      </c>
      <c r="N2255">
        <v>3489</v>
      </c>
      <c r="O2255" t="s">
        <v>24</v>
      </c>
      <c r="P2255">
        <v>891.95432000000005</v>
      </c>
      <c r="Q2255">
        <v>3489</v>
      </c>
      <c r="R2255">
        <v>0</v>
      </c>
      <c r="S2255">
        <v>4919</v>
      </c>
      <c r="T2255" t="s">
        <v>368</v>
      </c>
      <c r="U2255" t="s">
        <v>60</v>
      </c>
    </row>
    <row r="2256" spans="12:21" x14ac:dyDescent="0.4">
      <c r="L2256" t="s">
        <v>42</v>
      </c>
      <c r="M2256" t="s">
        <v>402</v>
      </c>
      <c r="N2256">
        <v>1828</v>
      </c>
      <c r="O2256" t="s">
        <v>21</v>
      </c>
      <c r="P2256">
        <v>259.72895999999997</v>
      </c>
      <c r="Q2256">
        <v>1828</v>
      </c>
      <c r="R2256">
        <v>0</v>
      </c>
      <c r="S2256">
        <v>5925</v>
      </c>
      <c r="T2256" t="s">
        <v>368</v>
      </c>
      <c r="U2256" t="s">
        <v>60</v>
      </c>
    </row>
    <row r="2257" spans="12:21" x14ac:dyDescent="0.4">
      <c r="L2257" t="s">
        <v>42</v>
      </c>
      <c r="M2257" t="s">
        <v>570</v>
      </c>
      <c r="N2257">
        <v>619</v>
      </c>
      <c r="O2257" t="s">
        <v>23</v>
      </c>
      <c r="P2257">
        <v>32.493690000000001</v>
      </c>
      <c r="Q2257">
        <v>619</v>
      </c>
      <c r="R2257">
        <v>0</v>
      </c>
      <c r="S2257">
        <v>688</v>
      </c>
      <c r="T2257" t="s">
        <v>368</v>
      </c>
      <c r="U2257" t="s">
        <v>60</v>
      </c>
    </row>
    <row r="2258" spans="12:21" x14ac:dyDescent="0.4">
      <c r="L2258" t="s">
        <v>42</v>
      </c>
      <c r="M2258" t="s">
        <v>425</v>
      </c>
      <c r="N2258">
        <v>800</v>
      </c>
      <c r="O2258" t="s">
        <v>19</v>
      </c>
      <c r="P2258">
        <v>59.826860000000003</v>
      </c>
      <c r="Q2258">
        <v>800</v>
      </c>
      <c r="R2258">
        <v>0</v>
      </c>
      <c r="S2258">
        <v>1099</v>
      </c>
      <c r="T2258" t="s">
        <v>368</v>
      </c>
      <c r="U2258" t="s">
        <v>60</v>
      </c>
    </row>
    <row r="2259" spans="12:21" x14ac:dyDescent="0.4">
      <c r="L2259" t="s">
        <v>42</v>
      </c>
      <c r="M2259" t="s">
        <v>425</v>
      </c>
      <c r="N2259">
        <v>1560</v>
      </c>
      <c r="O2259" t="s">
        <v>20</v>
      </c>
      <c r="P2259">
        <v>113.46271</v>
      </c>
      <c r="Q2259">
        <v>1560</v>
      </c>
      <c r="R2259">
        <v>0</v>
      </c>
      <c r="S2259">
        <v>2426</v>
      </c>
      <c r="T2259" t="s">
        <v>368</v>
      </c>
      <c r="U2259" t="s">
        <v>60</v>
      </c>
    </row>
    <row r="2260" spans="12:21" x14ac:dyDescent="0.4">
      <c r="L2260" t="s">
        <v>42</v>
      </c>
      <c r="M2260" t="s">
        <v>427</v>
      </c>
      <c r="N2260">
        <v>987</v>
      </c>
      <c r="O2260" t="s">
        <v>13</v>
      </c>
      <c r="P2260">
        <v>42.924689999999998</v>
      </c>
      <c r="Q2260">
        <v>987</v>
      </c>
      <c r="R2260">
        <v>0</v>
      </c>
      <c r="S2260">
        <v>1338</v>
      </c>
      <c r="T2260" t="s">
        <v>368</v>
      </c>
      <c r="U2260" t="s">
        <v>60</v>
      </c>
    </row>
    <row r="2261" spans="12:21" x14ac:dyDescent="0.4">
      <c r="L2261" t="s">
        <v>42</v>
      </c>
      <c r="M2261" t="s">
        <v>427</v>
      </c>
      <c r="N2261">
        <v>53</v>
      </c>
      <c r="O2261" t="s">
        <v>18</v>
      </c>
      <c r="P2261">
        <v>3.2058900000000001</v>
      </c>
      <c r="Q2261">
        <v>53</v>
      </c>
      <c r="R2261">
        <v>0</v>
      </c>
      <c r="S2261">
        <v>110</v>
      </c>
      <c r="T2261" t="s">
        <v>368</v>
      </c>
      <c r="U2261" t="s">
        <v>60</v>
      </c>
    </row>
    <row r="2262" spans="12:21" x14ac:dyDescent="0.4">
      <c r="L2262" t="s">
        <v>42</v>
      </c>
      <c r="M2262" t="s">
        <v>429</v>
      </c>
      <c r="N2262">
        <v>146</v>
      </c>
      <c r="O2262" t="s">
        <v>14</v>
      </c>
      <c r="P2262">
        <v>3.9166400000000001</v>
      </c>
      <c r="Q2262">
        <v>146</v>
      </c>
      <c r="R2262">
        <v>0</v>
      </c>
      <c r="S2262">
        <v>176</v>
      </c>
      <c r="T2262" t="s">
        <v>368</v>
      </c>
      <c r="U2262" t="s">
        <v>60</v>
      </c>
    </row>
    <row r="2263" spans="12:21" x14ac:dyDescent="0.4">
      <c r="L2263" t="s">
        <v>42</v>
      </c>
      <c r="M2263" t="s">
        <v>429</v>
      </c>
      <c r="N2263">
        <v>122</v>
      </c>
      <c r="O2263" t="s">
        <v>15</v>
      </c>
      <c r="P2263">
        <v>4.1203200000000004</v>
      </c>
      <c r="Q2263">
        <v>122</v>
      </c>
      <c r="R2263">
        <v>0</v>
      </c>
      <c r="S2263">
        <v>156</v>
      </c>
      <c r="T2263" t="s">
        <v>368</v>
      </c>
      <c r="U2263" t="s">
        <v>60</v>
      </c>
    </row>
    <row r="2264" spans="12:21" x14ac:dyDescent="0.4">
      <c r="L2264" t="s">
        <v>42</v>
      </c>
      <c r="M2264" t="s">
        <v>429</v>
      </c>
      <c r="N2264">
        <v>1819</v>
      </c>
      <c r="O2264" t="s">
        <v>24</v>
      </c>
      <c r="P2264">
        <v>36.278509999999997</v>
      </c>
      <c r="Q2264">
        <v>1819</v>
      </c>
      <c r="R2264">
        <v>0</v>
      </c>
      <c r="S2264">
        <v>3167</v>
      </c>
      <c r="T2264" t="s">
        <v>368</v>
      </c>
      <c r="U2264" t="s">
        <v>60</v>
      </c>
    </row>
    <row r="2265" spans="12:21" x14ac:dyDescent="0.4">
      <c r="L2265" t="s">
        <v>42</v>
      </c>
      <c r="M2265" t="s">
        <v>432</v>
      </c>
      <c r="N2265">
        <v>286</v>
      </c>
      <c r="O2265" t="s">
        <v>14</v>
      </c>
      <c r="P2265">
        <v>17.46996</v>
      </c>
      <c r="Q2265">
        <v>286</v>
      </c>
      <c r="R2265">
        <v>0</v>
      </c>
      <c r="S2265">
        <v>323</v>
      </c>
      <c r="T2265" t="s">
        <v>368</v>
      </c>
      <c r="U2265" t="s">
        <v>60</v>
      </c>
    </row>
    <row r="2266" spans="12:21" x14ac:dyDescent="0.4">
      <c r="L2266" t="s">
        <v>42</v>
      </c>
      <c r="M2266" t="s">
        <v>432</v>
      </c>
      <c r="N2266">
        <v>800</v>
      </c>
      <c r="O2266" t="s">
        <v>19</v>
      </c>
      <c r="P2266">
        <v>68.915809999999993</v>
      </c>
      <c r="Q2266">
        <v>800</v>
      </c>
      <c r="R2266">
        <v>0</v>
      </c>
      <c r="S2266">
        <v>1099</v>
      </c>
      <c r="T2266" t="s">
        <v>368</v>
      </c>
      <c r="U2266" t="s">
        <v>60</v>
      </c>
    </row>
    <row r="2267" spans="12:21" x14ac:dyDescent="0.4">
      <c r="L2267" t="s">
        <v>42</v>
      </c>
      <c r="M2267" t="s">
        <v>432</v>
      </c>
      <c r="N2267">
        <v>1560</v>
      </c>
      <c r="O2267" t="s">
        <v>20</v>
      </c>
      <c r="P2267">
        <v>132.03407999999999</v>
      </c>
      <c r="Q2267">
        <v>1560</v>
      </c>
      <c r="R2267">
        <v>0</v>
      </c>
      <c r="S2267">
        <v>2426</v>
      </c>
      <c r="T2267" t="s">
        <v>368</v>
      </c>
      <c r="U2267" t="s">
        <v>60</v>
      </c>
    </row>
    <row r="2268" spans="12:21" x14ac:dyDescent="0.4">
      <c r="L2268" t="s">
        <v>42</v>
      </c>
      <c r="M2268" t="s">
        <v>531</v>
      </c>
      <c r="N2268">
        <v>286</v>
      </c>
      <c r="O2268" t="s">
        <v>14</v>
      </c>
      <c r="P2268">
        <v>24.42182</v>
      </c>
      <c r="Q2268">
        <v>286</v>
      </c>
      <c r="R2268">
        <v>0</v>
      </c>
      <c r="S2268">
        <v>323</v>
      </c>
      <c r="T2268" t="s">
        <v>368</v>
      </c>
      <c r="U2268" t="s">
        <v>60</v>
      </c>
    </row>
    <row r="2269" spans="12:21" x14ac:dyDescent="0.4">
      <c r="L2269" t="s">
        <v>42</v>
      </c>
      <c r="M2269" t="s">
        <v>531</v>
      </c>
      <c r="N2269">
        <v>312</v>
      </c>
      <c r="O2269" t="s">
        <v>15</v>
      </c>
      <c r="P2269">
        <v>31.00686</v>
      </c>
      <c r="Q2269">
        <v>312</v>
      </c>
      <c r="R2269">
        <v>0</v>
      </c>
      <c r="S2269">
        <v>351</v>
      </c>
      <c r="T2269" t="s">
        <v>368</v>
      </c>
      <c r="U2269" t="s">
        <v>60</v>
      </c>
    </row>
    <row r="2270" spans="12:21" x14ac:dyDescent="0.4">
      <c r="L2270" t="s">
        <v>42</v>
      </c>
      <c r="M2270" t="s">
        <v>442</v>
      </c>
      <c r="N2270">
        <v>2926</v>
      </c>
      <c r="O2270" t="s">
        <v>13</v>
      </c>
      <c r="P2270">
        <v>249.51123000000001</v>
      </c>
      <c r="Q2270">
        <v>2926</v>
      </c>
      <c r="R2270">
        <v>0</v>
      </c>
      <c r="S2270">
        <v>4080</v>
      </c>
      <c r="T2270" t="s">
        <v>368</v>
      </c>
      <c r="U2270" t="s">
        <v>60</v>
      </c>
    </row>
    <row r="2271" spans="12:21" x14ac:dyDescent="0.4">
      <c r="L2271" t="s">
        <v>42</v>
      </c>
      <c r="M2271" t="s">
        <v>535</v>
      </c>
      <c r="N2271">
        <v>3704</v>
      </c>
      <c r="O2271" t="s">
        <v>24</v>
      </c>
      <c r="P2271">
        <v>628.81424000000004</v>
      </c>
      <c r="Q2271">
        <v>3704</v>
      </c>
      <c r="R2271">
        <v>0</v>
      </c>
      <c r="S2271">
        <v>5155</v>
      </c>
      <c r="T2271" t="s">
        <v>368</v>
      </c>
      <c r="U2271" t="s">
        <v>60</v>
      </c>
    </row>
    <row r="2272" spans="12:21" x14ac:dyDescent="0.4">
      <c r="L2272" t="s">
        <v>42</v>
      </c>
      <c r="M2272" t="s">
        <v>686</v>
      </c>
      <c r="N2272">
        <v>218</v>
      </c>
      <c r="O2272" t="s">
        <v>15</v>
      </c>
      <c r="P2272">
        <v>5.0536899999999996</v>
      </c>
      <c r="Q2272">
        <v>218</v>
      </c>
      <c r="R2272">
        <v>0</v>
      </c>
      <c r="S2272">
        <v>253</v>
      </c>
      <c r="T2272" t="s">
        <v>368</v>
      </c>
      <c r="U2272" t="s">
        <v>60</v>
      </c>
    </row>
    <row r="2273" spans="12:21" x14ac:dyDescent="0.4">
      <c r="L2273" t="s">
        <v>42</v>
      </c>
      <c r="M2273" t="s">
        <v>686</v>
      </c>
      <c r="N2273">
        <v>635</v>
      </c>
      <c r="O2273" t="s">
        <v>16</v>
      </c>
      <c r="P2273">
        <v>6.8706199999999997</v>
      </c>
      <c r="Q2273">
        <v>635</v>
      </c>
      <c r="R2273">
        <v>0</v>
      </c>
      <c r="S2273">
        <v>863</v>
      </c>
      <c r="T2273" t="s">
        <v>368</v>
      </c>
      <c r="U2273" t="s">
        <v>60</v>
      </c>
    </row>
    <row r="2274" spans="12:21" x14ac:dyDescent="0.4">
      <c r="L2274" t="s">
        <v>42</v>
      </c>
      <c r="M2274" t="s">
        <v>539</v>
      </c>
      <c r="N2274">
        <v>1651</v>
      </c>
      <c r="O2274" t="s">
        <v>21</v>
      </c>
      <c r="P2274">
        <v>190.55292</v>
      </c>
      <c r="Q2274">
        <v>1651</v>
      </c>
      <c r="R2274">
        <v>0</v>
      </c>
      <c r="S2274">
        <v>5718</v>
      </c>
      <c r="T2274" t="s">
        <v>368</v>
      </c>
      <c r="U2274" t="s">
        <v>60</v>
      </c>
    </row>
    <row r="2275" spans="12:21" x14ac:dyDescent="0.4">
      <c r="L2275" t="s">
        <v>42</v>
      </c>
      <c r="M2275" t="s">
        <v>541</v>
      </c>
      <c r="N2275">
        <v>1559</v>
      </c>
      <c r="O2275" t="s">
        <v>16</v>
      </c>
      <c r="P2275">
        <v>35.027410000000003</v>
      </c>
      <c r="Q2275">
        <v>1559</v>
      </c>
      <c r="R2275">
        <v>0</v>
      </c>
      <c r="S2275">
        <v>2111</v>
      </c>
      <c r="T2275" t="s">
        <v>368</v>
      </c>
      <c r="U2275" t="s">
        <v>60</v>
      </c>
    </row>
    <row r="2276" spans="12:21" x14ac:dyDescent="0.4">
      <c r="L2276" t="s">
        <v>42</v>
      </c>
      <c r="M2276" t="s">
        <v>542</v>
      </c>
      <c r="N2276">
        <v>1560</v>
      </c>
      <c r="O2276" t="s">
        <v>20</v>
      </c>
      <c r="P2276">
        <v>110.68282000000001</v>
      </c>
      <c r="Q2276">
        <v>1560</v>
      </c>
      <c r="R2276">
        <v>0</v>
      </c>
      <c r="S2276">
        <v>2426</v>
      </c>
      <c r="T2276" t="s">
        <v>368</v>
      </c>
      <c r="U2276" t="s">
        <v>60</v>
      </c>
    </row>
    <row r="2277" spans="12:21" x14ac:dyDescent="0.4">
      <c r="L2277" t="s">
        <v>42</v>
      </c>
      <c r="M2277" t="s">
        <v>478</v>
      </c>
      <c r="N2277">
        <v>2926</v>
      </c>
      <c r="O2277" t="s">
        <v>13</v>
      </c>
      <c r="P2277">
        <v>150.14036999999999</v>
      </c>
      <c r="Q2277">
        <v>2926</v>
      </c>
      <c r="R2277">
        <v>0</v>
      </c>
      <c r="S2277">
        <v>4080</v>
      </c>
      <c r="T2277" t="s">
        <v>368</v>
      </c>
      <c r="U2277" t="s">
        <v>60</v>
      </c>
    </row>
    <row r="2278" spans="12:21" x14ac:dyDescent="0.4">
      <c r="L2278" t="s">
        <v>42</v>
      </c>
      <c r="M2278" t="s">
        <v>478</v>
      </c>
      <c r="N2278">
        <v>1828</v>
      </c>
      <c r="O2278" t="s">
        <v>21</v>
      </c>
      <c r="P2278">
        <v>98.785439999999994</v>
      </c>
      <c r="Q2278">
        <v>1828</v>
      </c>
      <c r="R2278">
        <v>0</v>
      </c>
      <c r="S2278">
        <v>5925</v>
      </c>
      <c r="T2278" t="s">
        <v>368</v>
      </c>
      <c r="U2278" t="s">
        <v>60</v>
      </c>
    </row>
    <row r="2279" spans="12:21" x14ac:dyDescent="0.4">
      <c r="L2279" t="s">
        <v>42</v>
      </c>
      <c r="M2279" t="s">
        <v>478</v>
      </c>
      <c r="N2279">
        <v>641</v>
      </c>
      <c r="O2279" t="s">
        <v>23</v>
      </c>
      <c r="P2279">
        <v>31.308669999999999</v>
      </c>
      <c r="Q2279">
        <v>641</v>
      </c>
      <c r="R2279">
        <v>0</v>
      </c>
      <c r="S2279">
        <v>713</v>
      </c>
      <c r="T2279" t="s">
        <v>368</v>
      </c>
      <c r="U2279" t="s">
        <v>60</v>
      </c>
    </row>
    <row r="2280" spans="12:21" x14ac:dyDescent="0.4">
      <c r="L2280" t="s">
        <v>42</v>
      </c>
      <c r="M2280" t="s">
        <v>800</v>
      </c>
      <c r="N2280">
        <v>2926</v>
      </c>
      <c r="O2280" t="s">
        <v>13</v>
      </c>
      <c r="P2280">
        <v>317.80462</v>
      </c>
      <c r="Q2280">
        <v>2926</v>
      </c>
      <c r="R2280">
        <v>0</v>
      </c>
      <c r="S2280">
        <v>4080</v>
      </c>
      <c r="T2280" t="s">
        <v>368</v>
      </c>
      <c r="U2280" t="s">
        <v>60</v>
      </c>
    </row>
    <row r="2281" spans="12:21" x14ac:dyDescent="0.4">
      <c r="L2281" t="s">
        <v>43</v>
      </c>
      <c r="M2281" t="s">
        <v>627</v>
      </c>
      <c r="N2281">
        <v>24</v>
      </c>
      <c r="O2281" t="s">
        <v>16</v>
      </c>
      <c r="P2281">
        <v>5.0731900000000003</v>
      </c>
      <c r="Q2281">
        <v>144</v>
      </c>
      <c r="R2281">
        <v>360</v>
      </c>
      <c r="S2281">
        <v>106</v>
      </c>
      <c r="T2281" t="s">
        <v>368</v>
      </c>
      <c r="U2281" t="s">
        <v>60</v>
      </c>
    </row>
    <row r="2282" spans="12:21" x14ac:dyDescent="0.4">
      <c r="L2282" t="s">
        <v>43</v>
      </c>
      <c r="M2282" t="s">
        <v>489</v>
      </c>
      <c r="N2282">
        <v>605</v>
      </c>
      <c r="O2282" t="s">
        <v>13</v>
      </c>
      <c r="P2282">
        <v>80.340379999999996</v>
      </c>
      <c r="Q2282">
        <v>9075</v>
      </c>
      <c r="R2282">
        <v>7623.0002199999999</v>
      </c>
      <c r="S2282">
        <v>858</v>
      </c>
      <c r="T2282" t="s">
        <v>368</v>
      </c>
      <c r="U2282" t="s">
        <v>60</v>
      </c>
    </row>
    <row r="2283" spans="12:21" x14ac:dyDescent="0.4">
      <c r="L2283" t="s">
        <v>43</v>
      </c>
      <c r="M2283" t="s">
        <v>369</v>
      </c>
      <c r="N2283">
        <v>31</v>
      </c>
      <c r="O2283" t="s">
        <v>15</v>
      </c>
      <c r="P2283">
        <v>4.2691299999999996</v>
      </c>
      <c r="Q2283">
        <v>744</v>
      </c>
      <c r="R2283">
        <v>458.8</v>
      </c>
      <c r="S2283">
        <v>71</v>
      </c>
      <c r="T2283" t="s">
        <v>368</v>
      </c>
      <c r="U2283" t="s">
        <v>60</v>
      </c>
    </row>
    <row r="2284" spans="12:21" x14ac:dyDescent="0.4">
      <c r="L2284" t="s">
        <v>43</v>
      </c>
      <c r="M2284" t="s">
        <v>369</v>
      </c>
      <c r="N2284">
        <v>18</v>
      </c>
      <c r="O2284" t="s">
        <v>25</v>
      </c>
      <c r="P2284">
        <v>1.5848599999999999</v>
      </c>
      <c r="Q2284">
        <v>1602</v>
      </c>
      <c r="R2284">
        <v>1062</v>
      </c>
      <c r="S2284">
        <v>21</v>
      </c>
      <c r="T2284" t="s">
        <v>368</v>
      </c>
      <c r="U2284" t="s">
        <v>60</v>
      </c>
    </row>
    <row r="2285" spans="12:21" x14ac:dyDescent="0.4">
      <c r="L2285" t="s">
        <v>43</v>
      </c>
      <c r="M2285" t="s">
        <v>490</v>
      </c>
      <c r="N2285">
        <v>605</v>
      </c>
      <c r="O2285" t="s">
        <v>13</v>
      </c>
      <c r="P2285">
        <v>78.44802</v>
      </c>
      <c r="Q2285">
        <v>10890</v>
      </c>
      <c r="R2285">
        <v>28918.999540000001</v>
      </c>
      <c r="S2285">
        <v>858</v>
      </c>
      <c r="T2285" t="s">
        <v>368</v>
      </c>
      <c r="U2285" t="s">
        <v>60</v>
      </c>
    </row>
    <row r="2286" spans="12:21" x14ac:dyDescent="0.4">
      <c r="L2286" t="s">
        <v>43</v>
      </c>
      <c r="M2286" t="s">
        <v>490</v>
      </c>
      <c r="N2286">
        <v>203</v>
      </c>
      <c r="O2286" t="s">
        <v>21</v>
      </c>
      <c r="P2286">
        <v>25.467829999999999</v>
      </c>
      <c r="Q2286">
        <v>3857</v>
      </c>
      <c r="R2286">
        <v>7896.7003100000002</v>
      </c>
      <c r="S2286">
        <v>379</v>
      </c>
      <c r="T2286" t="s">
        <v>368</v>
      </c>
      <c r="U2286" t="s">
        <v>60</v>
      </c>
    </row>
    <row r="2287" spans="12:21" x14ac:dyDescent="0.4">
      <c r="L2287" t="s">
        <v>43</v>
      </c>
      <c r="M2287" t="s">
        <v>490</v>
      </c>
      <c r="N2287">
        <v>113</v>
      </c>
      <c r="O2287" t="s">
        <v>24</v>
      </c>
      <c r="P2287">
        <v>16.420780000000001</v>
      </c>
      <c r="Q2287">
        <v>11300</v>
      </c>
      <c r="R2287">
        <v>6147.2001600000003</v>
      </c>
      <c r="S2287">
        <v>163</v>
      </c>
      <c r="T2287" t="s">
        <v>368</v>
      </c>
      <c r="U2287" t="s">
        <v>60</v>
      </c>
    </row>
    <row r="2288" spans="12:21" x14ac:dyDescent="0.4">
      <c r="L2288" t="s">
        <v>43</v>
      </c>
      <c r="M2288" t="s">
        <v>776</v>
      </c>
      <c r="N2288">
        <v>551</v>
      </c>
      <c r="O2288" t="s">
        <v>13</v>
      </c>
      <c r="P2288">
        <v>32.116140000000001</v>
      </c>
      <c r="Q2288">
        <v>9918</v>
      </c>
      <c r="R2288">
        <v>26337.799589999999</v>
      </c>
      <c r="S2288">
        <v>786</v>
      </c>
      <c r="T2288" t="s">
        <v>368</v>
      </c>
      <c r="U2288" t="s">
        <v>60</v>
      </c>
    </row>
    <row r="2289" spans="12:21" x14ac:dyDescent="0.4">
      <c r="L2289" t="s">
        <v>43</v>
      </c>
      <c r="M2289" t="s">
        <v>776</v>
      </c>
      <c r="N2289">
        <v>188</v>
      </c>
      <c r="O2289" t="s">
        <v>21</v>
      </c>
      <c r="P2289">
        <v>14.489409999999999</v>
      </c>
      <c r="Q2289">
        <v>3572</v>
      </c>
      <c r="R2289">
        <v>7313.20028</v>
      </c>
      <c r="S2289">
        <v>341</v>
      </c>
      <c r="T2289" t="s">
        <v>368</v>
      </c>
      <c r="U2289" t="s">
        <v>60</v>
      </c>
    </row>
    <row r="2290" spans="12:21" x14ac:dyDescent="0.4">
      <c r="L2290" t="s">
        <v>43</v>
      </c>
      <c r="M2290" t="s">
        <v>776</v>
      </c>
      <c r="N2290">
        <v>112</v>
      </c>
      <c r="O2290" t="s">
        <v>24</v>
      </c>
      <c r="P2290">
        <v>6.9826199999999998</v>
      </c>
      <c r="Q2290">
        <v>11200</v>
      </c>
      <c r="R2290">
        <v>6092.8001599999998</v>
      </c>
      <c r="S2290">
        <v>161</v>
      </c>
      <c r="T2290" t="s">
        <v>368</v>
      </c>
      <c r="U2290" t="s">
        <v>60</v>
      </c>
    </row>
    <row r="2291" spans="12:21" x14ac:dyDescent="0.4">
      <c r="L2291" t="s">
        <v>43</v>
      </c>
      <c r="M2291" t="s">
        <v>491</v>
      </c>
      <c r="N2291">
        <v>605</v>
      </c>
      <c r="O2291" t="s">
        <v>13</v>
      </c>
      <c r="P2291">
        <v>160.56377000000001</v>
      </c>
      <c r="Q2291">
        <v>1815</v>
      </c>
      <c r="R2291">
        <v>7199.4997800000001</v>
      </c>
      <c r="S2291">
        <v>858</v>
      </c>
      <c r="T2291" t="s">
        <v>368</v>
      </c>
      <c r="U2291" t="s">
        <v>60</v>
      </c>
    </row>
    <row r="2292" spans="12:21" x14ac:dyDescent="0.4">
      <c r="L2292" t="s">
        <v>43</v>
      </c>
      <c r="M2292" t="s">
        <v>801</v>
      </c>
      <c r="N2292">
        <v>11</v>
      </c>
      <c r="O2292" t="s">
        <v>23</v>
      </c>
      <c r="P2292">
        <v>0.21659999999999999</v>
      </c>
      <c r="Q2292">
        <v>22</v>
      </c>
      <c r="R2292">
        <v>19.8</v>
      </c>
      <c r="S2292">
        <v>15</v>
      </c>
      <c r="T2292" t="s">
        <v>368</v>
      </c>
      <c r="U2292" t="s">
        <v>60</v>
      </c>
    </row>
    <row r="2293" spans="12:21" x14ac:dyDescent="0.4">
      <c r="L2293" t="s">
        <v>43</v>
      </c>
      <c r="M2293" t="s">
        <v>377</v>
      </c>
      <c r="N2293">
        <v>516</v>
      </c>
      <c r="O2293" t="s">
        <v>13</v>
      </c>
      <c r="P2293">
        <v>55.976089999999999</v>
      </c>
      <c r="Q2293">
        <v>9288</v>
      </c>
      <c r="R2293">
        <v>7585.1998999999996</v>
      </c>
      <c r="S2293">
        <v>767</v>
      </c>
      <c r="T2293" t="s">
        <v>368</v>
      </c>
      <c r="U2293" t="s">
        <v>60</v>
      </c>
    </row>
    <row r="2294" spans="12:21" x14ac:dyDescent="0.4">
      <c r="L2294" t="s">
        <v>43</v>
      </c>
      <c r="M2294" t="s">
        <v>379</v>
      </c>
      <c r="N2294">
        <v>113</v>
      </c>
      <c r="O2294" t="s">
        <v>24</v>
      </c>
      <c r="P2294">
        <v>9.5233899999999991</v>
      </c>
      <c r="Q2294">
        <v>791</v>
      </c>
      <c r="R2294">
        <v>1864.5</v>
      </c>
      <c r="S2294">
        <v>163</v>
      </c>
      <c r="T2294" t="s">
        <v>368</v>
      </c>
      <c r="U2294" t="s">
        <v>60</v>
      </c>
    </row>
    <row r="2295" spans="12:21" x14ac:dyDescent="0.4">
      <c r="L2295" t="s">
        <v>43</v>
      </c>
      <c r="M2295" t="s">
        <v>802</v>
      </c>
      <c r="N2295">
        <v>537</v>
      </c>
      <c r="O2295" t="s">
        <v>13</v>
      </c>
      <c r="P2295">
        <v>36.324629999999999</v>
      </c>
      <c r="Q2295">
        <v>5370</v>
      </c>
      <c r="R2295">
        <v>1020.29999</v>
      </c>
      <c r="S2295">
        <v>790</v>
      </c>
      <c r="T2295" t="s">
        <v>368</v>
      </c>
      <c r="U2295" t="s">
        <v>60</v>
      </c>
    </row>
    <row r="2296" spans="12:21" x14ac:dyDescent="0.4">
      <c r="L2296" t="s">
        <v>43</v>
      </c>
      <c r="M2296" t="s">
        <v>554</v>
      </c>
      <c r="N2296">
        <v>113</v>
      </c>
      <c r="O2296" t="s">
        <v>24</v>
      </c>
      <c r="P2296">
        <v>28.78593</v>
      </c>
      <c r="Q2296">
        <v>339</v>
      </c>
      <c r="R2296">
        <v>5830.7998399999997</v>
      </c>
      <c r="S2296">
        <v>163</v>
      </c>
      <c r="T2296" t="s">
        <v>368</v>
      </c>
      <c r="U2296" t="s">
        <v>60</v>
      </c>
    </row>
    <row r="2297" spans="12:21" x14ac:dyDescent="0.4">
      <c r="L2297" t="s">
        <v>43</v>
      </c>
      <c r="M2297" t="s">
        <v>803</v>
      </c>
      <c r="N2297">
        <v>104</v>
      </c>
      <c r="O2297" t="s">
        <v>24</v>
      </c>
      <c r="P2297">
        <v>11.48847</v>
      </c>
      <c r="Q2297">
        <v>312</v>
      </c>
      <c r="R2297">
        <v>5366.3998499999998</v>
      </c>
      <c r="S2297">
        <v>153</v>
      </c>
      <c r="T2297" t="s">
        <v>368</v>
      </c>
      <c r="U2297" t="s">
        <v>60</v>
      </c>
    </row>
    <row r="2298" spans="12:21" x14ac:dyDescent="0.4">
      <c r="L2298" t="s">
        <v>43</v>
      </c>
      <c r="M2298" t="s">
        <v>804</v>
      </c>
      <c r="N2298">
        <v>113</v>
      </c>
      <c r="O2298" t="s">
        <v>24</v>
      </c>
      <c r="P2298">
        <v>18.035060000000001</v>
      </c>
      <c r="Q2298">
        <v>113</v>
      </c>
      <c r="R2298">
        <v>79.099999999999994</v>
      </c>
      <c r="S2298">
        <v>163</v>
      </c>
      <c r="T2298" t="s">
        <v>368</v>
      </c>
      <c r="U2298" t="s">
        <v>60</v>
      </c>
    </row>
    <row r="2299" spans="12:21" x14ac:dyDescent="0.4">
      <c r="L2299" t="s">
        <v>43</v>
      </c>
      <c r="M2299" t="s">
        <v>380</v>
      </c>
      <c r="N2299">
        <v>605</v>
      </c>
      <c r="O2299" t="s">
        <v>13</v>
      </c>
      <c r="P2299">
        <v>51.431399999999996</v>
      </c>
      <c r="Q2299">
        <v>15125</v>
      </c>
      <c r="R2299">
        <v>2843.4998900000001</v>
      </c>
      <c r="S2299">
        <v>858</v>
      </c>
      <c r="T2299" t="s">
        <v>368</v>
      </c>
      <c r="U2299" t="s">
        <v>60</v>
      </c>
    </row>
    <row r="2300" spans="12:21" x14ac:dyDescent="0.4">
      <c r="L2300" t="s">
        <v>43</v>
      </c>
      <c r="M2300" t="s">
        <v>380</v>
      </c>
      <c r="N2300">
        <v>203</v>
      </c>
      <c r="O2300" t="s">
        <v>21</v>
      </c>
      <c r="P2300">
        <v>16.767109999999999</v>
      </c>
      <c r="Q2300">
        <v>2639</v>
      </c>
      <c r="R2300">
        <v>1339.79999</v>
      </c>
      <c r="S2300">
        <v>379</v>
      </c>
      <c r="T2300" t="s">
        <v>368</v>
      </c>
      <c r="U2300" t="s">
        <v>60</v>
      </c>
    </row>
    <row r="2301" spans="12:21" x14ac:dyDescent="0.4">
      <c r="L2301" t="s">
        <v>43</v>
      </c>
      <c r="M2301" t="s">
        <v>380</v>
      </c>
      <c r="N2301">
        <v>113</v>
      </c>
      <c r="O2301" t="s">
        <v>24</v>
      </c>
      <c r="P2301">
        <v>10.55194</v>
      </c>
      <c r="Q2301">
        <v>678</v>
      </c>
      <c r="R2301">
        <v>384.20001000000002</v>
      </c>
      <c r="S2301">
        <v>163</v>
      </c>
      <c r="T2301" t="s">
        <v>368</v>
      </c>
      <c r="U2301" t="s">
        <v>60</v>
      </c>
    </row>
    <row r="2302" spans="12:21" x14ac:dyDescent="0.4">
      <c r="L2302" t="s">
        <v>43</v>
      </c>
      <c r="M2302" t="s">
        <v>805</v>
      </c>
      <c r="N2302">
        <v>576</v>
      </c>
      <c r="O2302" t="s">
        <v>13</v>
      </c>
      <c r="P2302">
        <v>17.04382</v>
      </c>
      <c r="Q2302">
        <v>57600</v>
      </c>
      <c r="R2302">
        <v>8640</v>
      </c>
      <c r="S2302">
        <v>828</v>
      </c>
      <c r="T2302" t="s">
        <v>368</v>
      </c>
      <c r="U2302" t="s">
        <v>60</v>
      </c>
    </row>
    <row r="2303" spans="12:21" x14ac:dyDescent="0.4">
      <c r="L2303" t="s">
        <v>43</v>
      </c>
      <c r="M2303" t="s">
        <v>805</v>
      </c>
      <c r="N2303">
        <v>17</v>
      </c>
      <c r="O2303" t="s">
        <v>25</v>
      </c>
      <c r="P2303">
        <v>0.82355</v>
      </c>
      <c r="Q2303">
        <v>408</v>
      </c>
      <c r="R2303">
        <v>85</v>
      </c>
      <c r="S2303">
        <v>20</v>
      </c>
      <c r="T2303" t="s">
        <v>368</v>
      </c>
      <c r="U2303" t="s">
        <v>60</v>
      </c>
    </row>
    <row r="2304" spans="12:21" x14ac:dyDescent="0.4">
      <c r="L2304" t="s">
        <v>43</v>
      </c>
      <c r="M2304" t="s">
        <v>806</v>
      </c>
      <c r="N2304">
        <v>36</v>
      </c>
      <c r="O2304" t="s">
        <v>19</v>
      </c>
      <c r="P2304">
        <v>1.53746</v>
      </c>
      <c r="Q2304">
        <v>36</v>
      </c>
      <c r="R2304">
        <v>25.2</v>
      </c>
      <c r="S2304">
        <v>48</v>
      </c>
      <c r="T2304" t="s">
        <v>368</v>
      </c>
      <c r="U2304" t="s">
        <v>60</v>
      </c>
    </row>
    <row r="2305" spans="12:21" x14ac:dyDescent="0.4">
      <c r="L2305" t="s">
        <v>43</v>
      </c>
      <c r="M2305" t="s">
        <v>381</v>
      </c>
      <c r="N2305">
        <v>602</v>
      </c>
      <c r="O2305" t="s">
        <v>13</v>
      </c>
      <c r="P2305">
        <v>27.885549999999999</v>
      </c>
      <c r="Q2305">
        <v>7826</v>
      </c>
      <c r="R2305">
        <v>17879.400450000001</v>
      </c>
      <c r="S2305">
        <v>855</v>
      </c>
      <c r="T2305" t="s">
        <v>368</v>
      </c>
      <c r="U2305" t="s">
        <v>60</v>
      </c>
    </row>
    <row r="2306" spans="12:21" x14ac:dyDescent="0.4">
      <c r="L2306" t="s">
        <v>43</v>
      </c>
      <c r="M2306" t="s">
        <v>381</v>
      </c>
      <c r="N2306">
        <v>113</v>
      </c>
      <c r="O2306" t="s">
        <v>24</v>
      </c>
      <c r="P2306">
        <v>6.92265</v>
      </c>
      <c r="Q2306">
        <v>113</v>
      </c>
      <c r="R2306">
        <v>1344.6999599999999</v>
      </c>
      <c r="S2306">
        <v>163</v>
      </c>
      <c r="T2306" t="s">
        <v>368</v>
      </c>
      <c r="U2306" t="s">
        <v>60</v>
      </c>
    </row>
    <row r="2307" spans="12:21" x14ac:dyDescent="0.4">
      <c r="L2307" t="s">
        <v>43</v>
      </c>
      <c r="M2307" t="s">
        <v>386</v>
      </c>
      <c r="N2307">
        <v>113</v>
      </c>
      <c r="O2307" t="s">
        <v>24</v>
      </c>
      <c r="P2307">
        <v>24.859010000000001</v>
      </c>
      <c r="Q2307">
        <v>226</v>
      </c>
      <c r="R2307">
        <v>124.3</v>
      </c>
      <c r="S2307">
        <v>163</v>
      </c>
      <c r="T2307" t="s">
        <v>368</v>
      </c>
      <c r="U2307" t="s">
        <v>60</v>
      </c>
    </row>
    <row r="2308" spans="12:21" x14ac:dyDescent="0.4">
      <c r="L2308" t="s">
        <v>43</v>
      </c>
      <c r="M2308" t="s">
        <v>604</v>
      </c>
      <c r="N2308">
        <v>53</v>
      </c>
      <c r="O2308" t="s">
        <v>24</v>
      </c>
      <c r="P2308">
        <v>3.8004500000000001</v>
      </c>
      <c r="Q2308">
        <v>106</v>
      </c>
      <c r="R2308">
        <v>58.3</v>
      </c>
      <c r="S2308">
        <v>74</v>
      </c>
      <c r="T2308" t="s">
        <v>368</v>
      </c>
      <c r="U2308" t="s">
        <v>60</v>
      </c>
    </row>
    <row r="2309" spans="12:21" x14ac:dyDescent="0.4">
      <c r="L2309" t="s">
        <v>43</v>
      </c>
      <c r="M2309" t="s">
        <v>497</v>
      </c>
      <c r="N2309">
        <v>605</v>
      </c>
      <c r="O2309" t="s">
        <v>13</v>
      </c>
      <c r="P2309">
        <v>58.719560000000001</v>
      </c>
      <c r="Q2309">
        <v>3025</v>
      </c>
      <c r="R2309">
        <v>19420.499080000001</v>
      </c>
      <c r="S2309">
        <v>858</v>
      </c>
      <c r="T2309" t="s">
        <v>368</v>
      </c>
      <c r="U2309" t="s">
        <v>60</v>
      </c>
    </row>
    <row r="2310" spans="12:21" x14ac:dyDescent="0.4">
      <c r="L2310" t="s">
        <v>43</v>
      </c>
      <c r="M2310" t="s">
        <v>391</v>
      </c>
      <c r="N2310">
        <v>113</v>
      </c>
      <c r="O2310" t="s">
        <v>24</v>
      </c>
      <c r="P2310">
        <v>4.6817399999999996</v>
      </c>
      <c r="Q2310">
        <v>452</v>
      </c>
      <c r="R2310">
        <v>655.40002000000004</v>
      </c>
      <c r="S2310">
        <v>163</v>
      </c>
      <c r="T2310" t="s">
        <v>368</v>
      </c>
      <c r="U2310" t="s">
        <v>60</v>
      </c>
    </row>
    <row r="2311" spans="12:21" x14ac:dyDescent="0.4">
      <c r="L2311" t="s">
        <v>43</v>
      </c>
      <c r="M2311" t="s">
        <v>396</v>
      </c>
      <c r="N2311">
        <v>605</v>
      </c>
      <c r="O2311" t="s">
        <v>13</v>
      </c>
      <c r="P2311">
        <v>44.485579999999999</v>
      </c>
      <c r="Q2311">
        <v>3630</v>
      </c>
      <c r="R2311">
        <v>4477.0000600000003</v>
      </c>
      <c r="S2311">
        <v>858</v>
      </c>
      <c r="T2311" t="s">
        <v>368</v>
      </c>
      <c r="U2311" t="s">
        <v>60</v>
      </c>
    </row>
    <row r="2312" spans="12:21" x14ac:dyDescent="0.4">
      <c r="L2312" t="s">
        <v>43</v>
      </c>
      <c r="M2312" t="s">
        <v>396</v>
      </c>
      <c r="N2312">
        <v>203</v>
      </c>
      <c r="O2312" t="s">
        <v>21</v>
      </c>
      <c r="P2312">
        <v>15.49109</v>
      </c>
      <c r="Q2312">
        <v>1827</v>
      </c>
      <c r="R2312">
        <v>994.70001000000002</v>
      </c>
      <c r="S2312">
        <v>379</v>
      </c>
      <c r="T2312" t="s">
        <v>368</v>
      </c>
      <c r="U2312" t="s">
        <v>60</v>
      </c>
    </row>
    <row r="2313" spans="12:21" x14ac:dyDescent="0.4">
      <c r="L2313" t="s">
        <v>43</v>
      </c>
      <c r="M2313" t="s">
        <v>396</v>
      </c>
      <c r="N2313">
        <v>42</v>
      </c>
      <c r="O2313" t="s">
        <v>22</v>
      </c>
      <c r="P2313">
        <v>3.2918500000000002</v>
      </c>
      <c r="Q2313">
        <v>84</v>
      </c>
      <c r="R2313">
        <v>46.2</v>
      </c>
      <c r="S2313">
        <v>48</v>
      </c>
      <c r="T2313" t="s">
        <v>368</v>
      </c>
      <c r="U2313" t="s">
        <v>60</v>
      </c>
    </row>
    <row r="2314" spans="12:21" x14ac:dyDescent="0.4">
      <c r="L2314" t="s">
        <v>43</v>
      </c>
      <c r="M2314" t="s">
        <v>396</v>
      </c>
      <c r="N2314">
        <v>113</v>
      </c>
      <c r="O2314" t="s">
        <v>24</v>
      </c>
      <c r="P2314">
        <v>8.0084499999999998</v>
      </c>
      <c r="Q2314">
        <v>113</v>
      </c>
      <c r="R2314">
        <v>158.19999999999999</v>
      </c>
      <c r="S2314">
        <v>163</v>
      </c>
      <c r="T2314" t="s">
        <v>368</v>
      </c>
      <c r="U2314" t="s">
        <v>60</v>
      </c>
    </row>
    <row r="2315" spans="12:21" x14ac:dyDescent="0.4">
      <c r="L2315" t="s">
        <v>43</v>
      </c>
      <c r="M2315" t="s">
        <v>607</v>
      </c>
      <c r="N2315">
        <v>491</v>
      </c>
      <c r="O2315" t="s">
        <v>13</v>
      </c>
      <c r="P2315">
        <v>36.573860000000003</v>
      </c>
      <c r="Q2315">
        <v>2946</v>
      </c>
      <c r="R2315">
        <v>3633.4000500000002</v>
      </c>
      <c r="S2315">
        <v>715</v>
      </c>
      <c r="T2315" t="s">
        <v>368</v>
      </c>
      <c r="U2315" t="s">
        <v>60</v>
      </c>
    </row>
    <row r="2316" spans="12:21" x14ac:dyDescent="0.4">
      <c r="L2316" t="s">
        <v>43</v>
      </c>
      <c r="M2316" t="s">
        <v>607</v>
      </c>
      <c r="N2316">
        <v>171</v>
      </c>
      <c r="O2316" t="s">
        <v>21</v>
      </c>
      <c r="P2316">
        <v>15.0396</v>
      </c>
      <c r="Q2316">
        <v>1539</v>
      </c>
      <c r="R2316">
        <v>837.90000999999995</v>
      </c>
      <c r="S2316">
        <v>330</v>
      </c>
      <c r="T2316" t="s">
        <v>368</v>
      </c>
      <c r="U2316" t="s">
        <v>60</v>
      </c>
    </row>
    <row r="2317" spans="12:21" x14ac:dyDescent="0.4">
      <c r="L2317" t="s">
        <v>43</v>
      </c>
      <c r="M2317" t="s">
        <v>607</v>
      </c>
      <c r="N2317">
        <v>30</v>
      </c>
      <c r="O2317" t="s">
        <v>22</v>
      </c>
      <c r="P2317">
        <v>2.73068</v>
      </c>
      <c r="Q2317">
        <v>60</v>
      </c>
      <c r="R2317">
        <v>33</v>
      </c>
      <c r="S2317">
        <v>36</v>
      </c>
      <c r="T2317" t="s">
        <v>368</v>
      </c>
      <c r="U2317" t="s">
        <v>60</v>
      </c>
    </row>
    <row r="2318" spans="12:21" x14ac:dyDescent="0.4">
      <c r="L2318" t="s">
        <v>43</v>
      </c>
      <c r="M2318" t="s">
        <v>607</v>
      </c>
      <c r="N2318">
        <v>85</v>
      </c>
      <c r="O2318" t="s">
        <v>24</v>
      </c>
      <c r="P2318">
        <v>6.8710800000000001</v>
      </c>
      <c r="Q2318">
        <v>85</v>
      </c>
      <c r="R2318">
        <v>119</v>
      </c>
      <c r="S2318">
        <v>119</v>
      </c>
      <c r="T2318" t="s">
        <v>368</v>
      </c>
      <c r="U2318" t="s">
        <v>60</v>
      </c>
    </row>
    <row r="2319" spans="12:21" x14ac:dyDescent="0.4">
      <c r="L2319" t="s">
        <v>43</v>
      </c>
      <c r="M2319" t="s">
        <v>807</v>
      </c>
      <c r="N2319">
        <v>604</v>
      </c>
      <c r="O2319" t="s">
        <v>13</v>
      </c>
      <c r="P2319">
        <v>61.477989999999998</v>
      </c>
      <c r="Q2319">
        <v>23556</v>
      </c>
      <c r="R2319">
        <v>11596.80046</v>
      </c>
      <c r="S2319">
        <v>857</v>
      </c>
      <c r="T2319" t="s">
        <v>368</v>
      </c>
      <c r="U2319" t="s">
        <v>60</v>
      </c>
    </row>
    <row r="2320" spans="12:21" x14ac:dyDescent="0.4">
      <c r="L2320" t="s">
        <v>43</v>
      </c>
      <c r="M2320" t="s">
        <v>637</v>
      </c>
      <c r="N2320">
        <v>36</v>
      </c>
      <c r="O2320" t="s">
        <v>18</v>
      </c>
      <c r="P2320">
        <v>3.4394</v>
      </c>
      <c r="Q2320">
        <v>180</v>
      </c>
      <c r="R2320">
        <v>370.8</v>
      </c>
      <c r="S2320">
        <v>241</v>
      </c>
      <c r="T2320" t="s">
        <v>368</v>
      </c>
      <c r="U2320" t="s">
        <v>60</v>
      </c>
    </row>
    <row r="2321" spans="12:21" x14ac:dyDescent="0.4">
      <c r="L2321" t="s">
        <v>43</v>
      </c>
      <c r="M2321" t="s">
        <v>402</v>
      </c>
      <c r="N2321">
        <v>113</v>
      </c>
      <c r="O2321" t="s">
        <v>24</v>
      </c>
      <c r="P2321">
        <v>14.096629999999999</v>
      </c>
      <c r="Q2321">
        <v>113</v>
      </c>
      <c r="R2321">
        <v>282.5</v>
      </c>
      <c r="S2321">
        <v>163</v>
      </c>
      <c r="T2321" t="s">
        <v>368</v>
      </c>
      <c r="U2321" t="s">
        <v>60</v>
      </c>
    </row>
    <row r="2322" spans="12:21" x14ac:dyDescent="0.4">
      <c r="L2322" t="s">
        <v>43</v>
      </c>
      <c r="M2322" t="s">
        <v>502</v>
      </c>
      <c r="N2322">
        <v>105</v>
      </c>
      <c r="O2322" t="s">
        <v>24</v>
      </c>
      <c r="P2322">
        <v>4.5960200000000002</v>
      </c>
      <c r="Q2322">
        <v>105</v>
      </c>
      <c r="R2322">
        <v>262.5</v>
      </c>
      <c r="S2322">
        <v>153</v>
      </c>
      <c r="T2322" t="s">
        <v>368</v>
      </c>
      <c r="U2322" t="s">
        <v>60</v>
      </c>
    </row>
    <row r="2323" spans="12:21" x14ac:dyDescent="0.4">
      <c r="L2323" t="s">
        <v>43</v>
      </c>
      <c r="M2323" t="s">
        <v>638</v>
      </c>
      <c r="N2323">
        <v>605</v>
      </c>
      <c r="O2323" t="s">
        <v>13</v>
      </c>
      <c r="P2323">
        <v>7.87378</v>
      </c>
      <c r="Q2323">
        <v>605</v>
      </c>
      <c r="R2323">
        <v>181.5</v>
      </c>
      <c r="S2323">
        <v>858</v>
      </c>
      <c r="T2323" t="s">
        <v>368</v>
      </c>
      <c r="U2323" t="s">
        <v>60</v>
      </c>
    </row>
    <row r="2324" spans="12:21" x14ac:dyDescent="0.4">
      <c r="L2324" t="s">
        <v>43</v>
      </c>
      <c r="M2324" t="s">
        <v>808</v>
      </c>
      <c r="N2324">
        <v>605</v>
      </c>
      <c r="O2324" t="s">
        <v>13</v>
      </c>
      <c r="P2324">
        <v>124.43015</v>
      </c>
      <c r="Q2324">
        <v>605</v>
      </c>
      <c r="R2324">
        <v>181.5</v>
      </c>
      <c r="S2324">
        <v>858</v>
      </c>
      <c r="T2324" t="s">
        <v>368</v>
      </c>
      <c r="U2324" t="s">
        <v>60</v>
      </c>
    </row>
    <row r="2325" spans="12:21" x14ac:dyDescent="0.4">
      <c r="L2325" t="s">
        <v>43</v>
      </c>
      <c r="M2325" t="s">
        <v>566</v>
      </c>
      <c r="N2325">
        <v>35</v>
      </c>
      <c r="O2325" t="s">
        <v>18</v>
      </c>
      <c r="P2325">
        <v>11.623480000000001</v>
      </c>
      <c r="Q2325">
        <v>280</v>
      </c>
      <c r="R2325">
        <v>538.99999000000003</v>
      </c>
      <c r="S2325">
        <v>240</v>
      </c>
      <c r="T2325" t="s">
        <v>368</v>
      </c>
      <c r="U2325" t="s">
        <v>60</v>
      </c>
    </row>
    <row r="2326" spans="12:21" x14ac:dyDescent="0.4">
      <c r="L2326" t="s">
        <v>43</v>
      </c>
      <c r="M2326" t="s">
        <v>406</v>
      </c>
      <c r="N2326">
        <v>11</v>
      </c>
      <c r="O2326" t="s">
        <v>23</v>
      </c>
      <c r="P2326">
        <v>0.78388000000000002</v>
      </c>
      <c r="Q2326">
        <v>11</v>
      </c>
      <c r="R2326">
        <v>0</v>
      </c>
      <c r="S2326">
        <v>15</v>
      </c>
      <c r="T2326" t="s">
        <v>368</v>
      </c>
      <c r="U2326" t="s">
        <v>60</v>
      </c>
    </row>
    <row r="2327" spans="12:21" x14ac:dyDescent="0.4">
      <c r="L2327" t="s">
        <v>43</v>
      </c>
      <c r="M2327" t="s">
        <v>640</v>
      </c>
      <c r="N2327">
        <v>602</v>
      </c>
      <c r="O2327" t="s">
        <v>13</v>
      </c>
      <c r="P2327">
        <v>18.247450000000001</v>
      </c>
      <c r="Q2327">
        <v>19866</v>
      </c>
      <c r="R2327">
        <v>7464.7997800000003</v>
      </c>
      <c r="S2327">
        <v>855</v>
      </c>
      <c r="T2327" t="s">
        <v>368</v>
      </c>
      <c r="U2327" t="s">
        <v>60</v>
      </c>
    </row>
    <row r="2328" spans="12:21" x14ac:dyDescent="0.4">
      <c r="L2328" t="s">
        <v>43</v>
      </c>
      <c r="M2328" t="s">
        <v>640</v>
      </c>
      <c r="N2328">
        <v>37</v>
      </c>
      <c r="O2328" t="s">
        <v>19</v>
      </c>
      <c r="P2328">
        <v>2.0420600000000002</v>
      </c>
      <c r="Q2328">
        <v>3478</v>
      </c>
      <c r="R2328">
        <v>551.29998000000001</v>
      </c>
      <c r="S2328">
        <v>49</v>
      </c>
      <c r="T2328" t="s">
        <v>368</v>
      </c>
      <c r="U2328" t="s">
        <v>60</v>
      </c>
    </row>
    <row r="2329" spans="12:21" x14ac:dyDescent="0.4">
      <c r="L2329" t="s">
        <v>43</v>
      </c>
      <c r="M2329" t="s">
        <v>640</v>
      </c>
      <c r="N2329">
        <v>21</v>
      </c>
      <c r="O2329" t="s">
        <v>20</v>
      </c>
      <c r="P2329">
        <v>2.3124199999999999</v>
      </c>
      <c r="Q2329">
        <v>546</v>
      </c>
      <c r="R2329">
        <v>264.60000000000002</v>
      </c>
      <c r="S2329">
        <v>24</v>
      </c>
      <c r="T2329" t="s">
        <v>368</v>
      </c>
      <c r="U2329" t="s">
        <v>60</v>
      </c>
    </row>
    <row r="2330" spans="12:21" x14ac:dyDescent="0.4">
      <c r="L2330" t="s">
        <v>43</v>
      </c>
      <c r="M2330" t="s">
        <v>411</v>
      </c>
      <c r="N2330">
        <v>113</v>
      </c>
      <c r="O2330" t="s">
        <v>24</v>
      </c>
      <c r="P2330">
        <v>5.2695699999999999</v>
      </c>
      <c r="Q2330">
        <v>2599</v>
      </c>
      <c r="R2330">
        <v>372.9</v>
      </c>
      <c r="S2330">
        <v>163</v>
      </c>
      <c r="T2330" t="s">
        <v>368</v>
      </c>
      <c r="U2330" t="s">
        <v>60</v>
      </c>
    </row>
    <row r="2331" spans="12:21" x14ac:dyDescent="0.4">
      <c r="L2331" t="s">
        <v>43</v>
      </c>
      <c r="M2331" t="s">
        <v>412</v>
      </c>
      <c r="N2331">
        <v>92</v>
      </c>
      <c r="O2331" t="s">
        <v>24</v>
      </c>
      <c r="P2331">
        <v>7.4284100000000004</v>
      </c>
      <c r="Q2331">
        <v>2116</v>
      </c>
      <c r="R2331">
        <v>303.60000000000002</v>
      </c>
      <c r="S2331">
        <v>132</v>
      </c>
      <c r="T2331" t="s">
        <v>368</v>
      </c>
      <c r="U2331" t="s">
        <v>60</v>
      </c>
    </row>
    <row r="2332" spans="12:21" x14ac:dyDescent="0.4">
      <c r="L2332" t="s">
        <v>43</v>
      </c>
      <c r="M2332" t="s">
        <v>509</v>
      </c>
      <c r="N2332">
        <v>203</v>
      </c>
      <c r="O2332" t="s">
        <v>21</v>
      </c>
      <c r="P2332">
        <v>30.09544</v>
      </c>
      <c r="Q2332">
        <v>3857</v>
      </c>
      <c r="R2332">
        <v>7145.6001500000002</v>
      </c>
      <c r="S2332">
        <v>379</v>
      </c>
      <c r="T2332" t="s">
        <v>368</v>
      </c>
      <c r="U2332" t="s">
        <v>60</v>
      </c>
    </row>
    <row r="2333" spans="12:21" x14ac:dyDescent="0.4">
      <c r="L2333" t="s">
        <v>43</v>
      </c>
      <c r="M2333" t="s">
        <v>509</v>
      </c>
      <c r="N2333">
        <v>113</v>
      </c>
      <c r="O2333" t="s">
        <v>24</v>
      </c>
      <c r="P2333">
        <v>20.895160000000001</v>
      </c>
      <c r="Q2333">
        <v>565</v>
      </c>
      <c r="R2333">
        <v>4022.7998400000001</v>
      </c>
      <c r="S2333">
        <v>163</v>
      </c>
      <c r="T2333" t="s">
        <v>368</v>
      </c>
      <c r="U2333" t="s">
        <v>60</v>
      </c>
    </row>
    <row r="2334" spans="12:21" x14ac:dyDescent="0.4">
      <c r="L2334" t="s">
        <v>43</v>
      </c>
      <c r="M2334" t="s">
        <v>511</v>
      </c>
      <c r="N2334">
        <v>19</v>
      </c>
      <c r="O2334" t="s">
        <v>23</v>
      </c>
      <c r="P2334">
        <v>2.28762</v>
      </c>
      <c r="Q2334">
        <v>19</v>
      </c>
      <c r="R2334">
        <v>83.6</v>
      </c>
      <c r="S2334">
        <v>25</v>
      </c>
      <c r="T2334" t="s">
        <v>368</v>
      </c>
      <c r="U2334" t="s">
        <v>60</v>
      </c>
    </row>
    <row r="2335" spans="12:21" x14ac:dyDescent="0.4">
      <c r="L2335" t="s">
        <v>43</v>
      </c>
      <c r="M2335" t="s">
        <v>642</v>
      </c>
      <c r="N2335">
        <v>605</v>
      </c>
      <c r="O2335" t="s">
        <v>13</v>
      </c>
      <c r="P2335">
        <v>23.15522</v>
      </c>
      <c r="Q2335">
        <v>60500</v>
      </c>
      <c r="R2335">
        <v>21356.499540000001</v>
      </c>
      <c r="S2335">
        <v>858</v>
      </c>
      <c r="T2335" t="s">
        <v>368</v>
      </c>
      <c r="U2335" t="s">
        <v>60</v>
      </c>
    </row>
    <row r="2336" spans="12:21" x14ac:dyDescent="0.4">
      <c r="L2336" t="s">
        <v>43</v>
      </c>
      <c r="M2336" t="s">
        <v>642</v>
      </c>
      <c r="N2336">
        <v>21</v>
      </c>
      <c r="O2336" t="s">
        <v>20</v>
      </c>
      <c r="P2336">
        <v>1.9751300000000001</v>
      </c>
      <c r="Q2336">
        <v>2100</v>
      </c>
      <c r="R2336">
        <v>688.79998999999998</v>
      </c>
      <c r="S2336">
        <v>24</v>
      </c>
      <c r="T2336" t="s">
        <v>368</v>
      </c>
      <c r="U2336" t="s">
        <v>60</v>
      </c>
    </row>
    <row r="2337" spans="12:21" x14ac:dyDescent="0.4">
      <c r="L2337" t="s">
        <v>43</v>
      </c>
      <c r="M2337" t="s">
        <v>642</v>
      </c>
      <c r="N2337">
        <v>113</v>
      </c>
      <c r="O2337" t="s">
        <v>24</v>
      </c>
      <c r="P2337">
        <v>3.9273500000000001</v>
      </c>
      <c r="Q2337">
        <v>1130</v>
      </c>
      <c r="R2337">
        <v>3152.6999599999999</v>
      </c>
      <c r="S2337">
        <v>163</v>
      </c>
      <c r="T2337" t="s">
        <v>368</v>
      </c>
      <c r="U2337" t="s">
        <v>60</v>
      </c>
    </row>
    <row r="2338" spans="12:21" x14ac:dyDescent="0.4">
      <c r="L2338" t="s">
        <v>43</v>
      </c>
      <c r="M2338" t="s">
        <v>415</v>
      </c>
      <c r="N2338">
        <v>605</v>
      </c>
      <c r="O2338" t="s">
        <v>13</v>
      </c>
      <c r="P2338">
        <v>64.041510000000002</v>
      </c>
      <c r="Q2338">
        <v>10890</v>
      </c>
      <c r="R2338">
        <v>9256.5001100000009</v>
      </c>
      <c r="S2338">
        <v>858</v>
      </c>
      <c r="T2338" t="s">
        <v>368</v>
      </c>
      <c r="U2338" t="s">
        <v>60</v>
      </c>
    </row>
    <row r="2339" spans="12:21" x14ac:dyDescent="0.4">
      <c r="L2339" t="s">
        <v>43</v>
      </c>
      <c r="M2339" t="s">
        <v>415</v>
      </c>
      <c r="N2339">
        <v>42</v>
      </c>
      <c r="O2339" t="s">
        <v>22</v>
      </c>
      <c r="P2339">
        <v>5.8009199999999996</v>
      </c>
      <c r="Q2339">
        <v>84</v>
      </c>
      <c r="R2339">
        <v>264.60001</v>
      </c>
      <c r="S2339">
        <v>48</v>
      </c>
      <c r="T2339" t="s">
        <v>368</v>
      </c>
      <c r="U2339" t="s">
        <v>60</v>
      </c>
    </row>
    <row r="2340" spans="12:21" x14ac:dyDescent="0.4">
      <c r="L2340" t="s">
        <v>43</v>
      </c>
      <c r="M2340" t="s">
        <v>415</v>
      </c>
      <c r="N2340">
        <v>113</v>
      </c>
      <c r="O2340" t="s">
        <v>24</v>
      </c>
      <c r="P2340">
        <v>12.28806</v>
      </c>
      <c r="Q2340">
        <v>791</v>
      </c>
      <c r="R2340">
        <v>1661.09998</v>
      </c>
      <c r="S2340">
        <v>163</v>
      </c>
      <c r="T2340" t="s">
        <v>368</v>
      </c>
      <c r="U2340" t="s">
        <v>60</v>
      </c>
    </row>
    <row r="2341" spans="12:21" x14ac:dyDescent="0.4">
      <c r="L2341" t="s">
        <v>43</v>
      </c>
      <c r="M2341" t="s">
        <v>512</v>
      </c>
      <c r="N2341">
        <v>605</v>
      </c>
      <c r="O2341" t="s">
        <v>13</v>
      </c>
      <c r="P2341">
        <v>60.305390000000003</v>
      </c>
      <c r="Q2341">
        <v>10890</v>
      </c>
      <c r="R2341">
        <v>9256.5001100000009</v>
      </c>
      <c r="S2341">
        <v>858</v>
      </c>
      <c r="T2341" t="s">
        <v>368</v>
      </c>
      <c r="U2341" t="s">
        <v>60</v>
      </c>
    </row>
    <row r="2342" spans="12:21" x14ac:dyDescent="0.4">
      <c r="L2342" t="s">
        <v>43</v>
      </c>
      <c r="M2342" t="s">
        <v>512</v>
      </c>
      <c r="N2342">
        <v>42</v>
      </c>
      <c r="O2342" t="s">
        <v>22</v>
      </c>
      <c r="P2342">
        <v>4.1551</v>
      </c>
      <c r="Q2342">
        <v>84</v>
      </c>
      <c r="R2342">
        <v>264.60001</v>
      </c>
      <c r="S2342">
        <v>48</v>
      </c>
      <c r="T2342" t="s">
        <v>368</v>
      </c>
      <c r="U2342" t="s">
        <v>60</v>
      </c>
    </row>
    <row r="2343" spans="12:21" x14ac:dyDescent="0.4">
      <c r="L2343" t="s">
        <v>43</v>
      </c>
      <c r="M2343" t="s">
        <v>512</v>
      </c>
      <c r="N2343">
        <v>113</v>
      </c>
      <c r="O2343" t="s">
        <v>24</v>
      </c>
      <c r="P2343">
        <v>12.18965</v>
      </c>
      <c r="Q2343">
        <v>791</v>
      </c>
      <c r="R2343">
        <v>1661.09998</v>
      </c>
      <c r="S2343">
        <v>163</v>
      </c>
      <c r="T2343" t="s">
        <v>368</v>
      </c>
      <c r="U2343" t="s">
        <v>60</v>
      </c>
    </row>
    <row r="2344" spans="12:21" x14ac:dyDescent="0.4">
      <c r="L2344" t="s">
        <v>43</v>
      </c>
      <c r="M2344" t="s">
        <v>516</v>
      </c>
      <c r="N2344">
        <v>25</v>
      </c>
      <c r="O2344" t="s">
        <v>15</v>
      </c>
      <c r="P2344">
        <v>3.7857400000000001</v>
      </c>
      <c r="Q2344">
        <v>75</v>
      </c>
      <c r="R2344">
        <v>615.00000999999997</v>
      </c>
      <c r="S2344">
        <v>61</v>
      </c>
      <c r="T2344" t="s">
        <v>368</v>
      </c>
      <c r="U2344" t="s">
        <v>60</v>
      </c>
    </row>
    <row r="2345" spans="12:21" x14ac:dyDescent="0.4">
      <c r="L2345" t="s">
        <v>43</v>
      </c>
      <c r="M2345" t="s">
        <v>517</v>
      </c>
      <c r="N2345">
        <v>599</v>
      </c>
      <c r="O2345" t="s">
        <v>13</v>
      </c>
      <c r="P2345">
        <v>35.332250000000002</v>
      </c>
      <c r="Q2345">
        <v>599</v>
      </c>
      <c r="R2345">
        <v>179.7</v>
      </c>
      <c r="S2345">
        <v>848</v>
      </c>
      <c r="T2345" t="s">
        <v>368</v>
      </c>
      <c r="U2345" t="s">
        <v>60</v>
      </c>
    </row>
    <row r="2346" spans="12:21" x14ac:dyDescent="0.4">
      <c r="L2346" t="s">
        <v>43</v>
      </c>
      <c r="M2346" t="s">
        <v>809</v>
      </c>
      <c r="N2346">
        <v>605</v>
      </c>
      <c r="O2346" t="s">
        <v>13</v>
      </c>
      <c r="P2346">
        <v>226.11295999999999</v>
      </c>
      <c r="Q2346">
        <v>605</v>
      </c>
      <c r="R2346">
        <v>181.5</v>
      </c>
      <c r="S2346">
        <v>858</v>
      </c>
      <c r="T2346" t="s">
        <v>368</v>
      </c>
      <c r="U2346" t="s">
        <v>60</v>
      </c>
    </row>
    <row r="2347" spans="12:21" x14ac:dyDescent="0.4">
      <c r="L2347" t="s">
        <v>43</v>
      </c>
      <c r="M2347" t="s">
        <v>674</v>
      </c>
      <c r="N2347">
        <v>533</v>
      </c>
      <c r="O2347" t="s">
        <v>13</v>
      </c>
      <c r="P2347">
        <v>79.314440000000005</v>
      </c>
      <c r="Q2347">
        <v>5330</v>
      </c>
      <c r="R2347">
        <v>8794.5</v>
      </c>
      <c r="S2347">
        <v>785</v>
      </c>
      <c r="T2347" t="s">
        <v>368</v>
      </c>
      <c r="U2347" t="s">
        <v>60</v>
      </c>
    </row>
    <row r="2348" spans="12:21" x14ac:dyDescent="0.4">
      <c r="L2348" t="s">
        <v>43</v>
      </c>
      <c r="M2348" t="s">
        <v>418</v>
      </c>
      <c r="N2348">
        <v>113</v>
      </c>
      <c r="O2348" t="s">
        <v>24</v>
      </c>
      <c r="P2348">
        <v>24.342580000000002</v>
      </c>
      <c r="Q2348">
        <v>113</v>
      </c>
      <c r="R2348">
        <v>1367.3000400000001</v>
      </c>
      <c r="S2348">
        <v>163</v>
      </c>
      <c r="T2348" t="s">
        <v>368</v>
      </c>
      <c r="U2348" t="s">
        <v>60</v>
      </c>
    </row>
    <row r="2349" spans="12:21" x14ac:dyDescent="0.4">
      <c r="L2349" t="s">
        <v>43</v>
      </c>
      <c r="M2349" t="s">
        <v>519</v>
      </c>
      <c r="N2349">
        <v>105</v>
      </c>
      <c r="O2349" t="s">
        <v>24</v>
      </c>
      <c r="P2349">
        <v>9.3079800000000006</v>
      </c>
      <c r="Q2349">
        <v>105</v>
      </c>
      <c r="R2349">
        <v>1270.5000399999999</v>
      </c>
      <c r="S2349">
        <v>152</v>
      </c>
      <c r="T2349" t="s">
        <v>368</v>
      </c>
      <c r="U2349" t="s">
        <v>60</v>
      </c>
    </row>
    <row r="2350" spans="12:21" x14ac:dyDescent="0.4">
      <c r="L2350" t="s">
        <v>43</v>
      </c>
      <c r="M2350" t="s">
        <v>571</v>
      </c>
      <c r="N2350">
        <v>113</v>
      </c>
      <c r="O2350" t="s">
        <v>24</v>
      </c>
      <c r="P2350">
        <v>4.8973500000000003</v>
      </c>
      <c r="Q2350">
        <v>1582</v>
      </c>
      <c r="R2350">
        <v>4542.6000800000002</v>
      </c>
      <c r="S2350">
        <v>163</v>
      </c>
      <c r="T2350" t="s">
        <v>368</v>
      </c>
      <c r="U2350" t="s">
        <v>60</v>
      </c>
    </row>
    <row r="2351" spans="12:21" x14ac:dyDescent="0.4">
      <c r="L2351" t="s">
        <v>43</v>
      </c>
      <c r="M2351" t="s">
        <v>521</v>
      </c>
      <c r="N2351">
        <v>605</v>
      </c>
      <c r="O2351" t="s">
        <v>13</v>
      </c>
      <c r="P2351">
        <v>86.009780000000006</v>
      </c>
      <c r="Q2351">
        <v>42350</v>
      </c>
      <c r="R2351">
        <v>31036.499540000001</v>
      </c>
      <c r="S2351">
        <v>858</v>
      </c>
      <c r="T2351" t="s">
        <v>368</v>
      </c>
      <c r="U2351" t="s">
        <v>60</v>
      </c>
    </row>
    <row r="2352" spans="12:21" x14ac:dyDescent="0.4">
      <c r="L2352" t="s">
        <v>43</v>
      </c>
      <c r="M2352" t="s">
        <v>521</v>
      </c>
      <c r="N2352">
        <v>113</v>
      </c>
      <c r="O2352" t="s">
        <v>24</v>
      </c>
      <c r="P2352">
        <v>19.85746</v>
      </c>
      <c r="Q2352">
        <v>11300</v>
      </c>
      <c r="R2352">
        <v>8056.9003400000001</v>
      </c>
      <c r="S2352">
        <v>163</v>
      </c>
      <c r="T2352" t="s">
        <v>368</v>
      </c>
      <c r="U2352" t="s">
        <v>60</v>
      </c>
    </row>
    <row r="2353" spans="12:21" x14ac:dyDescent="0.4">
      <c r="L2353" t="s">
        <v>43</v>
      </c>
      <c r="M2353" t="s">
        <v>573</v>
      </c>
      <c r="N2353">
        <v>605</v>
      </c>
      <c r="O2353" t="s">
        <v>13</v>
      </c>
      <c r="P2353">
        <v>58.85436</v>
      </c>
      <c r="Q2353">
        <v>42350</v>
      </c>
      <c r="R2353">
        <v>31036.499540000001</v>
      </c>
      <c r="S2353">
        <v>858</v>
      </c>
      <c r="T2353" t="s">
        <v>368</v>
      </c>
      <c r="U2353" t="s">
        <v>60</v>
      </c>
    </row>
    <row r="2354" spans="12:21" x14ac:dyDescent="0.4">
      <c r="L2354" t="s">
        <v>43</v>
      </c>
      <c r="M2354" t="s">
        <v>573</v>
      </c>
      <c r="N2354">
        <v>113</v>
      </c>
      <c r="O2354" t="s">
        <v>24</v>
      </c>
      <c r="P2354">
        <v>3.9567299999999999</v>
      </c>
      <c r="Q2354">
        <v>11300</v>
      </c>
      <c r="R2354">
        <v>8056.9003400000001</v>
      </c>
      <c r="S2354">
        <v>163</v>
      </c>
      <c r="T2354" t="s">
        <v>368</v>
      </c>
      <c r="U2354" t="s">
        <v>60</v>
      </c>
    </row>
    <row r="2355" spans="12:21" x14ac:dyDescent="0.4">
      <c r="L2355" t="s">
        <v>43</v>
      </c>
      <c r="M2355" t="s">
        <v>810</v>
      </c>
      <c r="N2355">
        <v>113</v>
      </c>
      <c r="O2355" t="s">
        <v>24</v>
      </c>
      <c r="P2355">
        <v>4.3837900000000003</v>
      </c>
      <c r="Q2355">
        <v>6215</v>
      </c>
      <c r="R2355">
        <v>6847.7998399999997</v>
      </c>
      <c r="S2355">
        <v>163</v>
      </c>
      <c r="T2355" t="s">
        <v>368</v>
      </c>
      <c r="U2355" t="s">
        <v>60</v>
      </c>
    </row>
    <row r="2356" spans="12:21" x14ac:dyDescent="0.4">
      <c r="L2356" t="s">
        <v>43</v>
      </c>
      <c r="M2356" t="s">
        <v>525</v>
      </c>
      <c r="N2356">
        <v>605</v>
      </c>
      <c r="O2356" t="s">
        <v>13</v>
      </c>
      <c r="P2356">
        <v>59.355809999999998</v>
      </c>
      <c r="Q2356">
        <v>10285</v>
      </c>
      <c r="R2356">
        <v>12402.5</v>
      </c>
      <c r="S2356">
        <v>858</v>
      </c>
      <c r="T2356" t="s">
        <v>368</v>
      </c>
      <c r="U2356" t="s">
        <v>60</v>
      </c>
    </row>
    <row r="2357" spans="12:21" x14ac:dyDescent="0.4">
      <c r="L2357" t="s">
        <v>43</v>
      </c>
      <c r="M2357" t="s">
        <v>429</v>
      </c>
      <c r="N2357">
        <v>27</v>
      </c>
      <c r="O2357" t="s">
        <v>14</v>
      </c>
      <c r="P2357">
        <v>2.0409199999999998</v>
      </c>
      <c r="Q2357">
        <v>1215</v>
      </c>
      <c r="R2357">
        <v>378</v>
      </c>
      <c r="S2357">
        <v>33</v>
      </c>
      <c r="T2357" t="s">
        <v>368</v>
      </c>
      <c r="U2357" t="s">
        <v>60</v>
      </c>
    </row>
    <row r="2358" spans="12:21" x14ac:dyDescent="0.4">
      <c r="L2358" t="s">
        <v>43</v>
      </c>
      <c r="M2358" t="s">
        <v>432</v>
      </c>
      <c r="N2358">
        <v>605</v>
      </c>
      <c r="O2358" t="s">
        <v>13</v>
      </c>
      <c r="P2358">
        <v>76.568920000000006</v>
      </c>
      <c r="Q2358">
        <v>8470</v>
      </c>
      <c r="R2358">
        <v>3811.5001099999999</v>
      </c>
      <c r="S2358">
        <v>858</v>
      </c>
      <c r="T2358" t="s">
        <v>368</v>
      </c>
      <c r="U2358" t="s">
        <v>60</v>
      </c>
    </row>
    <row r="2359" spans="12:21" x14ac:dyDescent="0.4">
      <c r="L2359" t="s">
        <v>43</v>
      </c>
      <c r="M2359" t="s">
        <v>432</v>
      </c>
      <c r="N2359">
        <v>203</v>
      </c>
      <c r="O2359" t="s">
        <v>21</v>
      </c>
      <c r="P2359">
        <v>27.089400000000001</v>
      </c>
      <c r="Q2359">
        <v>5278</v>
      </c>
      <c r="R2359">
        <v>2496.90004</v>
      </c>
      <c r="S2359">
        <v>379</v>
      </c>
      <c r="T2359" t="s">
        <v>368</v>
      </c>
      <c r="U2359" t="s">
        <v>60</v>
      </c>
    </row>
    <row r="2360" spans="12:21" x14ac:dyDescent="0.4">
      <c r="L2360" t="s">
        <v>43</v>
      </c>
      <c r="M2360" t="s">
        <v>432</v>
      </c>
      <c r="N2360">
        <v>42</v>
      </c>
      <c r="O2360" t="s">
        <v>22</v>
      </c>
      <c r="P2360">
        <v>7.7251599999999998</v>
      </c>
      <c r="Q2360">
        <v>294</v>
      </c>
      <c r="R2360">
        <v>134.4</v>
      </c>
      <c r="S2360">
        <v>48</v>
      </c>
      <c r="T2360" t="s">
        <v>368</v>
      </c>
      <c r="U2360" t="s">
        <v>60</v>
      </c>
    </row>
    <row r="2361" spans="12:21" x14ac:dyDescent="0.4">
      <c r="L2361" t="s">
        <v>43</v>
      </c>
      <c r="M2361" t="s">
        <v>432</v>
      </c>
      <c r="N2361">
        <v>113</v>
      </c>
      <c r="O2361" t="s">
        <v>24</v>
      </c>
      <c r="P2361">
        <v>18.842490000000002</v>
      </c>
      <c r="Q2361">
        <v>11300</v>
      </c>
      <c r="R2361">
        <v>2531.1999599999999</v>
      </c>
      <c r="S2361">
        <v>163</v>
      </c>
      <c r="T2361" t="s">
        <v>368</v>
      </c>
      <c r="U2361" t="s">
        <v>60</v>
      </c>
    </row>
    <row r="2362" spans="12:21" x14ac:dyDescent="0.4">
      <c r="L2362" t="s">
        <v>43</v>
      </c>
      <c r="M2362" t="s">
        <v>681</v>
      </c>
      <c r="N2362">
        <v>113</v>
      </c>
      <c r="O2362" t="s">
        <v>24</v>
      </c>
      <c r="P2362">
        <v>18.161490000000001</v>
      </c>
      <c r="Q2362">
        <v>1469</v>
      </c>
      <c r="R2362">
        <v>1887.1000799999999</v>
      </c>
      <c r="S2362">
        <v>163</v>
      </c>
      <c r="T2362" t="s">
        <v>368</v>
      </c>
      <c r="U2362" t="s">
        <v>60</v>
      </c>
    </row>
    <row r="2363" spans="12:21" x14ac:dyDescent="0.4">
      <c r="L2363" t="s">
        <v>43</v>
      </c>
      <c r="M2363" t="s">
        <v>434</v>
      </c>
      <c r="N2363">
        <v>203</v>
      </c>
      <c r="O2363" t="s">
        <v>21</v>
      </c>
      <c r="P2363">
        <v>28.495229999999999</v>
      </c>
      <c r="Q2363">
        <v>203</v>
      </c>
      <c r="R2363">
        <v>527.79998999999998</v>
      </c>
      <c r="S2363">
        <v>379</v>
      </c>
      <c r="T2363" t="s">
        <v>368</v>
      </c>
      <c r="U2363" t="s">
        <v>60</v>
      </c>
    </row>
    <row r="2364" spans="12:21" x14ac:dyDescent="0.4">
      <c r="L2364" t="s">
        <v>43</v>
      </c>
      <c r="M2364" t="s">
        <v>811</v>
      </c>
      <c r="N2364">
        <v>113</v>
      </c>
      <c r="O2364" t="s">
        <v>24</v>
      </c>
      <c r="P2364">
        <v>38.700290000000003</v>
      </c>
      <c r="Q2364">
        <v>113</v>
      </c>
      <c r="R2364">
        <v>67.8</v>
      </c>
      <c r="S2364">
        <v>163</v>
      </c>
      <c r="T2364" t="s">
        <v>368</v>
      </c>
      <c r="U2364" t="s">
        <v>60</v>
      </c>
    </row>
    <row r="2365" spans="12:21" x14ac:dyDescent="0.4">
      <c r="L2365" t="s">
        <v>43</v>
      </c>
      <c r="M2365" t="s">
        <v>531</v>
      </c>
      <c r="N2365">
        <v>27</v>
      </c>
      <c r="O2365" t="s">
        <v>14</v>
      </c>
      <c r="P2365">
        <v>1.1370499999999999</v>
      </c>
      <c r="Q2365">
        <v>81</v>
      </c>
      <c r="R2365">
        <v>10.8</v>
      </c>
      <c r="S2365">
        <v>33</v>
      </c>
      <c r="T2365" t="s">
        <v>368</v>
      </c>
      <c r="U2365" t="s">
        <v>60</v>
      </c>
    </row>
    <row r="2366" spans="12:21" x14ac:dyDescent="0.4">
      <c r="L2366" t="s">
        <v>43</v>
      </c>
      <c r="M2366" t="s">
        <v>531</v>
      </c>
      <c r="N2366">
        <v>203</v>
      </c>
      <c r="O2366" t="s">
        <v>21</v>
      </c>
      <c r="P2366">
        <v>10.03191</v>
      </c>
      <c r="Q2366">
        <v>4669</v>
      </c>
      <c r="R2366">
        <v>7693.7003100000002</v>
      </c>
      <c r="S2366">
        <v>379</v>
      </c>
      <c r="T2366" t="s">
        <v>368</v>
      </c>
      <c r="U2366" t="s">
        <v>60</v>
      </c>
    </row>
    <row r="2367" spans="12:21" x14ac:dyDescent="0.4">
      <c r="L2367" t="s">
        <v>43</v>
      </c>
      <c r="M2367" t="s">
        <v>437</v>
      </c>
      <c r="N2367">
        <v>31</v>
      </c>
      <c r="O2367" t="s">
        <v>15</v>
      </c>
      <c r="P2367">
        <v>3.4083000000000001</v>
      </c>
      <c r="Q2367">
        <v>31</v>
      </c>
      <c r="R2367">
        <v>18.600000000000001</v>
      </c>
      <c r="S2367">
        <v>71</v>
      </c>
      <c r="T2367" t="s">
        <v>368</v>
      </c>
      <c r="U2367" t="s">
        <v>60</v>
      </c>
    </row>
    <row r="2368" spans="12:21" x14ac:dyDescent="0.4">
      <c r="L2368" t="s">
        <v>43</v>
      </c>
      <c r="M2368" t="s">
        <v>439</v>
      </c>
      <c r="N2368">
        <v>605</v>
      </c>
      <c r="O2368" t="s">
        <v>13</v>
      </c>
      <c r="P2368">
        <v>23.586539999999999</v>
      </c>
      <c r="Q2368">
        <v>33275</v>
      </c>
      <c r="R2368">
        <v>15548.500459999999</v>
      </c>
      <c r="S2368">
        <v>858</v>
      </c>
      <c r="T2368" t="s">
        <v>368</v>
      </c>
      <c r="U2368" t="s">
        <v>60</v>
      </c>
    </row>
    <row r="2369" spans="12:21" x14ac:dyDescent="0.4">
      <c r="L2369" t="s">
        <v>43</v>
      </c>
      <c r="M2369" t="s">
        <v>439</v>
      </c>
      <c r="N2369">
        <v>31</v>
      </c>
      <c r="O2369" t="s">
        <v>15</v>
      </c>
      <c r="P2369">
        <v>4.8851300000000002</v>
      </c>
      <c r="Q2369">
        <v>31</v>
      </c>
      <c r="R2369">
        <v>443.3</v>
      </c>
      <c r="S2369">
        <v>71</v>
      </c>
      <c r="T2369" t="s">
        <v>368</v>
      </c>
      <c r="U2369" t="s">
        <v>60</v>
      </c>
    </row>
    <row r="2370" spans="12:21" x14ac:dyDescent="0.4">
      <c r="L2370" t="s">
        <v>43</v>
      </c>
      <c r="M2370" t="s">
        <v>439</v>
      </c>
      <c r="N2370">
        <v>203</v>
      </c>
      <c r="O2370" t="s">
        <v>21</v>
      </c>
      <c r="P2370">
        <v>11.443379999999999</v>
      </c>
      <c r="Q2370">
        <v>609</v>
      </c>
      <c r="R2370">
        <v>2111.19992</v>
      </c>
      <c r="S2370">
        <v>379</v>
      </c>
      <c r="T2370" t="s">
        <v>368</v>
      </c>
      <c r="U2370" t="s">
        <v>60</v>
      </c>
    </row>
    <row r="2371" spans="12:21" x14ac:dyDescent="0.4">
      <c r="L2371" t="s">
        <v>43</v>
      </c>
      <c r="M2371" t="s">
        <v>439</v>
      </c>
      <c r="N2371">
        <v>19</v>
      </c>
      <c r="O2371" t="s">
        <v>23</v>
      </c>
      <c r="P2371">
        <v>2.4422600000000001</v>
      </c>
      <c r="Q2371">
        <v>475</v>
      </c>
      <c r="R2371">
        <v>136.80000000000001</v>
      </c>
      <c r="S2371">
        <v>25</v>
      </c>
      <c r="T2371" t="s">
        <v>368</v>
      </c>
      <c r="U2371" t="s">
        <v>60</v>
      </c>
    </row>
    <row r="2372" spans="12:21" x14ac:dyDescent="0.4">
      <c r="L2372" t="s">
        <v>43</v>
      </c>
      <c r="M2372" t="s">
        <v>439</v>
      </c>
      <c r="N2372">
        <v>18</v>
      </c>
      <c r="O2372" t="s">
        <v>25</v>
      </c>
      <c r="P2372">
        <v>1.8063</v>
      </c>
      <c r="Q2372">
        <v>702</v>
      </c>
      <c r="R2372">
        <v>460.8</v>
      </c>
      <c r="S2372">
        <v>21</v>
      </c>
      <c r="T2372" t="s">
        <v>368</v>
      </c>
      <c r="U2372" t="s">
        <v>60</v>
      </c>
    </row>
    <row r="2373" spans="12:21" x14ac:dyDescent="0.4">
      <c r="L2373" t="s">
        <v>43</v>
      </c>
      <c r="M2373" t="s">
        <v>533</v>
      </c>
      <c r="N2373">
        <v>27</v>
      </c>
      <c r="O2373" t="s">
        <v>14</v>
      </c>
      <c r="P2373">
        <v>1.90229</v>
      </c>
      <c r="Q2373">
        <v>1674</v>
      </c>
      <c r="R2373">
        <v>1204.1999599999999</v>
      </c>
      <c r="S2373">
        <v>33</v>
      </c>
      <c r="T2373" t="s">
        <v>368</v>
      </c>
      <c r="U2373" t="s">
        <v>60</v>
      </c>
    </row>
    <row r="2374" spans="12:21" x14ac:dyDescent="0.4">
      <c r="L2374" t="s">
        <v>43</v>
      </c>
      <c r="M2374" t="s">
        <v>533</v>
      </c>
      <c r="N2374">
        <v>31</v>
      </c>
      <c r="O2374" t="s">
        <v>15</v>
      </c>
      <c r="P2374">
        <v>3.32646</v>
      </c>
      <c r="Q2374">
        <v>2573</v>
      </c>
      <c r="R2374">
        <v>316.2</v>
      </c>
      <c r="S2374">
        <v>71</v>
      </c>
      <c r="T2374" t="s">
        <v>368</v>
      </c>
      <c r="U2374" t="s">
        <v>60</v>
      </c>
    </row>
    <row r="2375" spans="12:21" x14ac:dyDescent="0.4">
      <c r="L2375" t="s">
        <v>43</v>
      </c>
      <c r="M2375" t="s">
        <v>533</v>
      </c>
      <c r="N2375">
        <v>24</v>
      </c>
      <c r="O2375" t="s">
        <v>16</v>
      </c>
      <c r="P2375">
        <v>2.4717500000000001</v>
      </c>
      <c r="Q2375">
        <v>1080</v>
      </c>
      <c r="R2375">
        <v>892.80001000000004</v>
      </c>
      <c r="S2375">
        <v>106</v>
      </c>
      <c r="T2375" t="s">
        <v>368</v>
      </c>
      <c r="U2375" t="s">
        <v>60</v>
      </c>
    </row>
    <row r="2376" spans="12:21" x14ac:dyDescent="0.4">
      <c r="L2376" t="s">
        <v>43</v>
      </c>
      <c r="M2376" t="s">
        <v>533</v>
      </c>
      <c r="N2376">
        <v>21</v>
      </c>
      <c r="O2376" t="s">
        <v>20</v>
      </c>
      <c r="P2376">
        <v>1.80375</v>
      </c>
      <c r="Q2376">
        <v>819</v>
      </c>
      <c r="R2376">
        <v>835.79998999999998</v>
      </c>
      <c r="S2376">
        <v>24</v>
      </c>
      <c r="T2376" t="s">
        <v>368</v>
      </c>
      <c r="U2376" t="s">
        <v>60</v>
      </c>
    </row>
    <row r="2377" spans="12:21" x14ac:dyDescent="0.4">
      <c r="L2377" t="s">
        <v>43</v>
      </c>
      <c r="M2377" t="s">
        <v>812</v>
      </c>
      <c r="N2377">
        <v>31</v>
      </c>
      <c r="O2377" t="s">
        <v>15</v>
      </c>
      <c r="P2377">
        <v>2.7879800000000001</v>
      </c>
      <c r="Q2377">
        <v>2914</v>
      </c>
      <c r="R2377">
        <v>1664.70002</v>
      </c>
      <c r="S2377">
        <v>71</v>
      </c>
      <c r="T2377" t="s">
        <v>368</v>
      </c>
      <c r="U2377" t="s">
        <v>60</v>
      </c>
    </row>
    <row r="2378" spans="12:21" x14ac:dyDescent="0.4">
      <c r="L2378" t="s">
        <v>43</v>
      </c>
      <c r="M2378" t="s">
        <v>536</v>
      </c>
      <c r="N2378">
        <v>19</v>
      </c>
      <c r="O2378" t="s">
        <v>23</v>
      </c>
      <c r="P2378">
        <v>1.41917</v>
      </c>
      <c r="Q2378">
        <v>1140</v>
      </c>
      <c r="R2378">
        <v>121.6</v>
      </c>
      <c r="S2378">
        <v>25</v>
      </c>
      <c r="T2378" t="s">
        <v>368</v>
      </c>
      <c r="U2378" t="s">
        <v>60</v>
      </c>
    </row>
    <row r="2379" spans="12:21" x14ac:dyDescent="0.4">
      <c r="L2379" t="s">
        <v>43</v>
      </c>
      <c r="M2379" t="s">
        <v>583</v>
      </c>
      <c r="N2379">
        <v>31</v>
      </c>
      <c r="O2379" t="s">
        <v>15</v>
      </c>
      <c r="P2379">
        <v>0.69930000000000003</v>
      </c>
      <c r="Q2379">
        <v>1302</v>
      </c>
      <c r="R2379">
        <v>3509.1999099999998</v>
      </c>
      <c r="S2379">
        <v>71</v>
      </c>
      <c r="T2379" t="s">
        <v>368</v>
      </c>
      <c r="U2379" t="s">
        <v>60</v>
      </c>
    </row>
    <row r="2380" spans="12:21" x14ac:dyDescent="0.4">
      <c r="L2380" t="s">
        <v>43</v>
      </c>
      <c r="M2380" t="s">
        <v>451</v>
      </c>
      <c r="N2380">
        <v>203</v>
      </c>
      <c r="O2380" t="s">
        <v>21</v>
      </c>
      <c r="P2380">
        <v>9.7677099999999992</v>
      </c>
      <c r="Q2380">
        <v>2233</v>
      </c>
      <c r="R2380">
        <v>2842</v>
      </c>
      <c r="S2380">
        <v>379</v>
      </c>
      <c r="T2380" t="s">
        <v>368</v>
      </c>
      <c r="U2380" t="s">
        <v>60</v>
      </c>
    </row>
    <row r="2381" spans="12:21" x14ac:dyDescent="0.4">
      <c r="L2381" t="s">
        <v>43</v>
      </c>
      <c r="M2381" t="s">
        <v>451</v>
      </c>
      <c r="N2381">
        <v>113</v>
      </c>
      <c r="O2381" t="s">
        <v>24</v>
      </c>
      <c r="P2381">
        <v>6.2988499999999998</v>
      </c>
      <c r="Q2381">
        <v>339</v>
      </c>
      <c r="R2381">
        <v>847.5</v>
      </c>
      <c r="S2381">
        <v>163</v>
      </c>
      <c r="T2381" t="s">
        <v>368</v>
      </c>
      <c r="U2381" t="s">
        <v>60</v>
      </c>
    </row>
    <row r="2382" spans="12:21" x14ac:dyDescent="0.4">
      <c r="L2382" t="s">
        <v>43</v>
      </c>
      <c r="M2382" t="s">
        <v>797</v>
      </c>
      <c r="N2382">
        <v>158</v>
      </c>
      <c r="O2382" t="s">
        <v>13</v>
      </c>
      <c r="P2382">
        <v>16.166730000000001</v>
      </c>
      <c r="Q2382">
        <v>632</v>
      </c>
      <c r="R2382">
        <v>2117.19994</v>
      </c>
      <c r="S2382">
        <v>309</v>
      </c>
      <c r="T2382" t="s">
        <v>368</v>
      </c>
      <c r="U2382" t="s">
        <v>60</v>
      </c>
    </row>
    <row r="2383" spans="12:21" x14ac:dyDescent="0.4">
      <c r="L2383" t="s">
        <v>43</v>
      </c>
      <c r="M2383" t="s">
        <v>453</v>
      </c>
      <c r="N2383">
        <v>596</v>
      </c>
      <c r="O2383" t="s">
        <v>13</v>
      </c>
      <c r="P2383">
        <v>24.822700000000001</v>
      </c>
      <c r="Q2383">
        <v>11920</v>
      </c>
      <c r="R2383">
        <v>7390.3997799999997</v>
      </c>
      <c r="S2383">
        <v>849</v>
      </c>
      <c r="T2383" t="s">
        <v>368</v>
      </c>
      <c r="U2383" t="s">
        <v>60</v>
      </c>
    </row>
    <row r="2384" spans="12:21" x14ac:dyDescent="0.4">
      <c r="L2384" t="s">
        <v>43</v>
      </c>
      <c r="M2384" t="s">
        <v>453</v>
      </c>
      <c r="N2384">
        <v>107</v>
      </c>
      <c r="O2384" t="s">
        <v>24</v>
      </c>
      <c r="P2384">
        <v>6.3345200000000004</v>
      </c>
      <c r="Q2384">
        <v>107</v>
      </c>
      <c r="R2384">
        <v>53.5</v>
      </c>
      <c r="S2384">
        <v>153</v>
      </c>
      <c r="T2384" t="s">
        <v>368</v>
      </c>
      <c r="U2384" t="s">
        <v>60</v>
      </c>
    </row>
    <row r="2385" spans="12:21" x14ac:dyDescent="0.4">
      <c r="L2385" t="s">
        <v>43</v>
      </c>
      <c r="M2385" t="s">
        <v>706</v>
      </c>
      <c r="N2385">
        <v>605</v>
      </c>
      <c r="O2385" t="s">
        <v>13</v>
      </c>
      <c r="P2385">
        <v>50.47777</v>
      </c>
      <c r="Q2385">
        <v>29645</v>
      </c>
      <c r="R2385">
        <v>27830</v>
      </c>
      <c r="S2385">
        <v>858</v>
      </c>
      <c r="T2385" t="s">
        <v>368</v>
      </c>
      <c r="U2385" t="s">
        <v>60</v>
      </c>
    </row>
    <row r="2386" spans="12:21" x14ac:dyDescent="0.4">
      <c r="L2386" t="s">
        <v>43</v>
      </c>
      <c r="M2386" t="s">
        <v>458</v>
      </c>
      <c r="N2386">
        <v>13</v>
      </c>
      <c r="O2386" t="s">
        <v>25</v>
      </c>
      <c r="P2386">
        <v>1.14093</v>
      </c>
      <c r="Q2386">
        <v>13</v>
      </c>
      <c r="R2386">
        <v>5.2</v>
      </c>
      <c r="S2386">
        <v>15</v>
      </c>
      <c r="T2386" t="s">
        <v>368</v>
      </c>
      <c r="U2386" t="s">
        <v>60</v>
      </c>
    </row>
    <row r="2387" spans="12:21" x14ac:dyDescent="0.4">
      <c r="L2387" t="s">
        <v>43</v>
      </c>
      <c r="M2387" t="s">
        <v>459</v>
      </c>
      <c r="N2387">
        <v>15</v>
      </c>
      <c r="O2387" t="s">
        <v>25</v>
      </c>
      <c r="P2387">
        <v>2.1356099999999998</v>
      </c>
      <c r="Q2387">
        <v>15</v>
      </c>
      <c r="R2387">
        <v>54</v>
      </c>
      <c r="S2387">
        <v>18</v>
      </c>
      <c r="T2387" t="s">
        <v>368</v>
      </c>
      <c r="U2387" t="s">
        <v>60</v>
      </c>
    </row>
    <row r="2388" spans="12:21" x14ac:dyDescent="0.4">
      <c r="L2388" t="s">
        <v>43</v>
      </c>
      <c r="M2388" t="s">
        <v>464</v>
      </c>
      <c r="N2388">
        <v>27</v>
      </c>
      <c r="O2388" t="s">
        <v>14</v>
      </c>
      <c r="P2388">
        <v>1.37584</v>
      </c>
      <c r="Q2388">
        <v>270</v>
      </c>
      <c r="R2388">
        <v>172.8</v>
      </c>
      <c r="S2388">
        <v>33</v>
      </c>
      <c r="T2388" t="s">
        <v>368</v>
      </c>
      <c r="U2388" t="s">
        <v>60</v>
      </c>
    </row>
    <row r="2389" spans="12:21" x14ac:dyDescent="0.4">
      <c r="L2389" t="s">
        <v>43</v>
      </c>
      <c r="M2389" t="s">
        <v>464</v>
      </c>
      <c r="N2389">
        <v>24</v>
      </c>
      <c r="O2389" t="s">
        <v>16</v>
      </c>
      <c r="P2389">
        <v>2.2280899999999999</v>
      </c>
      <c r="Q2389">
        <v>528</v>
      </c>
      <c r="R2389">
        <v>948</v>
      </c>
      <c r="S2389">
        <v>106</v>
      </c>
      <c r="T2389" t="s">
        <v>368</v>
      </c>
      <c r="U2389" t="s">
        <v>60</v>
      </c>
    </row>
    <row r="2390" spans="12:21" x14ac:dyDescent="0.4">
      <c r="L2390" t="s">
        <v>43</v>
      </c>
      <c r="M2390" t="s">
        <v>541</v>
      </c>
      <c r="N2390">
        <v>36</v>
      </c>
      <c r="O2390" t="s">
        <v>18</v>
      </c>
      <c r="P2390">
        <v>3.5329999999999999</v>
      </c>
      <c r="Q2390">
        <v>2808</v>
      </c>
      <c r="R2390">
        <v>201.6</v>
      </c>
      <c r="S2390">
        <v>241</v>
      </c>
      <c r="T2390" t="s">
        <v>368</v>
      </c>
      <c r="U2390" t="s">
        <v>60</v>
      </c>
    </row>
    <row r="2391" spans="12:21" x14ac:dyDescent="0.4">
      <c r="L2391" t="s">
        <v>43</v>
      </c>
      <c r="M2391" t="s">
        <v>542</v>
      </c>
      <c r="N2391">
        <v>203</v>
      </c>
      <c r="O2391" t="s">
        <v>21</v>
      </c>
      <c r="P2391">
        <v>18.524249999999999</v>
      </c>
      <c r="Q2391">
        <v>17458</v>
      </c>
      <c r="R2391">
        <v>13986.70031</v>
      </c>
      <c r="S2391">
        <v>379</v>
      </c>
      <c r="T2391" t="s">
        <v>368</v>
      </c>
      <c r="U2391" t="s">
        <v>60</v>
      </c>
    </row>
    <row r="2392" spans="12:21" x14ac:dyDescent="0.4">
      <c r="L2392" t="s">
        <v>43</v>
      </c>
      <c r="M2392" t="s">
        <v>784</v>
      </c>
      <c r="N2392">
        <v>200</v>
      </c>
      <c r="O2392" t="s">
        <v>21</v>
      </c>
      <c r="P2392">
        <v>31.24532</v>
      </c>
      <c r="Q2392">
        <v>17200</v>
      </c>
      <c r="R2392">
        <v>13780.000309999999</v>
      </c>
      <c r="S2392">
        <v>376</v>
      </c>
      <c r="T2392" t="s">
        <v>368</v>
      </c>
      <c r="U2392" t="s">
        <v>60</v>
      </c>
    </row>
    <row r="2393" spans="12:21" x14ac:dyDescent="0.4">
      <c r="L2393" t="s">
        <v>43</v>
      </c>
      <c r="M2393" t="s">
        <v>467</v>
      </c>
      <c r="N2393">
        <v>37</v>
      </c>
      <c r="O2393" t="s">
        <v>19</v>
      </c>
      <c r="P2393">
        <v>3.2890700000000002</v>
      </c>
      <c r="Q2393">
        <v>444</v>
      </c>
      <c r="R2393">
        <v>203.5</v>
      </c>
      <c r="S2393">
        <v>49</v>
      </c>
      <c r="T2393" t="s">
        <v>368</v>
      </c>
      <c r="U2393" t="s">
        <v>60</v>
      </c>
    </row>
    <row r="2394" spans="12:21" x14ac:dyDescent="0.4">
      <c r="L2394" t="s">
        <v>43</v>
      </c>
      <c r="M2394" t="s">
        <v>472</v>
      </c>
      <c r="N2394">
        <v>36</v>
      </c>
      <c r="O2394" t="s">
        <v>18</v>
      </c>
      <c r="P2394">
        <v>4.5021500000000003</v>
      </c>
      <c r="Q2394">
        <v>2196</v>
      </c>
      <c r="R2394">
        <v>1760.40005</v>
      </c>
      <c r="S2394">
        <v>241</v>
      </c>
      <c r="T2394" t="s">
        <v>368</v>
      </c>
      <c r="U2394" t="s">
        <v>60</v>
      </c>
    </row>
    <row r="2395" spans="12:21" x14ac:dyDescent="0.4">
      <c r="L2395" t="s">
        <v>43</v>
      </c>
      <c r="M2395" t="s">
        <v>472</v>
      </c>
      <c r="N2395">
        <v>203</v>
      </c>
      <c r="O2395" t="s">
        <v>21</v>
      </c>
      <c r="P2395">
        <v>28.931999999999999</v>
      </c>
      <c r="Q2395">
        <v>5684</v>
      </c>
      <c r="R2395">
        <v>11652.20031</v>
      </c>
      <c r="S2395">
        <v>379</v>
      </c>
      <c r="T2395" t="s">
        <v>368</v>
      </c>
      <c r="U2395" t="s">
        <v>60</v>
      </c>
    </row>
    <row r="2396" spans="12:21" x14ac:dyDescent="0.4">
      <c r="L2396" t="s">
        <v>43</v>
      </c>
      <c r="M2396" t="s">
        <v>472</v>
      </c>
      <c r="N2396">
        <v>113</v>
      </c>
      <c r="O2396" t="s">
        <v>24</v>
      </c>
      <c r="P2396">
        <v>13.93619</v>
      </c>
      <c r="Q2396">
        <v>452</v>
      </c>
      <c r="R2396">
        <v>2994.5</v>
      </c>
      <c r="S2396">
        <v>163</v>
      </c>
      <c r="T2396" t="s">
        <v>368</v>
      </c>
      <c r="U2396" t="s">
        <v>60</v>
      </c>
    </row>
    <row r="2397" spans="12:21" x14ac:dyDescent="0.4">
      <c r="L2397" t="s">
        <v>43</v>
      </c>
      <c r="M2397" t="s">
        <v>473</v>
      </c>
      <c r="N2397">
        <v>36</v>
      </c>
      <c r="O2397" t="s">
        <v>18</v>
      </c>
      <c r="P2397">
        <v>5.2509300000000003</v>
      </c>
      <c r="Q2397">
        <v>2196</v>
      </c>
      <c r="R2397">
        <v>1760.40005</v>
      </c>
      <c r="S2397">
        <v>241</v>
      </c>
      <c r="T2397" t="s">
        <v>368</v>
      </c>
      <c r="U2397" t="s">
        <v>60</v>
      </c>
    </row>
    <row r="2398" spans="12:21" x14ac:dyDescent="0.4">
      <c r="L2398" t="s">
        <v>43</v>
      </c>
      <c r="M2398" t="s">
        <v>473</v>
      </c>
      <c r="N2398">
        <v>203</v>
      </c>
      <c r="O2398" t="s">
        <v>21</v>
      </c>
      <c r="P2398">
        <v>34.613909999999997</v>
      </c>
      <c r="Q2398">
        <v>5684</v>
      </c>
      <c r="R2398">
        <v>11652.20031</v>
      </c>
      <c r="S2398">
        <v>379</v>
      </c>
      <c r="T2398" t="s">
        <v>368</v>
      </c>
      <c r="U2398" t="s">
        <v>60</v>
      </c>
    </row>
    <row r="2399" spans="12:21" x14ac:dyDescent="0.4">
      <c r="L2399" t="s">
        <v>43</v>
      </c>
      <c r="M2399" t="s">
        <v>473</v>
      </c>
      <c r="N2399">
        <v>113</v>
      </c>
      <c r="O2399" t="s">
        <v>24</v>
      </c>
      <c r="P2399">
        <v>19.792729999999999</v>
      </c>
      <c r="Q2399">
        <v>452</v>
      </c>
      <c r="R2399">
        <v>2994.5</v>
      </c>
      <c r="S2399">
        <v>163</v>
      </c>
      <c r="T2399" t="s">
        <v>368</v>
      </c>
      <c r="U2399" t="s">
        <v>60</v>
      </c>
    </row>
    <row r="2400" spans="12:21" x14ac:dyDescent="0.4">
      <c r="L2400" t="s">
        <v>43</v>
      </c>
      <c r="M2400" t="s">
        <v>480</v>
      </c>
      <c r="N2400">
        <v>477</v>
      </c>
      <c r="O2400" t="s">
        <v>13</v>
      </c>
      <c r="P2400">
        <v>27.4023</v>
      </c>
      <c r="Q2400">
        <v>9540</v>
      </c>
      <c r="R2400">
        <v>2098.8000499999998</v>
      </c>
      <c r="S2400">
        <v>709</v>
      </c>
      <c r="T2400" t="s">
        <v>368</v>
      </c>
      <c r="U2400" t="s">
        <v>60</v>
      </c>
    </row>
    <row r="2401" spans="12:21" x14ac:dyDescent="0.4">
      <c r="L2401" t="s">
        <v>43</v>
      </c>
      <c r="M2401" t="s">
        <v>813</v>
      </c>
      <c r="N2401">
        <v>604</v>
      </c>
      <c r="O2401" t="s">
        <v>13</v>
      </c>
      <c r="P2401">
        <v>136.62640999999999</v>
      </c>
      <c r="Q2401">
        <v>12080</v>
      </c>
      <c r="R2401">
        <v>2657.6000600000002</v>
      </c>
      <c r="S2401">
        <v>857</v>
      </c>
      <c r="T2401" t="s">
        <v>368</v>
      </c>
      <c r="U2401" t="s">
        <v>60</v>
      </c>
    </row>
    <row r="2402" spans="12:21" x14ac:dyDescent="0.4">
      <c r="L2402" t="s">
        <v>43</v>
      </c>
      <c r="M2402" t="s">
        <v>481</v>
      </c>
      <c r="N2402">
        <v>605</v>
      </c>
      <c r="O2402" t="s">
        <v>13</v>
      </c>
      <c r="P2402">
        <v>105.83695</v>
      </c>
      <c r="Q2402">
        <v>605</v>
      </c>
      <c r="R2402">
        <v>423.5</v>
      </c>
      <c r="S2402">
        <v>858</v>
      </c>
      <c r="T2402" t="s">
        <v>368</v>
      </c>
      <c r="U2402" t="s">
        <v>60</v>
      </c>
    </row>
    <row r="2403" spans="12:21" x14ac:dyDescent="0.4">
      <c r="L2403" t="s">
        <v>43</v>
      </c>
      <c r="M2403" t="s">
        <v>482</v>
      </c>
      <c r="N2403">
        <v>605</v>
      </c>
      <c r="O2403" t="s">
        <v>13</v>
      </c>
      <c r="P2403">
        <v>24.196280000000002</v>
      </c>
      <c r="Q2403">
        <v>605</v>
      </c>
      <c r="R2403">
        <v>423.5</v>
      </c>
      <c r="S2403">
        <v>858</v>
      </c>
      <c r="T2403" t="s">
        <v>368</v>
      </c>
      <c r="U2403" t="s">
        <v>60</v>
      </c>
    </row>
    <row r="2404" spans="12:21" x14ac:dyDescent="0.4">
      <c r="L2404" t="s">
        <v>43</v>
      </c>
      <c r="M2404" t="s">
        <v>483</v>
      </c>
      <c r="N2404">
        <v>113</v>
      </c>
      <c r="O2404" t="s">
        <v>24</v>
      </c>
      <c r="P2404">
        <v>6.9231199999999999</v>
      </c>
      <c r="Q2404">
        <v>1356</v>
      </c>
      <c r="R2404">
        <v>5537</v>
      </c>
      <c r="S2404">
        <v>163</v>
      </c>
      <c r="T2404" t="s">
        <v>368</v>
      </c>
      <c r="U2404" t="s">
        <v>60</v>
      </c>
    </row>
    <row r="2405" spans="12:21" x14ac:dyDescent="0.4">
      <c r="L2405" t="s">
        <v>43</v>
      </c>
      <c r="M2405" t="s">
        <v>486</v>
      </c>
      <c r="N2405">
        <v>36</v>
      </c>
      <c r="O2405" t="s">
        <v>18</v>
      </c>
      <c r="P2405">
        <v>2.0625399999999998</v>
      </c>
      <c r="Q2405">
        <v>2736</v>
      </c>
      <c r="R2405">
        <v>882</v>
      </c>
      <c r="S2405">
        <v>241</v>
      </c>
      <c r="T2405" t="s">
        <v>368</v>
      </c>
      <c r="U2405" t="s">
        <v>60</v>
      </c>
    </row>
    <row r="2406" spans="12:21" x14ac:dyDescent="0.4">
      <c r="L2406" t="s">
        <v>43</v>
      </c>
      <c r="M2406" t="s">
        <v>814</v>
      </c>
      <c r="N2406">
        <v>31</v>
      </c>
      <c r="O2406" t="s">
        <v>15</v>
      </c>
      <c r="P2406">
        <v>4.6792499999999997</v>
      </c>
      <c r="Q2406">
        <v>62</v>
      </c>
      <c r="R2406">
        <v>34.1</v>
      </c>
      <c r="S2406">
        <v>71</v>
      </c>
      <c r="T2406" t="s">
        <v>368</v>
      </c>
      <c r="U2406" t="s">
        <v>60</v>
      </c>
    </row>
    <row r="2407" spans="12:21" x14ac:dyDescent="0.4">
      <c r="L2407" t="s">
        <v>43</v>
      </c>
      <c r="M2407" t="s">
        <v>737</v>
      </c>
      <c r="N2407">
        <v>31</v>
      </c>
      <c r="O2407" t="s">
        <v>15</v>
      </c>
      <c r="P2407">
        <v>5.5287100000000002</v>
      </c>
      <c r="Q2407">
        <v>62</v>
      </c>
      <c r="R2407">
        <v>34.1</v>
      </c>
      <c r="S2407">
        <v>71</v>
      </c>
      <c r="T2407" t="s">
        <v>368</v>
      </c>
      <c r="U2407" t="s">
        <v>60</v>
      </c>
    </row>
    <row r="2408" spans="12:21" x14ac:dyDescent="0.4">
      <c r="L2408" t="s">
        <v>44</v>
      </c>
      <c r="M2408" t="s">
        <v>627</v>
      </c>
      <c r="N2408">
        <v>136</v>
      </c>
      <c r="O2408" t="s">
        <v>24</v>
      </c>
      <c r="P2408">
        <v>6.0284000000000004</v>
      </c>
      <c r="Q2408">
        <v>13600</v>
      </c>
      <c r="R2408">
        <v>1088</v>
      </c>
      <c r="S2408">
        <v>172</v>
      </c>
      <c r="T2408" t="s">
        <v>368</v>
      </c>
      <c r="U2408" t="s">
        <v>60</v>
      </c>
    </row>
    <row r="2409" spans="12:21" x14ac:dyDescent="0.4">
      <c r="L2409" t="s">
        <v>44</v>
      </c>
      <c r="M2409" t="s">
        <v>489</v>
      </c>
      <c r="N2409">
        <v>1542</v>
      </c>
      <c r="O2409" t="s">
        <v>13</v>
      </c>
      <c r="P2409">
        <v>195.57906</v>
      </c>
      <c r="Q2409">
        <v>38550</v>
      </c>
      <c r="R2409">
        <v>7710</v>
      </c>
      <c r="S2409">
        <v>4241</v>
      </c>
      <c r="T2409" t="s">
        <v>368</v>
      </c>
      <c r="U2409" t="s">
        <v>60</v>
      </c>
    </row>
    <row r="2410" spans="12:21" x14ac:dyDescent="0.4">
      <c r="L2410" t="s">
        <v>44</v>
      </c>
      <c r="M2410" t="s">
        <v>815</v>
      </c>
      <c r="N2410">
        <v>77</v>
      </c>
      <c r="O2410" t="s">
        <v>20</v>
      </c>
      <c r="P2410">
        <v>1.55985</v>
      </c>
      <c r="Q2410">
        <v>539</v>
      </c>
      <c r="R2410">
        <v>177.1</v>
      </c>
      <c r="S2410">
        <v>119</v>
      </c>
      <c r="T2410" t="s">
        <v>368</v>
      </c>
      <c r="U2410" t="s">
        <v>60</v>
      </c>
    </row>
    <row r="2411" spans="12:21" x14ac:dyDescent="0.4">
      <c r="L2411" t="s">
        <v>44</v>
      </c>
      <c r="M2411" t="s">
        <v>490</v>
      </c>
      <c r="N2411">
        <v>496</v>
      </c>
      <c r="O2411" t="s">
        <v>19</v>
      </c>
      <c r="P2411">
        <v>22.96463</v>
      </c>
      <c r="Q2411">
        <v>496</v>
      </c>
      <c r="R2411">
        <v>5208</v>
      </c>
      <c r="S2411">
        <v>637</v>
      </c>
      <c r="T2411" t="s">
        <v>368</v>
      </c>
      <c r="U2411" t="s">
        <v>60</v>
      </c>
    </row>
    <row r="2412" spans="12:21" x14ac:dyDescent="0.4">
      <c r="L2412" t="s">
        <v>44</v>
      </c>
      <c r="M2412" t="s">
        <v>490</v>
      </c>
      <c r="N2412">
        <v>151</v>
      </c>
      <c r="O2412" t="s">
        <v>20</v>
      </c>
      <c r="P2412">
        <v>7.12174</v>
      </c>
      <c r="Q2412">
        <v>1510</v>
      </c>
      <c r="R2412">
        <v>6040</v>
      </c>
      <c r="S2412">
        <v>197</v>
      </c>
      <c r="T2412" t="s">
        <v>368</v>
      </c>
      <c r="U2412" t="s">
        <v>60</v>
      </c>
    </row>
    <row r="2413" spans="12:21" x14ac:dyDescent="0.4">
      <c r="L2413" t="s">
        <v>44</v>
      </c>
      <c r="M2413" t="s">
        <v>491</v>
      </c>
      <c r="N2413">
        <v>1714</v>
      </c>
      <c r="O2413" t="s">
        <v>18</v>
      </c>
      <c r="P2413">
        <v>291.59447999999998</v>
      </c>
      <c r="Q2413">
        <v>6856</v>
      </c>
      <c r="R2413">
        <v>7884.39984</v>
      </c>
      <c r="S2413">
        <v>3509</v>
      </c>
      <c r="T2413" t="s">
        <v>368</v>
      </c>
      <c r="U2413" t="s">
        <v>60</v>
      </c>
    </row>
    <row r="2414" spans="12:21" x14ac:dyDescent="0.4">
      <c r="L2414" t="s">
        <v>44</v>
      </c>
      <c r="M2414" t="s">
        <v>374</v>
      </c>
      <c r="N2414">
        <v>1542</v>
      </c>
      <c r="O2414" t="s">
        <v>13</v>
      </c>
      <c r="P2414">
        <v>53.155160000000002</v>
      </c>
      <c r="Q2414">
        <v>1542</v>
      </c>
      <c r="R2414">
        <v>2313</v>
      </c>
      <c r="S2414">
        <v>4241</v>
      </c>
      <c r="T2414" t="s">
        <v>368</v>
      </c>
      <c r="U2414" t="s">
        <v>60</v>
      </c>
    </row>
    <row r="2415" spans="12:21" x14ac:dyDescent="0.4">
      <c r="L2415" t="s">
        <v>44</v>
      </c>
      <c r="M2415" t="s">
        <v>374</v>
      </c>
      <c r="N2415">
        <v>63</v>
      </c>
      <c r="O2415" t="s">
        <v>15</v>
      </c>
      <c r="P2415">
        <v>2.0888300000000002</v>
      </c>
      <c r="Q2415">
        <v>63</v>
      </c>
      <c r="R2415">
        <v>214.2</v>
      </c>
      <c r="S2415">
        <v>80</v>
      </c>
      <c r="T2415" t="s">
        <v>368</v>
      </c>
      <c r="U2415" t="s">
        <v>60</v>
      </c>
    </row>
    <row r="2416" spans="12:21" x14ac:dyDescent="0.4">
      <c r="L2416" t="s">
        <v>44</v>
      </c>
      <c r="M2416" t="s">
        <v>374</v>
      </c>
      <c r="N2416">
        <v>40</v>
      </c>
      <c r="O2416" t="s">
        <v>16</v>
      </c>
      <c r="P2416">
        <v>1.42</v>
      </c>
      <c r="Q2416">
        <v>1040</v>
      </c>
      <c r="R2416">
        <v>464.00002000000001</v>
      </c>
      <c r="S2416">
        <v>65</v>
      </c>
      <c r="T2416" t="s">
        <v>368</v>
      </c>
      <c r="U2416" t="s">
        <v>60</v>
      </c>
    </row>
    <row r="2417" spans="12:21" x14ac:dyDescent="0.4">
      <c r="L2417" t="s">
        <v>44</v>
      </c>
      <c r="M2417" t="s">
        <v>374</v>
      </c>
      <c r="N2417">
        <v>151</v>
      </c>
      <c r="O2417" t="s">
        <v>20</v>
      </c>
      <c r="P2417">
        <v>5.6522800000000002</v>
      </c>
      <c r="Q2417">
        <v>906</v>
      </c>
      <c r="R2417">
        <v>392.59998999999999</v>
      </c>
      <c r="S2417">
        <v>197</v>
      </c>
      <c r="T2417" t="s">
        <v>368</v>
      </c>
      <c r="U2417" t="s">
        <v>60</v>
      </c>
    </row>
    <row r="2418" spans="12:21" x14ac:dyDescent="0.4">
      <c r="L2418" t="s">
        <v>44</v>
      </c>
      <c r="M2418" t="s">
        <v>374</v>
      </c>
      <c r="N2418">
        <v>159</v>
      </c>
      <c r="O2418" t="s">
        <v>24</v>
      </c>
      <c r="P2418">
        <v>3.71292</v>
      </c>
      <c r="Q2418">
        <v>318</v>
      </c>
      <c r="R2418">
        <v>1049.3999899999999</v>
      </c>
      <c r="S2418">
        <v>195</v>
      </c>
      <c r="T2418" t="s">
        <v>368</v>
      </c>
      <c r="U2418" t="s">
        <v>60</v>
      </c>
    </row>
    <row r="2419" spans="12:21" x14ac:dyDescent="0.4">
      <c r="L2419" t="s">
        <v>44</v>
      </c>
      <c r="M2419" t="s">
        <v>375</v>
      </c>
      <c r="N2419">
        <v>115</v>
      </c>
      <c r="O2419" t="s">
        <v>24</v>
      </c>
      <c r="P2419">
        <v>5.6437400000000002</v>
      </c>
      <c r="Q2419">
        <v>115</v>
      </c>
      <c r="R2419">
        <v>161</v>
      </c>
      <c r="S2419">
        <v>143</v>
      </c>
      <c r="T2419" t="s">
        <v>368</v>
      </c>
      <c r="U2419" t="s">
        <v>60</v>
      </c>
    </row>
    <row r="2420" spans="12:21" x14ac:dyDescent="0.4">
      <c r="L2420" t="s">
        <v>44</v>
      </c>
      <c r="M2420" t="s">
        <v>378</v>
      </c>
      <c r="N2420">
        <v>496</v>
      </c>
      <c r="O2420" t="s">
        <v>19</v>
      </c>
      <c r="P2420">
        <v>9.1243700000000008</v>
      </c>
      <c r="Q2420">
        <v>2480</v>
      </c>
      <c r="R2420">
        <v>1041.59996</v>
      </c>
      <c r="S2420">
        <v>637</v>
      </c>
      <c r="T2420" t="s">
        <v>368</v>
      </c>
      <c r="U2420" t="s">
        <v>60</v>
      </c>
    </row>
    <row r="2421" spans="12:21" x14ac:dyDescent="0.4">
      <c r="L2421" t="s">
        <v>44</v>
      </c>
      <c r="M2421" t="s">
        <v>378</v>
      </c>
      <c r="N2421">
        <v>159</v>
      </c>
      <c r="O2421" t="s">
        <v>24</v>
      </c>
      <c r="P2421">
        <v>4.6496000000000004</v>
      </c>
      <c r="Q2421">
        <v>636</v>
      </c>
      <c r="R2421">
        <v>588.29999999999995</v>
      </c>
      <c r="S2421">
        <v>195</v>
      </c>
      <c r="T2421" t="s">
        <v>368</v>
      </c>
      <c r="U2421" t="s">
        <v>60</v>
      </c>
    </row>
    <row r="2422" spans="12:21" x14ac:dyDescent="0.4">
      <c r="L2422" t="s">
        <v>44</v>
      </c>
      <c r="M2422" t="s">
        <v>380</v>
      </c>
      <c r="N2422">
        <v>846</v>
      </c>
      <c r="O2422" t="s">
        <v>22</v>
      </c>
      <c r="P2422">
        <v>19.324549999999999</v>
      </c>
      <c r="Q2422">
        <v>9306</v>
      </c>
      <c r="R2422">
        <v>3214.7999599999998</v>
      </c>
      <c r="S2422">
        <v>1046</v>
      </c>
      <c r="T2422" t="s">
        <v>368</v>
      </c>
      <c r="U2422" t="s">
        <v>60</v>
      </c>
    </row>
    <row r="2423" spans="12:21" x14ac:dyDescent="0.4">
      <c r="L2423" t="s">
        <v>44</v>
      </c>
      <c r="M2423" t="s">
        <v>816</v>
      </c>
      <c r="N2423">
        <v>1</v>
      </c>
      <c r="O2423" t="s">
        <v>23</v>
      </c>
      <c r="P2423">
        <v>0.19339000000000001</v>
      </c>
      <c r="Q2423">
        <v>4</v>
      </c>
      <c r="R2423">
        <v>7.1</v>
      </c>
      <c r="S2423">
        <v>1</v>
      </c>
      <c r="T2423" t="s">
        <v>368</v>
      </c>
      <c r="U2423" t="s">
        <v>60</v>
      </c>
    </row>
    <row r="2424" spans="12:21" x14ac:dyDescent="0.4">
      <c r="L2424" t="s">
        <v>44</v>
      </c>
      <c r="M2424" t="s">
        <v>716</v>
      </c>
      <c r="N2424">
        <v>151</v>
      </c>
      <c r="O2424" t="s">
        <v>20</v>
      </c>
      <c r="P2424">
        <v>3.1911800000000001</v>
      </c>
      <c r="Q2424">
        <v>151</v>
      </c>
      <c r="R2424">
        <v>302</v>
      </c>
      <c r="S2424">
        <v>197</v>
      </c>
      <c r="T2424" t="s">
        <v>368</v>
      </c>
      <c r="U2424" t="s">
        <v>60</v>
      </c>
    </row>
    <row r="2425" spans="12:21" x14ac:dyDescent="0.4">
      <c r="L2425" t="s">
        <v>44</v>
      </c>
      <c r="M2425" t="s">
        <v>633</v>
      </c>
      <c r="N2425">
        <v>99</v>
      </c>
      <c r="O2425" t="s">
        <v>24</v>
      </c>
      <c r="P2425">
        <v>1.7707299999999999</v>
      </c>
      <c r="Q2425">
        <v>99</v>
      </c>
      <c r="R2425">
        <v>118.8</v>
      </c>
      <c r="S2425">
        <v>121</v>
      </c>
      <c r="T2425" t="s">
        <v>368</v>
      </c>
      <c r="U2425" t="s">
        <v>60</v>
      </c>
    </row>
    <row r="2426" spans="12:21" x14ac:dyDescent="0.4">
      <c r="L2426" t="s">
        <v>44</v>
      </c>
      <c r="M2426" t="s">
        <v>386</v>
      </c>
      <c r="N2426">
        <v>40</v>
      </c>
      <c r="O2426" t="s">
        <v>16</v>
      </c>
      <c r="P2426">
        <v>3.8680699999999999</v>
      </c>
      <c r="Q2426">
        <v>200</v>
      </c>
      <c r="R2426">
        <v>188</v>
      </c>
      <c r="S2426">
        <v>65</v>
      </c>
      <c r="T2426" t="s">
        <v>368</v>
      </c>
      <c r="U2426" t="s">
        <v>60</v>
      </c>
    </row>
    <row r="2427" spans="12:21" x14ac:dyDescent="0.4">
      <c r="L2427" t="s">
        <v>44</v>
      </c>
      <c r="M2427" t="s">
        <v>386</v>
      </c>
      <c r="N2427">
        <v>496</v>
      </c>
      <c r="O2427" t="s">
        <v>19</v>
      </c>
      <c r="P2427">
        <v>43.415759999999999</v>
      </c>
      <c r="Q2427">
        <v>496</v>
      </c>
      <c r="R2427">
        <v>446.39999</v>
      </c>
      <c r="S2427">
        <v>637</v>
      </c>
      <c r="T2427" t="s">
        <v>368</v>
      </c>
      <c r="U2427" t="s">
        <v>60</v>
      </c>
    </row>
    <row r="2428" spans="12:21" x14ac:dyDescent="0.4">
      <c r="L2428" t="s">
        <v>44</v>
      </c>
      <c r="M2428" t="s">
        <v>744</v>
      </c>
      <c r="N2428">
        <v>1701</v>
      </c>
      <c r="O2428" t="s">
        <v>18</v>
      </c>
      <c r="P2428">
        <v>261.83141000000001</v>
      </c>
      <c r="Q2428">
        <v>1701</v>
      </c>
      <c r="R2428">
        <v>23984.10065</v>
      </c>
      <c r="S2428">
        <v>3496</v>
      </c>
      <c r="T2428" t="s">
        <v>368</v>
      </c>
      <c r="U2428" t="s">
        <v>60</v>
      </c>
    </row>
    <row r="2429" spans="12:21" x14ac:dyDescent="0.4">
      <c r="L2429" t="s">
        <v>44</v>
      </c>
      <c r="M2429" t="s">
        <v>388</v>
      </c>
      <c r="N2429">
        <v>1714</v>
      </c>
      <c r="O2429" t="s">
        <v>18</v>
      </c>
      <c r="P2429">
        <v>287.4837</v>
      </c>
      <c r="Q2429">
        <v>27424</v>
      </c>
      <c r="R2429">
        <v>78501.198690000005</v>
      </c>
      <c r="S2429">
        <v>3509</v>
      </c>
      <c r="T2429" t="s">
        <v>368</v>
      </c>
      <c r="U2429" t="s">
        <v>60</v>
      </c>
    </row>
    <row r="2430" spans="12:21" x14ac:dyDescent="0.4">
      <c r="L2430" t="s">
        <v>44</v>
      </c>
      <c r="M2430" t="s">
        <v>388</v>
      </c>
      <c r="N2430">
        <v>159</v>
      </c>
      <c r="O2430" t="s">
        <v>24</v>
      </c>
      <c r="P2430">
        <v>21.285769999999999</v>
      </c>
      <c r="Q2430">
        <v>1272</v>
      </c>
      <c r="R2430">
        <v>9237.89977</v>
      </c>
      <c r="S2430">
        <v>195</v>
      </c>
      <c r="T2430" t="s">
        <v>368</v>
      </c>
      <c r="U2430" t="s">
        <v>60</v>
      </c>
    </row>
    <row r="2431" spans="12:21" x14ac:dyDescent="0.4">
      <c r="L2431" t="s">
        <v>44</v>
      </c>
      <c r="M2431" t="s">
        <v>497</v>
      </c>
      <c r="N2431">
        <v>40</v>
      </c>
      <c r="O2431" t="s">
        <v>16</v>
      </c>
      <c r="P2431">
        <v>1.72143</v>
      </c>
      <c r="Q2431">
        <v>680</v>
      </c>
      <c r="R2431">
        <v>328</v>
      </c>
      <c r="S2431">
        <v>65</v>
      </c>
      <c r="T2431" t="s">
        <v>368</v>
      </c>
      <c r="U2431" t="s">
        <v>60</v>
      </c>
    </row>
    <row r="2432" spans="12:21" x14ac:dyDescent="0.4">
      <c r="L2432" t="s">
        <v>44</v>
      </c>
      <c r="M2432" t="s">
        <v>497</v>
      </c>
      <c r="N2432">
        <v>1714</v>
      </c>
      <c r="O2432" t="s">
        <v>18</v>
      </c>
      <c r="P2432">
        <v>83.709490000000002</v>
      </c>
      <c r="Q2432">
        <v>1714</v>
      </c>
      <c r="R2432">
        <v>7541.60016</v>
      </c>
      <c r="S2432">
        <v>3509</v>
      </c>
      <c r="T2432" t="s">
        <v>368</v>
      </c>
      <c r="U2432" t="s">
        <v>60</v>
      </c>
    </row>
    <row r="2433" spans="12:21" x14ac:dyDescent="0.4">
      <c r="L2433" t="s">
        <v>44</v>
      </c>
      <c r="M2433" t="s">
        <v>497</v>
      </c>
      <c r="N2433">
        <v>151</v>
      </c>
      <c r="O2433" t="s">
        <v>20</v>
      </c>
      <c r="P2433">
        <v>6.8174599999999996</v>
      </c>
      <c r="Q2433">
        <v>302</v>
      </c>
      <c r="R2433">
        <v>181.2</v>
      </c>
      <c r="S2433">
        <v>197</v>
      </c>
      <c r="T2433" t="s">
        <v>368</v>
      </c>
      <c r="U2433" t="s">
        <v>60</v>
      </c>
    </row>
    <row r="2434" spans="12:21" x14ac:dyDescent="0.4">
      <c r="L2434" t="s">
        <v>44</v>
      </c>
      <c r="M2434" t="s">
        <v>497</v>
      </c>
      <c r="N2434">
        <v>13</v>
      </c>
      <c r="O2434" t="s">
        <v>23</v>
      </c>
      <c r="P2434">
        <v>0.57452999999999999</v>
      </c>
      <c r="Q2434">
        <v>78</v>
      </c>
      <c r="R2434">
        <v>135.19999999999999</v>
      </c>
      <c r="S2434">
        <v>14</v>
      </c>
      <c r="T2434" t="s">
        <v>368</v>
      </c>
      <c r="U2434" t="s">
        <v>60</v>
      </c>
    </row>
    <row r="2435" spans="12:21" x14ac:dyDescent="0.4">
      <c r="L2435" t="s">
        <v>44</v>
      </c>
      <c r="M2435" t="s">
        <v>389</v>
      </c>
      <c r="N2435">
        <v>1714</v>
      </c>
      <c r="O2435" t="s">
        <v>18</v>
      </c>
      <c r="P2435">
        <v>167.74524</v>
      </c>
      <c r="Q2435">
        <v>3428</v>
      </c>
      <c r="R2435">
        <v>1542.59996</v>
      </c>
      <c r="S2435">
        <v>3509</v>
      </c>
      <c r="T2435" t="s">
        <v>368</v>
      </c>
      <c r="U2435" t="s">
        <v>60</v>
      </c>
    </row>
    <row r="2436" spans="12:21" x14ac:dyDescent="0.4">
      <c r="L2436" t="s">
        <v>44</v>
      </c>
      <c r="M2436" t="s">
        <v>390</v>
      </c>
      <c r="N2436">
        <v>63</v>
      </c>
      <c r="O2436" t="s">
        <v>15</v>
      </c>
      <c r="P2436">
        <v>4.1678600000000001</v>
      </c>
      <c r="Q2436">
        <v>126</v>
      </c>
      <c r="R2436">
        <v>56.7</v>
      </c>
      <c r="S2436">
        <v>80</v>
      </c>
      <c r="T2436" t="s">
        <v>368</v>
      </c>
      <c r="U2436" t="s">
        <v>60</v>
      </c>
    </row>
    <row r="2437" spans="12:21" x14ac:dyDescent="0.4">
      <c r="L2437" t="s">
        <v>44</v>
      </c>
      <c r="M2437" t="s">
        <v>390</v>
      </c>
      <c r="N2437">
        <v>151</v>
      </c>
      <c r="O2437" t="s">
        <v>20</v>
      </c>
      <c r="P2437">
        <v>9.5722000000000005</v>
      </c>
      <c r="Q2437">
        <v>302</v>
      </c>
      <c r="R2437">
        <v>196.3</v>
      </c>
      <c r="S2437">
        <v>197</v>
      </c>
      <c r="T2437" t="s">
        <v>368</v>
      </c>
      <c r="U2437" t="s">
        <v>60</v>
      </c>
    </row>
    <row r="2438" spans="12:21" x14ac:dyDescent="0.4">
      <c r="L2438" t="s">
        <v>44</v>
      </c>
      <c r="M2438" t="s">
        <v>391</v>
      </c>
      <c r="N2438">
        <v>40</v>
      </c>
      <c r="O2438" t="s">
        <v>16</v>
      </c>
      <c r="P2438">
        <v>1.3971100000000001</v>
      </c>
      <c r="Q2438">
        <v>1760</v>
      </c>
      <c r="R2438">
        <v>440</v>
      </c>
      <c r="S2438">
        <v>65</v>
      </c>
      <c r="T2438" t="s">
        <v>368</v>
      </c>
      <c r="U2438" t="s">
        <v>60</v>
      </c>
    </row>
    <row r="2439" spans="12:21" x14ac:dyDescent="0.4">
      <c r="L2439" t="s">
        <v>44</v>
      </c>
      <c r="M2439" t="s">
        <v>391</v>
      </c>
      <c r="N2439">
        <v>1714</v>
      </c>
      <c r="O2439" t="s">
        <v>18</v>
      </c>
      <c r="P2439">
        <v>75.662369999999996</v>
      </c>
      <c r="Q2439">
        <v>13712</v>
      </c>
      <c r="R2439">
        <v>3770.8000699999998</v>
      </c>
      <c r="S2439">
        <v>3509</v>
      </c>
      <c r="T2439" t="s">
        <v>368</v>
      </c>
      <c r="U2439" t="s">
        <v>60</v>
      </c>
    </row>
    <row r="2440" spans="12:21" x14ac:dyDescent="0.4">
      <c r="L2440" t="s">
        <v>44</v>
      </c>
      <c r="M2440" t="s">
        <v>391</v>
      </c>
      <c r="N2440">
        <v>496</v>
      </c>
      <c r="O2440" t="s">
        <v>19</v>
      </c>
      <c r="P2440">
        <v>16.557639999999999</v>
      </c>
      <c r="Q2440">
        <v>496</v>
      </c>
      <c r="R2440">
        <v>347.2</v>
      </c>
      <c r="S2440">
        <v>637</v>
      </c>
      <c r="T2440" t="s">
        <v>368</v>
      </c>
      <c r="U2440" t="s">
        <v>60</v>
      </c>
    </row>
    <row r="2441" spans="12:21" x14ac:dyDescent="0.4">
      <c r="L2441" t="s">
        <v>44</v>
      </c>
      <c r="M2441" t="s">
        <v>391</v>
      </c>
      <c r="N2441">
        <v>151</v>
      </c>
      <c r="O2441" t="s">
        <v>20</v>
      </c>
      <c r="P2441">
        <v>5.04481</v>
      </c>
      <c r="Q2441">
        <v>302</v>
      </c>
      <c r="R2441">
        <v>196.3</v>
      </c>
      <c r="S2441">
        <v>197</v>
      </c>
      <c r="T2441" t="s">
        <v>368</v>
      </c>
      <c r="U2441" t="s">
        <v>60</v>
      </c>
    </row>
    <row r="2442" spans="12:21" x14ac:dyDescent="0.4">
      <c r="L2442" t="s">
        <v>44</v>
      </c>
      <c r="M2442" t="s">
        <v>391</v>
      </c>
      <c r="N2442">
        <v>159</v>
      </c>
      <c r="O2442" t="s">
        <v>24</v>
      </c>
      <c r="P2442">
        <v>6.8026999999999997</v>
      </c>
      <c r="Q2442">
        <v>3021</v>
      </c>
      <c r="R2442">
        <v>1717.20003</v>
      </c>
      <c r="S2442">
        <v>195</v>
      </c>
      <c r="T2442" t="s">
        <v>368</v>
      </c>
      <c r="U2442" t="s">
        <v>60</v>
      </c>
    </row>
    <row r="2443" spans="12:21" x14ac:dyDescent="0.4">
      <c r="L2443" t="s">
        <v>44</v>
      </c>
      <c r="M2443" t="s">
        <v>561</v>
      </c>
      <c r="N2443">
        <v>1542</v>
      </c>
      <c r="O2443" t="s">
        <v>13</v>
      </c>
      <c r="P2443">
        <v>46.545000000000002</v>
      </c>
      <c r="Q2443">
        <v>4626</v>
      </c>
      <c r="R2443">
        <v>3084</v>
      </c>
      <c r="S2443">
        <v>4241</v>
      </c>
      <c r="T2443" t="s">
        <v>368</v>
      </c>
      <c r="U2443" t="s">
        <v>60</v>
      </c>
    </row>
    <row r="2444" spans="12:21" x14ac:dyDescent="0.4">
      <c r="L2444" t="s">
        <v>44</v>
      </c>
      <c r="M2444" t="s">
        <v>561</v>
      </c>
      <c r="N2444">
        <v>40</v>
      </c>
      <c r="O2444" t="s">
        <v>16</v>
      </c>
      <c r="P2444">
        <v>1.0070300000000001</v>
      </c>
      <c r="Q2444">
        <v>160</v>
      </c>
      <c r="R2444">
        <v>76</v>
      </c>
      <c r="S2444">
        <v>65</v>
      </c>
      <c r="T2444" t="s">
        <v>368</v>
      </c>
      <c r="U2444" t="s">
        <v>60</v>
      </c>
    </row>
    <row r="2445" spans="12:21" x14ac:dyDescent="0.4">
      <c r="L2445" t="s">
        <v>44</v>
      </c>
      <c r="M2445" t="s">
        <v>395</v>
      </c>
      <c r="N2445">
        <v>39</v>
      </c>
      <c r="O2445" t="s">
        <v>16</v>
      </c>
      <c r="P2445">
        <v>1.94225</v>
      </c>
      <c r="Q2445">
        <v>312</v>
      </c>
      <c r="R2445">
        <v>195</v>
      </c>
      <c r="S2445">
        <v>64</v>
      </c>
      <c r="T2445" t="s">
        <v>368</v>
      </c>
      <c r="U2445" t="s">
        <v>60</v>
      </c>
    </row>
    <row r="2446" spans="12:21" x14ac:dyDescent="0.4">
      <c r="L2446" t="s">
        <v>44</v>
      </c>
      <c r="M2446" t="s">
        <v>666</v>
      </c>
      <c r="N2446">
        <v>1361</v>
      </c>
      <c r="O2446" t="s">
        <v>18</v>
      </c>
      <c r="P2446">
        <v>37.205489999999998</v>
      </c>
      <c r="Q2446">
        <v>2722</v>
      </c>
      <c r="R2446">
        <v>1905.3999699999999</v>
      </c>
      <c r="S2446">
        <v>2940</v>
      </c>
      <c r="T2446" t="s">
        <v>368</v>
      </c>
      <c r="U2446" t="s">
        <v>60</v>
      </c>
    </row>
    <row r="2447" spans="12:21" x14ac:dyDescent="0.4">
      <c r="L2447" t="s">
        <v>44</v>
      </c>
      <c r="M2447" t="s">
        <v>399</v>
      </c>
      <c r="N2447">
        <v>1538</v>
      </c>
      <c r="O2447" t="s">
        <v>13</v>
      </c>
      <c r="P2447">
        <v>37.598709999999997</v>
      </c>
      <c r="Q2447">
        <v>15380</v>
      </c>
      <c r="R2447">
        <v>7843.7998500000003</v>
      </c>
      <c r="S2447">
        <v>4237</v>
      </c>
      <c r="T2447" t="s">
        <v>368</v>
      </c>
      <c r="U2447" t="s">
        <v>60</v>
      </c>
    </row>
    <row r="2448" spans="12:21" x14ac:dyDescent="0.4">
      <c r="L2448" t="s">
        <v>44</v>
      </c>
      <c r="M2448" t="s">
        <v>637</v>
      </c>
      <c r="N2448">
        <v>8</v>
      </c>
      <c r="O2448" t="s">
        <v>16</v>
      </c>
      <c r="P2448">
        <v>7.3139999999999997E-2</v>
      </c>
      <c r="Q2448">
        <v>8</v>
      </c>
      <c r="R2448">
        <v>20.8</v>
      </c>
      <c r="S2448">
        <v>13</v>
      </c>
      <c r="T2448" t="s">
        <v>368</v>
      </c>
      <c r="U2448" t="s">
        <v>60</v>
      </c>
    </row>
    <row r="2449" spans="12:21" x14ac:dyDescent="0.4">
      <c r="L2449" t="s">
        <v>44</v>
      </c>
      <c r="M2449" t="s">
        <v>637</v>
      </c>
      <c r="N2449">
        <v>104</v>
      </c>
      <c r="O2449" t="s">
        <v>24</v>
      </c>
      <c r="P2449">
        <v>1.6212299999999999</v>
      </c>
      <c r="Q2449">
        <v>104</v>
      </c>
      <c r="R2449">
        <v>93.6</v>
      </c>
      <c r="S2449">
        <v>130</v>
      </c>
      <c r="T2449" t="s">
        <v>368</v>
      </c>
      <c r="U2449" t="s">
        <v>60</v>
      </c>
    </row>
    <row r="2450" spans="12:21" x14ac:dyDescent="0.4">
      <c r="L2450" t="s">
        <v>44</v>
      </c>
      <c r="M2450" t="s">
        <v>501</v>
      </c>
      <c r="N2450">
        <v>846</v>
      </c>
      <c r="O2450" t="s">
        <v>22</v>
      </c>
      <c r="P2450">
        <v>91.798330000000007</v>
      </c>
      <c r="Q2450">
        <v>4230</v>
      </c>
      <c r="R2450">
        <v>4737.5999199999997</v>
      </c>
      <c r="S2450">
        <v>1046</v>
      </c>
      <c r="T2450" t="s">
        <v>368</v>
      </c>
      <c r="U2450" t="s">
        <v>60</v>
      </c>
    </row>
    <row r="2451" spans="12:21" x14ac:dyDescent="0.4">
      <c r="L2451" t="s">
        <v>44</v>
      </c>
      <c r="M2451" t="s">
        <v>401</v>
      </c>
      <c r="N2451">
        <v>27</v>
      </c>
      <c r="O2451" t="s">
        <v>25</v>
      </c>
      <c r="P2451">
        <v>1.01041</v>
      </c>
      <c r="Q2451">
        <v>135</v>
      </c>
      <c r="R2451">
        <v>143.1</v>
      </c>
      <c r="S2451">
        <v>38</v>
      </c>
      <c r="T2451" t="s">
        <v>368</v>
      </c>
      <c r="U2451" t="s">
        <v>60</v>
      </c>
    </row>
    <row r="2452" spans="12:21" x14ac:dyDescent="0.4">
      <c r="L2452" t="s">
        <v>44</v>
      </c>
      <c r="M2452" t="s">
        <v>402</v>
      </c>
      <c r="N2452">
        <v>1714</v>
      </c>
      <c r="O2452" t="s">
        <v>18</v>
      </c>
      <c r="P2452">
        <v>60.698889999999999</v>
      </c>
      <c r="Q2452">
        <v>10284</v>
      </c>
      <c r="R2452">
        <v>6341.8000700000002</v>
      </c>
      <c r="S2452">
        <v>3509</v>
      </c>
      <c r="T2452" t="s">
        <v>368</v>
      </c>
      <c r="U2452" t="s">
        <v>60</v>
      </c>
    </row>
    <row r="2453" spans="12:21" x14ac:dyDescent="0.4">
      <c r="L2453" t="s">
        <v>44</v>
      </c>
      <c r="M2453" t="s">
        <v>402</v>
      </c>
      <c r="N2453">
        <v>70</v>
      </c>
      <c r="O2453" t="s">
        <v>21</v>
      </c>
      <c r="P2453">
        <v>2.5090400000000002</v>
      </c>
      <c r="Q2453">
        <v>280</v>
      </c>
      <c r="R2453">
        <v>343</v>
      </c>
      <c r="S2453">
        <v>132</v>
      </c>
      <c r="T2453" t="s">
        <v>368</v>
      </c>
      <c r="U2453" t="s">
        <v>60</v>
      </c>
    </row>
    <row r="2454" spans="12:21" x14ac:dyDescent="0.4">
      <c r="L2454" t="s">
        <v>44</v>
      </c>
      <c r="M2454" t="s">
        <v>406</v>
      </c>
      <c r="N2454">
        <v>28</v>
      </c>
      <c r="O2454" t="s">
        <v>25</v>
      </c>
      <c r="P2454">
        <v>5.6811299999999996</v>
      </c>
      <c r="Q2454">
        <v>28</v>
      </c>
      <c r="R2454">
        <v>604.80001000000004</v>
      </c>
      <c r="S2454">
        <v>39</v>
      </c>
      <c r="T2454" t="s">
        <v>368</v>
      </c>
      <c r="U2454" t="s">
        <v>60</v>
      </c>
    </row>
    <row r="2455" spans="12:21" x14ac:dyDescent="0.4">
      <c r="L2455" t="s">
        <v>44</v>
      </c>
      <c r="M2455" t="s">
        <v>410</v>
      </c>
      <c r="N2455">
        <v>1542</v>
      </c>
      <c r="O2455" t="s">
        <v>13</v>
      </c>
      <c r="P2455">
        <v>286.20931000000002</v>
      </c>
      <c r="Q2455">
        <v>126444</v>
      </c>
      <c r="R2455">
        <v>56437.197639999999</v>
      </c>
      <c r="S2455">
        <v>4241</v>
      </c>
      <c r="T2455" t="s">
        <v>368</v>
      </c>
      <c r="U2455" t="s">
        <v>60</v>
      </c>
    </row>
    <row r="2456" spans="12:21" x14ac:dyDescent="0.4">
      <c r="L2456" t="s">
        <v>44</v>
      </c>
      <c r="M2456" t="s">
        <v>411</v>
      </c>
      <c r="N2456">
        <v>63</v>
      </c>
      <c r="O2456" t="s">
        <v>15</v>
      </c>
      <c r="P2456">
        <v>1.8966799999999999</v>
      </c>
      <c r="Q2456">
        <v>189</v>
      </c>
      <c r="R2456">
        <v>100.8</v>
      </c>
      <c r="S2456">
        <v>80</v>
      </c>
      <c r="T2456" t="s">
        <v>368</v>
      </c>
      <c r="U2456" t="s">
        <v>60</v>
      </c>
    </row>
    <row r="2457" spans="12:21" x14ac:dyDescent="0.4">
      <c r="L2457" t="s">
        <v>44</v>
      </c>
      <c r="M2457" t="s">
        <v>411</v>
      </c>
      <c r="N2457">
        <v>28</v>
      </c>
      <c r="O2457" t="s">
        <v>25</v>
      </c>
      <c r="P2457">
        <v>0.88797000000000004</v>
      </c>
      <c r="Q2457">
        <v>112</v>
      </c>
      <c r="R2457">
        <v>61.6</v>
      </c>
      <c r="S2457">
        <v>39</v>
      </c>
      <c r="T2457" t="s">
        <v>368</v>
      </c>
      <c r="U2457" t="s">
        <v>60</v>
      </c>
    </row>
    <row r="2458" spans="12:21" x14ac:dyDescent="0.4">
      <c r="L2458" t="s">
        <v>44</v>
      </c>
      <c r="M2458" t="s">
        <v>509</v>
      </c>
      <c r="N2458">
        <v>846</v>
      </c>
      <c r="O2458" t="s">
        <v>22</v>
      </c>
      <c r="P2458">
        <v>152.52443</v>
      </c>
      <c r="Q2458">
        <v>1692</v>
      </c>
      <c r="R2458">
        <v>6091.19985</v>
      </c>
      <c r="S2458">
        <v>1046</v>
      </c>
      <c r="T2458" t="s">
        <v>368</v>
      </c>
      <c r="U2458" t="s">
        <v>60</v>
      </c>
    </row>
    <row r="2459" spans="12:21" x14ac:dyDescent="0.4">
      <c r="L2459" t="s">
        <v>44</v>
      </c>
      <c r="M2459" t="s">
        <v>509</v>
      </c>
      <c r="N2459">
        <v>159</v>
      </c>
      <c r="O2459" t="s">
        <v>24</v>
      </c>
      <c r="P2459">
        <v>21.871770000000001</v>
      </c>
      <c r="Q2459">
        <v>6201</v>
      </c>
      <c r="R2459">
        <v>3672.9000500000002</v>
      </c>
      <c r="S2459">
        <v>195</v>
      </c>
      <c r="T2459" t="s">
        <v>368</v>
      </c>
      <c r="U2459" t="s">
        <v>60</v>
      </c>
    </row>
    <row r="2460" spans="12:21" x14ac:dyDescent="0.4">
      <c r="L2460" t="s">
        <v>44</v>
      </c>
      <c r="M2460" t="s">
        <v>641</v>
      </c>
      <c r="N2460">
        <v>1542</v>
      </c>
      <c r="O2460" t="s">
        <v>13</v>
      </c>
      <c r="P2460">
        <v>99.128100000000003</v>
      </c>
      <c r="Q2460">
        <v>1542</v>
      </c>
      <c r="R2460">
        <v>4009.19985</v>
      </c>
      <c r="S2460">
        <v>4241</v>
      </c>
      <c r="T2460" t="s">
        <v>368</v>
      </c>
      <c r="U2460" t="s">
        <v>60</v>
      </c>
    </row>
    <row r="2461" spans="12:21" x14ac:dyDescent="0.4">
      <c r="L2461" t="s">
        <v>44</v>
      </c>
      <c r="M2461" t="s">
        <v>642</v>
      </c>
      <c r="N2461">
        <v>147</v>
      </c>
      <c r="O2461" t="s">
        <v>20</v>
      </c>
      <c r="P2461">
        <v>4.2905699999999998</v>
      </c>
      <c r="Q2461">
        <v>147</v>
      </c>
      <c r="R2461">
        <v>1822.7999299999999</v>
      </c>
      <c r="S2461">
        <v>192</v>
      </c>
      <c r="T2461" t="s">
        <v>368</v>
      </c>
      <c r="U2461" t="s">
        <v>60</v>
      </c>
    </row>
    <row r="2462" spans="12:21" x14ac:dyDescent="0.4">
      <c r="L2462" t="s">
        <v>44</v>
      </c>
      <c r="M2462" t="s">
        <v>415</v>
      </c>
      <c r="N2462">
        <v>1714</v>
      </c>
      <c r="O2462" t="s">
        <v>18</v>
      </c>
      <c r="P2462">
        <v>145.03478000000001</v>
      </c>
      <c r="Q2462">
        <v>171400</v>
      </c>
      <c r="R2462">
        <v>97355.198690000005</v>
      </c>
      <c r="S2462">
        <v>3509</v>
      </c>
      <c r="T2462" t="s">
        <v>368</v>
      </c>
      <c r="U2462" t="s">
        <v>60</v>
      </c>
    </row>
    <row r="2463" spans="12:21" x14ac:dyDescent="0.4">
      <c r="L2463" t="s">
        <v>44</v>
      </c>
      <c r="M2463" t="s">
        <v>415</v>
      </c>
      <c r="N2463">
        <v>846</v>
      </c>
      <c r="O2463" t="s">
        <v>22</v>
      </c>
      <c r="P2463">
        <v>74.634720000000002</v>
      </c>
      <c r="Q2463">
        <v>65988</v>
      </c>
      <c r="R2463">
        <v>44668.799359999997</v>
      </c>
      <c r="S2463">
        <v>1046</v>
      </c>
      <c r="T2463" t="s">
        <v>368</v>
      </c>
      <c r="U2463" t="s">
        <v>60</v>
      </c>
    </row>
    <row r="2464" spans="12:21" x14ac:dyDescent="0.4">
      <c r="L2464" t="s">
        <v>44</v>
      </c>
      <c r="M2464" t="s">
        <v>415</v>
      </c>
      <c r="N2464">
        <v>159</v>
      </c>
      <c r="O2464" t="s">
        <v>24</v>
      </c>
      <c r="P2464">
        <v>11.59117</v>
      </c>
      <c r="Q2464">
        <v>15900</v>
      </c>
      <c r="R2464">
        <v>10366.79952</v>
      </c>
      <c r="S2464">
        <v>195</v>
      </c>
      <c r="T2464" t="s">
        <v>368</v>
      </c>
      <c r="U2464" t="s">
        <v>60</v>
      </c>
    </row>
    <row r="2465" spans="12:21" x14ac:dyDescent="0.4">
      <c r="L2465" t="s">
        <v>44</v>
      </c>
      <c r="M2465" t="s">
        <v>416</v>
      </c>
      <c r="N2465">
        <v>1542</v>
      </c>
      <c r="O2465" t="s">
        <v>13</v>
      </c>
      <c r="P2465">
        <v>253.99258</v>
      </c>
      <c r="Q2465">
        <v>49344</v>
      </c>
      <c r="R2465">
        <v>51348.598830000003</v>
      </c>
      <c r="S2465">
        <v>4241</v>
      </c>
      <c r="T2465" t="s">
        <v>368</v>
      </c>
      <c r="U2465" t="s">
        <v>60</v>
      </c>
    </row>
    <row r="2466" spans="12:21" x14ac:dyDescent="0.4">
      <c r="L2466" t="s">
        <v>44</v>
      </c>
      <c r="M2466" t="s">
        <v>416</v>
      </c>
      <c r="N2466">
        <v>1714</v>
      </c>
      <c r="O2466" t="s">
        <v>18</v>
      </c>
      <c r="P2466">
        <v>167.13522</v>
      </c>
      <c r="Q2466">
        <v>1714</v>
      </c>
      <c r="R2466">
        <v>7027.39984</v>
      </c>
      <c r="S2466">
        <v>3509</v>
      </c>
      <c r="T2466" t="s">
        <v>368</v>
      </c>
      <c r="U2466" t="s">
        <v>60</v>
      </c>
    </row>
    <row r="2467" spans="12:21" x14ac:dyDescent="0.4">
      <c r="L2467" t="s">
        <v>44</v>
      </c>
      <c r="M2467" t="s">
        <v>517</v>
      </c>
      <c r="N2467">
        <v>159</v>
      </c>
      <c r="O2467" t="s">
        <v>24</v>
      </c>
      <c r="P2467">
        <v>4.7497400000000001</v>
      </c>
      <c r="Q2467">
        <v>1272</v>
      </c>
      <c r="R2467">
        <v>604.20000000000005</v>
      </c>
      <c r="S2467">
        <v>195</v>
      </c>
      <c r="T2467" t="s">
        <v>368</v>
      </c>
      <c r="U2467" t="s">
        <v>60</v>
      </c>
    </row>
    <row r="2468" spans="12:21" x14ac:dyDescent="0.4">
      <c r="L2468" t="s">
        <v>44</v>
      </c>
      <c r="M2468" t="s">
        <v>817</v>
      </c>
      <c r="N2468">
        <v>57</v>
      </c>
      <c r="O2468" t="s">
        <v>15</v>
      </c>
      <c r="P2468">
        <v>3.9331999999999998</v>
      </c>
      <c r="Q2468">
        <v>2109</v>
      </c>
      <c r="R2468">
        <v>393.3</v>
      </c>
      <c r="S2468">
        <v>73</v>
      </c>
      <c r="T2468" t="s">
        <v>368</v>
      </c>
      <c r="U2468" t="s">
        <v>60</v>
      </c>
    </row>
    <row r="2469" spans="12:21" x14ac:dyDescent="0.4">
      <c r="L2469" t="s">
        <v>44</v>
      </c>
      <c r="M2469" t="s">
        <v>817</v>
      </c>
      <c r="N2469">
        <v>456</v>
      </c>
      <c r="O2469" t="s">
        <v>22</v>
      </c>
      <c r="P2469">
        <v>10.126060000000001</v>
      </c>
      <c r="Q2469">
        <v>912</v>
      </c>
      <c r="R2469">
        <v>729.60001</v>
      </c>
      <c r="S2469">
        <v>538</v>
      </c>
      <c r="T2469" t="s">
        <v>368</v>
      </c>
      <c r="U2469" t="s">
        <v>60</v>
      </c>
    </row>
    <row r="2470" spans="12:21" x14ac:dyDescent="0.4">
      <c r="L2470" t="s">
        <v>44</v>
      </c>
      <c r="M2470" t="s">
        <v>418</v>
      </c>
      <c r="N2470">
        <v>1714</v>
      </c>
      <c r="O2470" t="s">
        <v>18</v>
      </c>
      <c r="P2470">
        <v>180.16677000000001</v>
      </c>
      <c r="Q2470">
        <v>171400</v>
      </c>
      <c r="R2470">
        <v>114666.6026</v>
      </c>
      <c r="S2470">
        <v>3509</v>
      </c>
      <c r="T2470" t="s">
        <v>368</v>
      </c>
      <c r="U2470" t="s">
        <v>60</v>
      </c>
    </row>
    <row r="2471" spans="12:21" x14ac:dyDescent="0.4">
      <c r="L2471" t="s">
        <v>44</v>
      </c>
      <c r="M2471" t="s">
        <v>418</v>
      </c>
      <c r="N2471">
        <v>846</v>
      </c>
      <c r="O2471" t="s">
        <v>22</v>
      </c>
      <c r="P2471">
        <v>89.210769999999997</v>
      </c>
      <c r="Q2471">
        <v>11844</v>
      </c>
      <c r="R2471">
        <v>28087.200639999999</v>
      </c>
      <c r="S2471">
        <v>1046</v>
      </c>
      <c r="T2471" t="s">
        <v>368</v>
      </c>
      <c r="U2471" t="s">
        <v>60</v>
      </c>
    </row>
    <row r="2472" spans="12:21" x14ac:dyDescent="0.4">
      <c r="L2472" t="s">
        <v>44</v>
      </c>
      <c r="M2472" t="s">
        <v>418</v>
      </c>
      <c r="N2472">
        <v>159</v>
      </c>
      <c r="O2472" t="s">
        <v>24</v>
      </c>
      <c r="P2472">
        <v>12.933619999999999</v>
      </c>
      <c r="Q2472">
        <v>4452</v>
      </c>
      <c r="R2472">
        <v>4499.6998700000004</v>
      </c>
      <c r="S2472">
        <v>195</v>
      </c>
      <c r="T2472" t="s">
        <v>368</v>
      </c>
      <c r="U2472" t="s">
        <v>60</v>
      </c>
    </row>
    <row r="2473" spans="12:21" x14ac:dyDescent="0.4">
      <c r="L2473" t="s">
        <v>44</v>
      </c>
      <c r="M2473" t="s">
        <v>420</v>
      </c>
      <c r="N2473">
        <v>11</v>
      </c>
      <c r="O2473" t="s">
        <v>23</v>
      </c>
      <c r="P2473">
        <v>2.9914499999999999</v>
      </c>
      <c r="Q2473">
        <v>11</v>
      </c>
      <c r="R2473">
        <v>13.2</v>
      </c>
      <c r="S2473">
        <v>12</v>
      </c>
      <c r="T2473" t="s">
        <v>368</v>
      </c>
      <c r="U2473" t="s">
        <v>60</v>
      </c>
    </row>
    <row r="2474" spans="12:21" x14ac:dyDescent="0.4">
      <c r="L2474" t="s">
        <v>44</v>
      </c>
      <c r="M2474" t="s">
        <v>570</v>
      </c>
      <c r="N2474">
        <v>1714</v>
      </c>
      <c r="O2474" t="s">
        <v>18</v>
      </c>
      <c r="P2474">
        <v>68.348479999999995</v>
      </c>
      <c r="Q2474">
        <v>15426</v>
      </c>
      <c r="R2474">
        <v>4799.1999299999998</v>
      </c>
      <c r="S2474">
        <v>3509</v>
      </c>
      <c r="T2474" t="s">
        <v>368</v>
      </c>
      <c r="U2474" t="s">
        <v>60</v>
      </c>
    </row>
    <row r="2475" spans="12:21" x14ac:dyDescent="0.4">
      <c r="L2475" t="s">
        <v>44</v>
      </c>
      <c r="M2475" t="s">
        <v>570</v>
      </c>
      <c r="N2475">
        <v>159</v>
      </c>
      <c r="O2475" t="s">
        <v>24</v>
      </c>
      <c r="P2475">
        <v>5.8300700000000001</v>
      </c>
      <c r="Q2475">
        <v>159</v>
      </c>
      <c r="R2475">
        <v>318</v>
      </c>
      <c r="S2475">
        <v>195</v>
      </c>
      <c r="T2475" t="s">
        <v>368</v>
      </c>
      <c r="U2475" t="s">
        <v>60</v>
      </c>
    </row>
    <row r="2476" spans="12:21" x14ac:dyDescent="0.4">
      <c r="L2476" t="s">
        <v>44</v>
      </c>
      <c r="M2476" t="s">
        <v>521</v>
      </c>
      <c r="N2476">
        <v>1542</v>
      </c>
      <c r="O2476" t="s">
        <v>13</v>
      </c>
      <c r="P2476">
        <v>262.34598999999997</v>
      </c>
      <c r="Q2476">
        <v>3084</v>
      </c>
      <c r="R2476">
        <v>2313</v>
      </c>
      <c r="S2476">
        <v>4241</v>
      </c>
      <c r="T2476" t="s">
        <v>368</v>
      </c>
      <c r="U2476" t="s">
        <v>60</v>
      </c>
    </row>
    <row r="2477" spans="12:21" x14ac:dyDescent="0.4">
      <c r="L2477" t="s">
        <v>44</v>
      </c>
      <c r="M2477" t="s">
        <v>521</v>
      </c>
      <c r="N2477">
        <v>63</v>
      </c>
      <c r="O2477" t="s">
        <v>15</v>
      </c>
      <c r="P2477">
        <v>11.698740000000001</v>
      </c>
      <c r="Q2477">
        <v>2583</v>
      </c>
      <c r="R2477">
        <v>976.5</v>
      </c>
      <c r="S2477">
        <v>80</v>
      </c>
      <c r="T2477" t="s">
        <v>368</v>
      </c>
      <c r="U2477" t="s">
        <v>60</v>
      </c>
    </row>
    <row r="2478" spans="12:21" x14ac:dyDescent="0.4">
      <c r="L2478" t="s">
        <v>44</v>
      </c>
      <c r="M2478" t="s">
        <v>521</v>
      </c>
      <c r="N2478">
        <v>496</v>
      </c>
      <c r="O2478" t="s">
        <v>19</v>
      </c>
      <c r="P2478">
        <v>84.875680000000003</v>
      </c>
      <c r="Q2478">
        <v>5456</v>
      </c>
      <c r="R2478">
        <v>3571.1999099999998</v>
      </c>
      <c r="S2478">
        <v>637</v>
      </c>
      <c r="T2478" t="s">
        <v>368</v>
      </c>
      <c r="U2478" t="s">
        <v>60</v>
      </c>
    </row>
    <row r="2479" spans="12:21" x14ac:dyDescent="0.4">
      <c r="L2479" t="s">
        <v>44</v>
      </c>
      <c r="M2479" t="s">
        <v>521</v>
      </c>
      <c r="N2479">
        <v>159</v>
      </c>
      <c r="O2479" t="s">
        <v>24</v>
      </c>
      <c r="P2479">
        <v>19.229880000000001</v>
      </c>
      <c r="Q2479">
        <v>477</v>
      </c>
      <c r="R2479">
        <v>588.29999999999995</v>
      </c>
      <c r="S2479">
        <v>195</v>
      </c>
      <c r="T2479" t="s">
        <v>368</v>
      </c>
      <c r="U2479" t="s">
        <v>60</v>
      </c>
    </row>
    <row r="2480" spans="12:21" x14ac:dyDescent="0.4">
      <c r="L2480" t="s">
        <v>44</v>
      </c>
      <c r="M2480" t="s">
        <v>646</v>
      </c>
      <c r="N2480">
        <v>40</v>
      </c>
      <c r="O2480" t="s">
        <v>16</v>
      </c>
      <c r="P2480">
        <v>0.46211999999999998</v>
      </c>
      <c r="Q2480">
        <v>600</v>
      </c>
      <c r="R2480">
        <v>392</v>
      </c>
      <c r="S2480">
        <v>65</v>
      </c>
      <c r="T2480" t="s">
        <v>368</v>
      </c>
      <c r="U2480" t="s">
        <v>60</v>
      </c>
    </row>
    <row r="2481" spans="12:21" x14ac:dyDescent="0.4">
      <c r="L2481" t="s">
        <v>44</v>
      </c>
      <c r="M2481" t="s">
        <v>646</v>
      </c>
      <c r="N2481">
        <v>159</v>
      </c>
      <c r="O2481" t="s">
        <v>24</v>
      </c>
      <c r="P2481">
        <v>2.50787</v>
      </c>
      <c r="Q2481">
        <v>159</v>
      </c>
      <c r="R2481">
        <v>1733.09995</v>
      </c>
      <c r="S2481">
        <v>195</v>
      </c>
      <c r="T2481" t="s">
        <v>368</v>
      </c>
      <c r="U2481" t="s">
        <v>60</v>
      </c>
    </row>
    <row r="2482" spans="12:21" x14ac:dyDescent="0.4">
      <c r="L2482" t="s">
        <v>44</v>
      </c>
      <c r="M2482" t="s">
        <v>425</v>
      </c>
      <c r="N2482">
        <v>1542</v>
      </c>
      <c r="O2482" t="s">
        <v>13</v>
      </c>
      <c r="P2482">
        <v>53.570889999999999</v>
      </c>
      <c r="Q2482">
        <v>1542</v>
      </c>
      <c r="R2482">
        <v>64764</v>
      </c>
      <c r="S2482">
        <v>4241</v>
      </c>
      <c r="T2482" t="s">
        <v>368</v>
      </c>
      <c r="U2482" t="s">
        <v>60</v>
      </c>
    </row>
    <row r="2483" spans="12:21" x14ac:dyDescent="0.4">
      <c r="L2483" t="s">
        <v>44</v>
      </c>
      <c r="M2483" t="s">
        <v>425</v>
      </c>
      <c r="N2483">
        <v>1714</v>
      </c>
      <c r="O2483" t="s">
        <v>18</v>
      </c>
      <c r="P2483">
        <v>94.890090000000001</v>
      </c>
      <c r="Q2483">
        <v>75416</v>
      </c>
      <c r="R2483">
        <v>100440.3974</v>
      </c>
      <c r="S2483">
        <v>3509</v>
      </c>
      <c r="T2483" t="s">
        <v>368</v>
      </c>
      <c r="U2483" t="s">
        <v>60</v>
      </c>
    </row>
    <row r="2484" spans="12:21" x14ac:dyDescent="0.4">
      <c r="L2484" t="s">
        <v>44</v>
      </c>
      <c r="M2484" t="s">
        <v>425</v>
      </c>
      <c r="N2484">
        <v>846</v>
      </c>
      <c r="O2484" t="s">
        <v>22</v>
      </c>
      <c r="P2484">
        <v>45.829329999999999</v>
      </c>
      <c r="Q2484">
        <v>14382</v>
      </c>
      <c r="R2484">
        <v>5837.4000800000003</v>
      </c>
      <c r="S2484">
        <v>1046</v>
      </c>
      <c r="T2484" t="s">
        <v>368</v>
      </c>
      <c r="U2484" t="s">
        <v>60</v>
      </c>
    </row>
    <row r="2485" spans="12:21" x14ac:dyDescent="0.4">
      <c r="L2485" t="s">
        <v>44</v>
      </c>
      <c r="M2485" t="s">
        <v>425</v>
      </c>
      <c r="N2485">
        <v>159</v>
      </c>
      <c r="O2485" t="s">
        <v>24</v>
      </c>
      <c r="P2485">
        <v>8.5373599999999996</v>
      </c>
      <c r="Q2485">
        <v>318</v>
      </c>
      <c r="R2485">
        <v>3720.5999499999998</v>
      </c>
      <c r="S2485">
        <v>195</v>
      </c>
      <c r="T2485" t="s">
        <v>368</v>
      </c>
      <c r="U2485" t="s">
        <v>60</v>
      </c>
    </row>
    <row r="2486" spans="12:21" x14ac:dyDescent="0.4">
      <c r="L2486" t="s">
        <v>44</v>
      </c>
      <c r="M2486" t="s">
        <v>525</v>
      </c>
      <c r="N2486">
        <v>63</v>
      </c>
      <c r="O2486" t="s">
        <v>15</v>
      </c>
      <c r="P2486">
        <v>4.5030999999999999</v>
      </c>
      <c r="Q2486">
        <v>6300</v>
      </c>
      <c r="R2486">
        <v>3250.7999100000002</v>
      </c>
      <c r="S2486">
        <v>80</v>
      </c>
      <c r="T2486" t="s">
        <v>368</v>
      </c>
      <c r="U2486" t="s">
        <v>60</v>
      </c>
    </row>
    <row r="2487" spans="12:21" x14ac:dyDescent="0.4">
      <c r="L2487" t="s">
        <v>44</v>
      </c>
      <c r="M2487" t="s">
        <v>525</v>
      </c>
      <c r="N2487">
        <v>28</v>
      </c>
      <c r="O2487" t="s">
        <v>25</v>
      </c>
      <c r="P2487">
        <v>1.72265</v>
      </c>
      <c r="Q2487">
        <v>1568</v>
      </c>
      <c r="R2487">
        <v>176.4</v>
      </c>
      <c r="S2487">
        <v>39</v>
      </c>
      <c r="T2487" t="s">
        <v>368</v>
      </c>
      <c r="U2487" t="s">
        <v>60</v>
      </c>
    </row>
    <row r="2488" spans="12:21" x14ac:dyDescent="0.4">
      <c r="L2488" t="s">
        <v>44</v>
      </c>
      <c r="M2488" t="s">
        <v>794</v>
      </c>
      <c r="N2488">
        <v>148</v>
      </c>
      <c r="O2488" t="s">
        <v>24</v>
      </c>
      <c r="P2488">
        <v>6.5347799999999996</v>
      </c>
      <c r="Q2488">
        <v>148</v>
      </c>
      <c r="R2488">
        <v>236.8</v>
      </c>
      <c r="S2488">
        <v>183</v>
      </c>
      <c r="T2488" t="s">
        <v>368</v>
      </c>
      <c r="U2488" t="s">
        <v>60</v>
      </c>
    </row>
    <row r="2489" spans="12:21" x14ac:dyDescent="0.4">
      <c r="L2489" t="s">
        <v>44</v>
      </c>
      <c r="M2489" t="s">
        <v>432</v>
      </c>
      <c r="N2489">
        <v>1542</v>
      </c>
      <c r="O2489" t="s">
        <v>13</v>
      </c>
      <c r="P2489">
        <v>107.18053</v>
      </c>
      <c r="Q2489">
        <v>15420</v>
      </c>
      <c r="R2489">
        <v>4471.80015</v>
      </c>
      <c r="S2489">
        <v>4241</v>
      </c>
      <c r="T2489" t="s">
        <v>368</v>
      </c>
      <c r="U2489" t="s">
        <v>60</v>
      </c>
    </row>
    <row r="2490" spans="12:21" x14ac:dyDescent="0.4">
      <c r="L2490" t="s">
        <v>44</v>
      </c>
      <c r="M2490" t="s">
        <v>432</v>
      </c>
      <c r="N2490">
        <v>63</v>
      </c>
      <c r="O2490" t="s">
        <v>15</v>
      </c>
      <c r="P2490">
        <v>4.6968300000000003</v>
      </c>
      <c r="Q2490">
        <v>189</v>
      </c>
      <c r="R2490">
        <v>81.900000000000006</v>
      </c>
      <c r="S2490">
        <v>80</v>
      </c>
      <c r="T2490" t="s">
        <v>368</v>
      </c>
      <c r="U2490" t="s">
        <v>60</v>
      </c>
    </row>
    <row r="2491" spans="12:21" x14ac:dyDescent="0.4">
      <c r="L2491" t="s">
        <v>44</v>
      </c>
      <c r="M2491" t="s">
        <v>432</v>
      </c>
      <c r="N2491">
        <v>40</v>
      </c>
      <c r="O2491" t="s">
        <v>16</v>
      </c>
      <c r="P2491">
        <v>3.1190699999999998</v>
      </c>
      <c r="Q2491">
        <v>1520</v>
      </c>
      <c r="R2491">
        <v>388</v>
      </c>
      <c r="S2491">
        <v>65</v>
      </c>
      <c r="T2491" t="s">
        <v>368</v>
      </c>
      <c r="U2491" t="s">
        <v>60</v>
      </c>
    </row>
    <row r="2492" spans="12:21" x14ac:dyDescent="0.4">
      <c r="L2492" t="s">
        <v>44</v>
      </c>
      <c r="M2492" t="s">
        <v>432</v>
      </c>
      <c r="N2492">
        <v>496</v>
      </c>
      <c r="O2492" t="s">
        <v>19</v>
      </c>
      <c r="P2492">
        <v>34.914949999999997</v>
      </c>
      <c r="Q2492">
        <v>5456</v>
      </c>
      <c r="R2492">
        <v>3372.8000900000002</v>
      </c>
      <c r="S2492">
        <v>637</v>
      </c>
      <c r="T2492" t="s">
        <v>368</v>
      </c>
      <c r="U2492" t="s">
        <v>60</v>
      </c>
    </row>
    <row r="2493" spans="12:21" x14ac:dyDescent="0.4">
      <c r="L2493" t="s">
        <v>44</v>
      </c>
      <c r="M2493" t="s">
        <v>432</v>
      </c>
      <c r="N2493">
        <v>151</v>
      </c>
      <c r="O2493" t="s">
        <v>20</v>
      </c>
      <c r="P2493">
        <v>11.08742</v>
      </c>
      <c r="Q2493">
        <v>1661</v>
      </c>
      <c r="R2493">
        <v>1389.1999800000001</v>
      </c>
      <c r="S2493">
        <v>197</v>
      </c>
      <c r="T2493" t="s">
        <v>368</v>
      </c>
      <c r="U2493" t="s">
        <v>60</v>
      </c>
    </row>
    <row r="2494" spans="12:21" x14ac:dyDescent="0.4">
      <c r="L2494" t="s">
        <v>44</v>
      </c>
      <c r="M2494" t="s">
        <v>432</v>
      </c>
      <c r="N2494">
        <v>70</v>
      </c>
      <c r="O2494" t="s">
        <v>21</v>
      </c>
      <c r="P2494">
        <v>4.9267399999999997</v>
      </c>
      <c r="Q2494">
        <v>3360</v>
      </c>
      <c r="R2494">
        <v>875</v>
      </c>
      <c r="S2494">
        <v>132</v>
      </c>
      <c r="T2494" t="s">
        <v>368</v>
      </c>
      <c r="U2494" t="s">
        <v>60</v>
      </c>
    </row>
    <row r="2495" spans="12:21" x14ac:dyDescent="0.4">
      <c r="L2495" t="s">
        <v>44</v>
      </c>
      <c r="M2495" t="s">
        <v>432</v>
      </c>
      <c r="N2495">
        <v>159</v>
      </c>
      <c r="O2495" t="s">
        <v>24</v>
      </c>
      <c r="P2495">
        <v>10.515140000000001</v>
      </c>
      <c r="Q2495">
        <v>15900</v>
      </c>
      <c r="R2495">
        <v>2146.5</v>
      </c>
      <c r="S2495">
        <v>195</v>
      </c>
      <c r="T2495" t="s">
        <v>368</v>
      </c>
      <c r="U2495" t="s">
        <v>60</v>
      </c>
    </row>
    <row r="2496" spans="12:21" x14ac:dyDescent="0.4">
      <c r="L2496" t="s">
        <v>44</v>
      </c>
      <c r="M2496" t="s">
        <v>681</v>
      </c>
      <c r="N2496">
        <v>1542</v>
      </c>
      <c r="O2496" t="s">
        <v>13</v>
      </c>
      <c r="P2496">
        <v>80.045779999999993</v>
      </c>
      <c r="Q2496">
        <v>1542</v>
      </c>
      <c r="R2496">
        <v>7401.6002799999997</v>
      </c>
      <c r="S2496">
        <v>4241</v>
      </c>
      <c r="T2496" t="s">
        <v>368</v>
      </c>
      <c r="U2496" t="s">
        <v>60</v>
      </c>
    </row>
    <row r="2497" spans="12:21" x14ac:dyDescent="0.4">
      <c r="L2497" t="s">
        <v>44</v>
      </c>
      <c r="M2497" t="s">
        <v>681</v>
      </c>
      <c r="N2497">
        <v>1714</v>
      </c>
      <c r="O2497" t="s">
        <v>18</v>
      </c>
      <c r="P2497">
        <v>151.36340000000001</v>
      </c>
      <c r="Q2497">
        <v>10284</v>
      </c>
      <c r="R2497">
        <v>3256.59996</v>
      </c>
      <c r="S2497">
        <v>3509</v>
      </c>
      <c r="T2497" t="s">
        <v>368</v>
      </c>
      <c r="U2497" t="s">
        <v>60</v>
      </c>
    </row>
    <row r="2498" spans="12:21" x14ac:dyDescent="0.4">
      <c r="L2498" t="s">
        <v>44</v>
      </c>
      <c r="M2498" t="s">
        <v>434</v>
      </c>
      <c r="N2498">
        <v>70</v>
      </c>
      <c r="O2498" t="s">
        <v>21</v>
      </c>
      <c r="P2498">
        <v>5.41594</v>
      </c>
      <c r="Q2498">
        <v>70</v>
      </c>
      <c r="R2498">
        <v>105</v>
      </c>
      <c r="S2498">
        <v>132</v>
      </c>
      <c r="T2498" t="s">
        <v>368</v>
      </c>
      <c r="U2498" t="s">
        <v>60</v>
      </c>
    </row>
    <row r="2499" spans="12:21" x14ac:dyDescent="0.4">
      <c r="L2499" t="s">
        <v>44</v>
      </c>
      <c r="M2499" t="s">
        <v>811</v>
      </c>
      <c r="N2499">
        <v>1542</v>
      </c>
      <c r="O2499" t="s">
        <v>13</v>
      </c>
      <c r="P2499">
        <v>117.27363</v>
      </c>
      <c r="Q2499">
        <v>3084</v>
      </c>
      <c r="R2499">
        <v>8172.6002799999997</v>
      </c>
      <c r="S2499">
        <v>4241</v>
      </c>
      <c r="T2499" t="s">
        <v>368</v>
      </c>
      <c r="U2499" t="s">
        <v>60</v>
      </c>
    </row>
    <row r="2500" spans="12:21" x14ac:dyDescent="0.4">
      <c r="L2500" t="s">
        <v>44</v>
      </c>
      <c r="M2500" t="s">
        <v>811</v>
      </c>
      <c r="N2500">
        <v>1714</v>
      </c>
      <c r="O2500" t="s">
        <v>18</v>
      </c>
      <c r="P2500">
        <v>234.12231</v>
      </c>
      <c r="Q2500">
        <v>3428</v>
      </c>
      <c r="R2500">
        <v>12855</v>
      </c>
      <c r="S2500">
        <v>3509</v>
      </c>
      <c r="T2500" t="s">
        <v>368</v>
      </c>
      <c r="U2500" t="s">
        <v>60</v>
      </c>
    </row>
    <row r="2501" spans="12:21" x14ac:dyDescent="0.4">
      <c r="L2501" t="s">
        <v>44</v>
      </c>
      <c r="M2501" t="s">
        <v>811</v>
      </c>
      <c r="N2501">
        <v>159</v>
      </c>
      <c r="O2501" t="s">
        <v>24</v>
      </c>
      <c r="P2501">
        <v>19.077750000000002</v>
      </c>
      <c r="Q2501">
        <v>5406</v>
      </c>
      <c r="R2501">
        <v>3180</v>
      </c>
      <c r="S2501">
        <v>195</v>
      </c>
      <c r="T2501" t="s">
        <v>368</v>
      </c>
      <c r="U2501" t="s">
        <v>60</v>
      </c>
    </row>
    <row r="2502" spans="12:21" x14ac:dyDescent="0.4">
      <c r="L2502" t="s">
        <v>44</v>
      </c>
      <c r="M2502" t="s">
        <v>439</v>
      </c>
      <c r="N2502">
        <v>1542</v>
      </c>
      <c r="O2502" t="s">
        <v>13</v>
      </c>
      <c r="P2502">
        <v>211.72167999999999</v>
      </c>
      <c r="Q2502">
        <v>154200</v>
      </c>
      <c r="R2502">
        <v>54432.598830000003</v>
      </c>
      <c r="S2502">
        <v>4241</v>
      </c>
      <c r="T2502" t="s">
        <v>368</v>
      </c>
      <c r="U2502" t="s">
        <v>60</v>
      </c>
    </row>
    <row r="2503" spans="12:21" x14ac:dyDescent="0.4">
      <c r="L2503" t="s">
        <v>44</v>
      </c>
      <c r="M2503" t="s">
        <v>439</v>
      </c>
      <c r="N2503">
        <v>63</v>
      </c>
      <c r="O2503" t="s">
        <v>15</v>
      </c>
      <c r="P2503">
        <v>9.5173400000000008</v>
      </c>
      <c r="Q2503">
        <v>6300</v>
      </c>
      <c r="R2503">
        <v>1871.10005</v>
      </c>
      <c r="S2503">
        <v>80</v>
      </c>
      <c r="T2503" t="s">
        <v>368</v>
      </c>
      <c r="U2503" t="s">
        <v>60</v>
      </c>
    </row>
    <row r="2504" spans="12:21" x14ac:dyDescent="0.4">
      <c r="L2504" t="s">
        <v>44</v>
      </c>
      <c r="M2504" t="s">
        <v>439</v>
      </c>
      <c r="N2504">
        <v>40</v>
      </c>
      <c r="O2504" t="s">
        <v>16</v>
      </c>
      <c r="P2504">
        <v>6.0907</v>
      </c>
      <c r="Q2504">
        <v>3960</v>
      </c>
      <c r="R2504">
        <v>1583.9999399999999</v>
      </c>
      <c r="S2504">
        <v>65</v>
      </c>
      <c r="T2504" t="s">
        <v>368</v>
      </c>
      <c r="U2504" t="s">
        <v>60</v>
      </c>
    </row>
    <row r="2505" spans="12:21" x14ac:dyDescent="0.4">
      <c r="L2505" t="s">
        <v>44</v>
      </c>
      <c r="M2505" t="s">
        <v>439</v>
      </c>
      <c r="N2505">
        <v>496</v>
      </c>
      <c r="O2505" t="s">
        <v>19</v>
      </c>
      <c r="P2505">
        <v>69.334310000000002</v>
      </c>
      <c r="Q2505">
        <v>3472</v>
      </c>
      <c r="R2505">
        <v>5555.1999100000003</v>
      </c>
      <c r="S2505">
        <v>637</v>
      </c>
      <c r="T2505" t="s">
        <v>368</v>
      </c>
      <c r="U2505" t="s">
        <v>60</v>
      </c>
    </row>
    <row r="2506" spans="12:21" x14ac:dyDescent="0.4">
      <c r="L2506" t="s">
        <v>44</v>
      </c>
      <c r="M2506" t="s">
        <v>439</v>
      </c>
      <c r="N2506">
        <v>151</v>
      </c>
      <c r="O2506" t="s">
        <v>20</v>
      </c>
      <c r="P2506">
        <v>22.626110000000001</v>
      </c>
      <c r="Q2506">
        <v>3171</v>
      </c>
      <c r="R2506">
        <v>2249.89993</v>
      </c>
      <c r="S2506">
        <v>197</v>
      </c>
      <c r="T2506" t="s">
        <v>368</v>
      </c>
      <c r="U2506" t="s">
        <v>60</v>
      </c>
    </row>
    <row r="2507" spans="12:21" x14ac:dyDescent="0.4">
      <c r="L2507" t="s">
        <v>44</v>
      </c>
      <c r="M2507" t="s">
        <v>439</v>
      </c>
      <c r="N2507">
        <v>70</v>
      </c>
      <c r="O2507" t="s">
        <v>21</v>
      </c>
      <c r="P2507">
        <v>6.0680699999999996</v>
      </c>
      <c r="Q2507">
        <v>1680</v>
      </c>
      <c r="R2507">
        <v>2135</v>
      </c>
      <c r="S2507">
        <v>132</v>
      </c>
      <c r="T2507" t="s">
        <v>368</v>
      </c>
      <c r="U2507" t="s">
        <v>60</v>
      </c>
    </row>
    <row r="2508" spans="12:21" x14ac:dyDescent="0.4">
      <c r="L2508" t="s">
        <v>44</v>
      </c>
      <c r="M2508" t="s">
        <v>439</v>
      </c>
      <c r="N2508">
        <v>13</v>
      </c>
      <c r="O2508" t="s">
        <v>23</v>
      </c>
      <c r="P2508">
        <v>1.4031499999999999</v>
      </c>
      <c r="Q2508">
        <v>1274</v>
      </c>
      <c r="R2508">
        <v>449.79998000000001</v>
      </c>
      <c r="S2508">
        <v>14</v>
      </c>
      <c r="T2508" t="s">
        <v>368</v>
      </c>
      <c r="U2508" t="s">
        <v>60</v>
      </c>
    </row>
    <row r="2509" spans="12:21" x14ac:dyDescent="0.4">
      <c r="L2509" t="s">
        <v>44</v>
      </c>
      <c r="M2509" t="s">
        <v>439</v>
      </c>
      <c r="N2509">
        <v>159</v>
      </c>
      <c r="O2509" t="s">
        <v>24</v>
      </c>
      <c r="P2509">
        <v>10.57769</v>
      </c>
      <c r="Q2509">
        <v>11766</v>
      </c>
      <c r="R2509">
        <v>5787.60023</v>
      </c>
      <c r="S2509">
        <v>195</v>
      </c>
      <c r="T2509" t="s">
        <v>368</v>
      </c>
      <c r="U2509" t="s">
        <v>60</v>
      </c>
    </row>
    <row r="2510" spans="12:21" x14ac:dyDescent="0.4">
      <c r="L2510" t="s">
        <v>44</v>
      </c>
      <c r="M2510" t="s">
        <v>439</v>
      </c>
      <c r="N2510">
        <v>28</v>
      </c>
      <c r="O2510" t="s">
        <v>25</v>
      </c>
      <c r="P2510">
        <v>4.2061700000000002</v>
      </c>
      <c r="Q2510">
        <v>1288</v>
      </c>
      <c r="R2510">
        <v>792.39998000000003</v>
      </c>
      <c r="S2510">
        <v>39</v>
      </c>
      <c r="T2510" t="s">
        <v>368</v>
      </c>
      <c r="U2510" t="s">
        <v>60</v>
      </c>
    </row>
    <row r="2511" spans="12:21" x14ac:dyDescent="0.4">
      <c r="L2511" t="s">
        <v>44</v>
      </c>
      <c r="M2511" t="s">
        <v>442</v>
      </c>
      <c r="N2511">
        <v>1542</v>
      </c>
      <c r="O2511" t="s">
        <v>13</v>
      </c>
      <c r="P2511">
        <v>293.86414000000002</v>
      </c>
      <c r="Q2511">
        <v>152658</v>
      </c>
      <c r="R2511">
        <v>113337</v>
      </c>
      <c r="S2511">
        <v>4241</v>
      </c>
      <c r="T2511" t="s">
        <v>368</v>
      </c>
      <c r="U2511" t="s">
        <v>60</v>
      </c>
    </row>
    <row r="2512" spans="12:21" x14ac:dyDescent="0.4">
      <c r="L2512" t="s">
        <v>44</v>
      </c>
      <c r="M2512" t="s">
        <v>442</v>
      </c>
      <c r="N2512">
        <v>496</v>
      </c>
      <c r="O2512" t="s">
        <v>19</v>
      </c>
      <c r="P2512">
        <v>95.267189999999999</v>
      </c>
      <c r="Q2512">
        <v>992</v>
      </c>
      <c r="R2512">
        <v>3174.40004</v>
      </c>
      <c r="S2512">
        <v>637</v>
      </c>
      <c r="T2512" t="s">
        <v>368</v>
      </c>
      <c r="U2512" t="s">
        <v>60</v>
      </c>
    </row>
    <row r="2513" spans="12:21" x14ac:dyDescent="0.4">
      <c r="L2513" t="s">
        <v>44</v>
      </c>
      <c r="M2513" t="s">
        <v>442</v>
      </c>
      <c r="N2513">
        <v>70</v>
      </c>
      <c r="O2513" t="s">
        <v>21</v>
      </c>
      <c r="P2513">
        <v>10.522970000000001</v>
      </c>
      <c r="Q2513">
        <v>4550</v>
      </c>
      <c r="R2513">
        <v>3331.9998999999998</v>
      </c>
      <c r="S2513">
        <v>132</v>
      </c>
      <c r="T2513" t="s">
        <v>368</v>
      </c>
      <c r="U2513" t="s">
        <v>60</v>
      </c>
    </row>
    <row r="2514" spans="12:21" x14ac:dyDescent="0.4">
      <c r="L2514" t="s">
        <v>44</v>
      </c>
      <c r="M2514" t="s">
        <v>443</v>
      </c>
      <c r="N2514">
        <v>141</v>
      </c>
      <c r="O2514" t="s">
        <v>24</v>
      </c>
      <c r="P2514">
        <v>3.5704699999999998</v>
      </c>
      <c r="Q2514">
        <v>141</v>
      </c>
      <c r="R2514">
        <v>98.7</v>
      </c>
      <c r="S2514">
        <v>175</v>
      </c>
      <c r="T2514" t="s">
        <v>368</v>
      </c>
      <c r="U2514" t="s">
        <v>60</v>
      </c>
    </row>
    <row r="2515" spans="12:21" x14ac:dyDescent="0.4">
      <c r="L2515" t="s">
        <v>44</v>
      </c>
      <c r="M2515" t="s">
        <v>620</v>
      </c>
      <c r="N2515">
        <v>1714</v>
      </c>
      <c r="O2515" t="s">
        <v>18</v>
      </c>
      <c r="P2515">
        <v>193.53604999999999</v>
      </c>
      <c r="Q2515">
        <v>6856</v>
      </c>
      <c r="R2515">
        <v>38565</v>
      </c>
      <c r="S2515">
        <v>3509</v>
      </c>
      <c r="T2515" t="s">
        <v>368</v>
      </c>
      <c r="U2515" t="s">
        <v>60</v>
      </c>
    </row>
    <row r="2516" spans="12:21" x14ac:dyDescent="0.4">
      <c r="L2516" t="s">
        <v>44</v>
      </c>
      <c r="M2516" t="s">
        <v>620</v>
      </c>
      <c r="N2516">
        <v>70</v>
      </c>
      <c r="O2516" t="s">
        <v>21</v>
      </c>
      <c r="P2516">
        <v>8.2157</v>
      </c>
      <c r="Q2516">
        <v>210</v>
      </c>
      <c r="R2516">
        <v>2373.0001000000002</v>
      </c>
      <c r="S2516">
        <v>132</v>
      </c>
      <c r="T2516" t="s">
        <v>368</v>
      </c>
      <c r="U2516" t="s">
        <v>60</v>
      </c>
    </row>
    <row r="2517" spans="12:21" x14ac:dyDescent="0.4">
      <c r="L2517" t="s">
        <v>44</v>
      </c>
      <c r="M2517" t="s">
        <v>620</v>
      </c>
      <c r="N2517">
        <v>159</v>
      </c>
      <c r="O2517" t="s">
        <v>24</v>
      </c>
      <c r="P2517">
        <v>18.502020000000002</v>
      </c>
      <c r="Q2517">
        <v>6201</v>
      </c>
      <c r="R2517">
        <v>6185.10023</v>
      </c>
      <c r="S2517">
        <v>195</v>
      </c>
      <c r="T2517" t="s">
        <v>368</v>
      </c>
      <c r="U2517" t="s">
        <v>60</v>
      </c>
    </row>
    <row r="2518" spans="12:21" x14ac:dyDescent="0.4">
      <c r="L2518" t="s">
        <v>44</v>
      </c>
      <c r="M2518" t="s">
        <v>620</v>
      </c>
      <c r="N2518">
        <v>28</v>
      </c>
      <c r="O2518" t="s">
        <v>25</v>
      </c>
      <c r="P2518">
        <v>2.89595</v>
      </c>
      <c r="Q2518">
        <v>196</v>
      </c>
      <c r="R2518">
        <v>887.60001999999997</v>
      </c>
      <c r="S2518">
        <v>39</v>
      </c>
      <c r="T2518" t="s">
        <v>368</v>
      </c>
      <c r="U2518" t="s">
        <v>60</v>
      </c>
    </row>
    <row r="2519" spans="12:21" x14ac:dyDescent="0.4">
      <c r="L2519" t="s">
        <v>44</v>
      </c>
      <c r="M2519" t="s">
        <v>579</v>
      </c>
      <c r="N2519">
        <v>1542</v>
      </c>
      <c r="O2519" t="s">
        <v>13</v>
      </c>
      <c r="P2519">
        <v>305.65042999999997</v>
      </c>
      <c r="Q2519">
        <v>120276</v>
      </c>
      <c r="R2519">
        <v>86968.802360000001</v>
      </c>
      <c r="S2519">
        <v>4241</v>
      </c>
      <c r="T2519" t="s">
        <v>368</v>
      </c>
      <c r="U2519" t="s">
        <v>60</v>
      </c>
    </row>
    <row r="2520" spans="12:21" x14ac:dyDescent="0.4">
      <c r="L2520" t="s">
        <v>44</v>
      </c>
      <c r="M2520" t="s">
        <v>579</v>
      </c>
      <c r="N2520">
        <v>63</v>
      </c>
      <c r="O2520" t="s">
        <v>15</v>
      </c>
      <c r="P2520">
        <v>13.74137</v>
      </c>
      <c r="Q2520">
        <v>1386</v>
      </c>
      <c r="R2520">
        <v>970.19997000000001</v>
      </c>
      <c r="S2520">
        <v>80</v>
      </c>
      <c r="T2520" t="s">
        <v>368</v>
      </c>
      <c r="U2520" t="s">
        <v>60</v>
      </c>
    </row>
    <row r="2521" spans="12:21" x14ac:dyDescent="0.4">
      <c r="L2521" t="s">
        <v>44</v>
      </c>
      <c r="M2521" t="s">
        <v>445</v>
      </c>
      <c r="N2521">
        <v>1534</v>
      </c>
      <c r="O2521" t="s">
        <v>13</v>
      </c>
      <c r="P2521">
        <v>63.546790000000001</v>
      </c>
      <c r="Q2521">
        <v>3068</v>
      </c>
      <c r="R2521">
        <v>1073.79999</v>
      </c>
      <c r="S2521">
        <v>4232</v>
      </c>
      <c r="T2521" t="s">
        <v>368</v>
      </c>
      <c r="U2521" t="s">
        <v>60</v>
      </c>
    </row>
    <row r="2522" spans="12:21" x14ac:dyDescent="0.4">
      <c r="L2522" t="s">
        <v>44</v>
      </c>
      <c r="M2522" t="s">
        <v>755</v>
      </c>
      <c r="N2522">
        <v>5</v>
      </c>
      <c r="O2522" t="s">
        <v>23</v>
      </c>
      <c r="P2522">
        <v>0.30415999999999999</v>
      </c>
      <c r="Q2522">
        <v>30</v>
      </c>
      <c r="R2522">
        <v>6.5</v>
      </c>
      <c r="S2522">
        <v>6</v>
      </c>
      <c r="T2522" t="s">
        <v>368</v>
      </c>
      <c r="U2522" t="s">
        <v>60</v>
      </c>
    </row>
    <row r="2523" spans="12:21" x14ac:dyDescent="0.4">
      <c r="L2523" t="s">
        <v>44</v>
      </c>
      <c r="M2523" t="s">
        <v>818</v>
      </c>
      <c r="N2523">
        <v>68</v>
      </c>
      <c r="O2523" t="s">
        <v>21</v>
      </c>
      <c r="P2523">
        <v>15.01225</v>
      </c>
      <c r="Q2523">
        <v>68</v>
      </c>
      <c r="R2523">
        <v>74.8</v>
      </c>
      <c r="S2523">
        <v>130</v>
      </c>
      <c r="T2523" t="s">
        <v>368</v>
      </c>
      <c r="U2523" t="s">
        <v>60</v>
      </c>
    </row>
    <row r="2524" spans="12:21" x14ac:dyDescent="0.4">
      <c r="L2524" t="s">
        <v>44</v>
      </c>
      <c r="M2524" t="s">
        <v>450</v>
      </c>
      <c r="N2524">
        <v>846</v>
      </c>
      <c r="O2524" t="s">
        <v>22</v>
      </c>
      <c r="P2524">
        <v>39.822969999999998</v>
      </c>
      <c r="Q2524">
        <v>846</v>
      </c>
      <c r="R2524">
        <v>2199.5999200000001</v>
      </c>
      <c r="S2524">
        <v>1046</v>
      </c>
      <c r="T2524" t="s">
        <v>368</v>
      </c>
      <c r="U2524" t="s">
        <v>60</v>
      </c>
    </row>
    <row r="2525" spans="12:21" x14ac:dyDescent="0.4">
      <c r="L2525" t="s">
        <v>44</v>
      </c>
      <c r="M2525" t="s">
        <v>583</v>
      </c>
      <c r="N2525">
        <v>159</v>
      </c>
      <c r="O2525" t="s">
        <v>24</v>
      </c>
      <c r="P2525">
        <v>9.6321399999999997</v>
      </c>
      <c r="Q2525">
        <v>1590</v>
      </c>
      <c r="R2525">
        <v>1462.79997</v>
      </c>
      <c r="S2525">
        <v>195</v>
      </c>
      <c r="T2525" t="s">
        <v>368</v>
      </c>
      <c r="U2525" t="s">
        <v>60</v>
      </c>
    </row>
    <row r="2526" spans="12:21" x14ac:dyDescent="0.4">
      <c r="L2526" t="s">
        <v>44</v>
      </c>
      <c r="M2526" t="s">
        <v>537</v>
      </c>
      <c r="N2526">
        <v>40</v>
      </c>
      <c r="O2526" t="s">
        <v>16</v>
      </c>
      <c r="P2526">
        <v>1.1456999999999999</v>
      </c>
      <c r="Q2526">
        <v>480</v>
      </c>
      <c r="R2526">
        <v>180</v>
      </c>
      <c r="S2526">
        <v>65</v>
      </c>
      <c r="T2526" t="s">
        <v>368</v>
      </c>
      <c r="U2526" t="s">
        <v>60</v>
      </c>
    </row>
    <row r="2527" spans="12:21" x14ac:dyDescent="0.4">
      <c r="L2527" t="s">
        <v>44</v>
      </c>
      <c r="M2527" t="s">
        <v>453</v>
      </c>
      <c r="N2527">
        <v>494</v>
      </c>
      <c r="O2527" t="s">
        <v>19</v>
      </c>
      <c r="P2527">
        <v>121.67167999999999</v>
      </c>
      <c r="Q2527">
        <v>988</v>
      </c>
      <c r="R2527">
        <v>3606.2000899999998</v>
      </c>
      <c r="S2527">
        <v>635</v>
      </c>
      <c r="T2527" t="s">
        <v>368</v>
      </c>
      <c r="U2527" t="s">
        <v>60</v>
      </c>
    </row>
    <row r="2528" spans="12:21" x14ac:dyDescent="0.4">
      <c r="L2528" t="s">
        <v>44</v>
      </c>
      <c r="M2528" t="s">
        <v>707</v>
      </c>
      <c r="N2528">
        <v>1542</v>
      </c>
      <c r="O2528" t="s">
        <v>13</v>
      </c>
      <c r="P2528">
        <v>498.02314000000001</v>
      </c>
      <c r="Q2528">
        <v>154200</v>
      </c>
      <c r="R2528">
        <v>33924</v>
      </c>
      <c r="S2528">
        <v>4241</v>
      </c>
      <c r="T2528" t="s">
        <v>368</v>
      </c>
      <c r="U2528" t="s">
        <v>60</v>
      </c>
    </row>
    <row r="2529" spans="12:21" x14ac:dyDescent="0.4">
      <c r="L2529" t="s">
        <v>44</v>
      </c>
      <c r="M2529" t="s">
        <v>819</v>
      </c>
      <c r="N2529">
        <v>1248</v>
      </c>
      <c r="O2529" t="s">
        <v>13</v>
      </c>
      <c r="P2529">
        <v>69.112229999999997</v>
      </c>
      <c r="Q2529">
        <v>6240</v>
      </c>
      <c r="R2529">
        <v>2870.39995</v>
      </c>
      <c r="S2529">
        <v>3614</v>
      </c>
      <c r="T2529" t="s">
        <v>368</v>
      </c>
      <c r="U2529" t="s">
        <v>60</v>
      </c>
    </row>
    <row r="2530" spans="12:21" x14ac:dyDescent="0.4">
      <c r="L2530" t="s">
        <v>44</v>
      </c>
      <c r="M2530" t="s">
        <v>819</v>
      </c>
      <c r="N2530">
        <v>145</v>
      </c>
      <c r="O2530" t="s">
        <v>20</v>
      </c>
      <c r="P2530">
        <v>7.8935399999999998</v>
      </c>
      <c r="Q2530">
        <v>1305</v>
      </c>
      <c r="R2530">
        <v>681.49998000000005</v>
      </c>
      <c r="S2530">
        <v>191</v>
      </c>
      <c r="T2530" t="s">
        <v>368</v>
      </c>
      <c r="U2530" t="s">
        <v>60</v>
      </c>
    </row>
    <row r="2531" spans="12:21" x14ac:dyDescent="0.4">
      <c r="L2531" t="s">
        <v>44</v>
      </c>
      <c r="M2531" t="s">
        <v>459</v>
      </c>
      <c r="N2531">
        <v>159</v>
      </c>
      <c r="O2531" t="s">
        <v>24</v>
      </c>
      <c r="P2531">
        <v>12.979749999999999</v>
      </c>
      <c r="Q2531">
        <v>3657</v>
      </c>
      <c r="R2531">
        <v>2591.6998699999999</v>
      </c>
      <c r="S2531">
        <v>195</v>
      </c>
      <c r="T2531" t="s">
        <v>368</v>
      </c>
      <c r="U2531" t="s">
        <v>60</v>
      </c>
    </row>
    <row r="2532" spans="12:21" x14ac:dyDescent="0.4">
      <c r="L2532" t="s">
        <v>44</v>
      </c>
      <c r="M2532" t="s">
        <v>820</v>
      </c>
      <c r="N2532">
        <v>496</v>
      </c>
      <c r="O2532" t="s">
        <v>19</v>
      </c>
      <c r="P2532">
        <v>14.515610000000001</v>
      </c>
      <c r="Q2532">
        <v>13392</v>
      </c>
      <c r="R2532">
        <v>2827.1999099999998</v>
      </c>
      <c r="S2532">
        <v>637</v>
      </c>
      <c r="T2532" t="s">
        <v>368</v>
      </c>
      <c r="U2532" t="s">
        <v>60</v>
      </c>
    </row>
    <row r="2533" spans="12:21" x14ac:dyDescent="0.4">
      <c r="L2533" t="s">
        <v>44</v>
      </c>
      <c r="M2533" t="s">
        <v>542</v>
      </c>
      <c r="N2533">
        <v>70</v>
      </c>
      <c r="O2533" t="s">
        <v>21</v>
      </c>
      <c r="P2533">
        <v>3.76</v>
      </c>
      <c r="Q2533">
        <v>7000</v>
      </c>
      <c r="R2533">
        <v>4340</v>
      </c>
      <c r="S2533">
        <v>132</v>
      </c>
      <c r="T2533" t="s">
        <v>368</v>
      </c>
      <c r="U2533" t="s">
        <v>60</v>
      </c>
    </row>
    <row r="2534" spans="12:21" x14ac:dyDescent="0.4">
      <c r="L2534" t="s">
        <v>44</v>
      </c>
      <c r="M2534" t="s">
        <v>467</v>
      </c>
      <c r="N2534">
        <v>1542</v>
      </c>
      <c r="O2534" t="s">
        <v>13</v>
      </c>
      <c r="P2534">
        <v>131.78789</v>
      </c>
      <c r="Q2534">
        <v>9252</v>
      </c>
      <c r="R2534">
        <v>24980.401170000001</v>
      </c>
      <c r="S2534">
        <v>4241</v>
      </c>
      <c r="T2534" t="s">
        <v>368</v>
      </c>
      <c r="U2534" t="s">
        <v>60</v>
      </c>
    </row>
    <row r="2535" spans="12:21" x14ac:dyDescent="0.4">
      <c r="L2535" t="s">
        <v>44</v>
      </c>
      <c r="M2535" t="s">
        <v>467</v>
      </c>
      <c r="N2535">
        <v>40</v>
      </c>
      <c r="O2535" t="s">
        <v>16</v>
      </c>
      <c r="P2535">
        <v>3.7326800000000002</v>
      </c>
      <c r="Q2535">
        <v>80</v>
      </c>
      <c r="R2535">
        <v>124</v>
      </c>
      <c r="S2535">
        <v>65</v>
      </c>
      <c r="T2535" t="s">
        <v>368</v>
      </c>
      <c r="U2535" t="s">
        <v>60</v>
      </c>
    </row>
    <row r="2536" spans="12:21" x14ac:dyDescent="0.4">
      <c r="L2536" t="s">
        <v>44</v>
      </c>
      <c r="M2536" t="s">
        <v>467</v>
      </c>
      <c r="N2536">
        <v>496</v>
      </c>
      <c r="O2536" t="s">
        <v>19</v>
      </c>
      <c r="P2536">
        <v>42.294460000000001</v>
      </c>
      <c r="Q2536">
        <v>28272</v>
      </c>
      <c r="R2536">
        <v>26089.59924</v>
      </c>
      <c r="S2536">
        <v>637</v>
      </c>
      <c r="T2536" t="s">
        <v>368</v>
      </c>
      <c r="U2536" t="s">
        <v>60</v>
      </c>
    </row>
    <row r="2537" spans="12:21" x14ac:dyDescent="0.4">
      <c r="L2537" t="s">
        <v>44</v>
      </c>
      <c r="M2537" t="s">
        <v>469</v>
      </c>
      <c r="N2537">
        <v>1542</v>
      </c>
      <c r="O2537" t="s">
        <v>13</v>
      </c>
      <c r="P2537">
        <v>269.68867999999998</v>
      </c>
      <c r="Q2537">
        <v>111024</v>
      </c>
      <c r="R2537">
        <v>75403.802360000001</v>
      </c>
      <c r="S2537">
        <v>4241</v>
      </c>
      <c r="T2537" t="s">
        <v>368</v>
      </c>
      <c r="U2537" t="s">
        <v>60</v>
      </c>
    </row>
    <row r="2538" spans="12:21" x14ac:dyDescent="0.4">
      <c r="L2538" t="s">
        <v>44</v>
      </c>
      <c r="M2538" t="s">
        <v>469</v>
      </c>
      <c r="N2538">
        <v>1714</v>
      </c>
      <c r="O2538" t="s">
        <v>18</v>
      </c>
      <c r="P2538">
        <v>122.96165999999999</v>
      </c>
      <c r="Q2538">
        <v>11998</v>
      </c>
      <c r="R2538">
        <v>17140</v>
      </c>
      <c r="S2538">
        <v>3509</v>
      </c>
      <c r="T2538" t="s">
        <v>368</v>
      </c>
      <c r="U2538" t="s">
        <v>60</v>
      </c>
    </row>
    <row r="2539" spans="12:21" x14ac:dyDescent="0.4">
      <c r="L2539" t="s">
        <v>44</v>
      </c>
      <c r="M2539" t="s">
        <v>469</v>
      </c>
      <c r="N2539">
        <v>496</v>
      </c>
      <c r="O2539" t="s">
        <v>19</v>
      </c>
      <c r="P2539">
        <v>88.094880000000003</v>
      </c>
      <c r="Q2539">
        <v>2480</v>
      </c>
      <c r="R2539">
        <v>4364.8000899999997</v>
      </c>
      <c r="S2539">
        <v>637</v>
      </c>
      <c r="T2539" t="s">
        <v>368</v>
      </c>
      <c r="U2539" t="s">
        <v>60</v>
      </c>
    </row>
    <row r="2540" spans="12:21" x14ac:dyDescent="0.4">
      <c r="L2540" t="s">
        <v>44</v>
      </c>
      <c r="M2540" t="s">
        <v>469</v>
      </c>
      <c r="N2540">
        <v>151</v>
      </c>
      <c r="O2540" t="s">
        <v>20</v>
      </c>
      <c r="P2540">
        <v>28.064520000000002</v>
      </c>
      <c r="Q2540">
        <v>5738</v>
      </c>
      <c r="R2540">
        <v>8863.7001099999998</v>
      </c>
      <c r="S2540">
        <v>197</v>
      </c>
      <c r="T2540" t="s">
        <v>368</v>
      </c>
      <c r="U2540" t="s">
        <v>60</v>
      </c>
    </row>
    <row r="2541" spans="12:21" x14ac:dyDescent="0.4">
      <c r="L2541" t="s">
        <v>44</v>
      </c>
      <c r="M2541" t="s">
        <v>469</v>
      </c>
      <c r="N2541">
        <v>13</v>
      </c>
      <c r="O2541" t="s">
        <v>23</v>
      </c>
      <c r="P2541">
        <v>1.88107</v>
      </c>
      <c r="Q2541">
        <v>13</v>
      </c>
      <c r="R2541">
        <v>182</v>
      </c>
      <c r="S2541">
        <v>14</v>
      </c>
      <c r="T2541" t="s">
        <v>368</v>
      </c>
      <c r="U2541" t="s">
        <v>60</v>
      </c>
    </row>
    <row r="2542" spans="12:21" x14ac:dyDescent="0.4">
      <c r="L2542" t="s">
        <v>44</v>
      </c>
      <c r="M2542" t="s">
        <v>469</v>
      </c>
      <c r="N2542">
        <v>28</v>
      </c>
      <c r="O2542" t="s">
        <v>25</v>
      </c>
      <c r="P2542">
        <v>4.9997600000000002</v>
      </c>
      <c r="Q2542">
        <v>28</v>
      </c>
      <c r="R2542">
        <v>114.8</v>
      </c>
      <c r="S2542">
        <v>39</v>
      </c>
      <c r="T2542" t="s">
        <v>368</v>
      </c>
      <c r="U2542" t="s">
        <v>60</v>
      </c>
    </row>
    <row r="2543" spans="12:21" x14ac:dyDescent="0.4">
      <c r="L2543" t="s">
        <v>44</v>
      </c>
      <c r="M2543" t="s">
        <v>472</v>
      </c>
      <c r="N2543">
        <v>1542</v>
      </c>
      <c r="O2543" t="s">
        <v>13</v>
      </c>
      <c r="P2543">
        <v>123.72181</v>
      </c>
      <c r="Q2543">
        <v>9252</v>
      </c>
      <c r="R2543">
        <v>4471.80015</v>
      </c>
      <c r="S2543">
        <v>4241</v>
      </c>
      <c r="T2543" t="s">
        <v>368</v>
      </c>
      <c r="U2543" t="s">
        <v>60</v>
      </c>
    </row>
    <row r="2544" spans="12:21" x14ac:dyDescent="0.4">
      <c r="L2544" t="s">
        <v>44</v>
      </c>
      <c r="M2544" t="s">
        <v>472</v>
      </c>
      <c r="N2544">
        <v>63</v>
      </c>
      <c r="O2544" t="s">
        <v>15</v>
      </c>
      <c r="P2544">
        <v>5.4348900000000002</v>
      </c>
      <c r="Q2544">
        <v>945</v>
      </c>
      <c r="R2544">
        <v>302.39999999999998</v>
      </c>
      <c r="S2544">
        <v>80</v>
      </c>
      <c r="T2544" t="s">
        <v>368</v>
      </c>
      <c r="U2544" t="s">
        <v>60</v>
      </c>
    </row>
    <row r="2545" spans="12:21" x14ac:dyDescent="0.4">
      <c r="L2545" t="s">
        <v>44</v>
      </c>
      <c r="M2545" t="s">
        <v>472</v>
      </c>
      <c r="N2545">
        <v>496</v>
      </c>
      <c r="O2545" t="s">
        <v>19</v>
      </c>
      <c r="P2545">
        <v>44.934350000000002</v>
      </c>
      <c r="Q2545">
        <v>4960</v>
      </c>
      <c r="R2545">
        <v>2728</v>
      </c>
      <c r="S2545">
        <v>637</v>
      </c>
      <c r="T2545" t="s">
        <v>368</v>
      </c>
      <c r="U2545" t="s">
        <v>60</v>
      </c>
    </row>
    <row r="2546" spans="12:21" x14ac:dyDescent="0.4">
      <c r="L2546" t="s">
        <v>44</v>
      </c>
      <c r="M2546" t="s">
        <v>472</v>
      </c>
      <c r="N2546">
        <v>70</v>
      </c>
      <c r="O2546" t="s">
        <v>21</v>
      </c>
      <c r="P2546">
        <v>5.6676099999999998</v>
      </c>
      <c r="Q2546">
        <v>910</v>
      </c>
      <c r="R2546">
        <v>280</v>
      </c>
      <c r="S2546">
        <v>132</v>
      </c>
      <c r="T2546" t="s">
        <v>368</v>
      </c>
      <c r="U2546" t="s">
        <v>60</v>
      </c>
    </row>
    <row r="2547" spans="12:21" x14ac:dyDescent="0.4">
      <c r="L2547" t="s">
        <v>44</v>
      </c>
      <c r="M2547" t="s">
        <v>472</v>
      </c>
      <c r="N2547">
        <v>159</v>
      </c>
      <c r="O2547" t="s">
        <v>24</v>
      </c>
      <c r="P2547">
        <v>11.66624</v>
      </c>
      <c r="Q2547">
        <v>9540</v>
      </c>
      <c r="R2547">
        <v>1796.70003</v>
      </c>
      <c r="S2547">
        <v>195</v>
      </c>
      <c r="T2547" t="s">
        <v>368</v>
      </c>
      <c r="U2547" t="s">
        <v>60</v>
      </c>
    </row>
    <row r="2548" spans="12:21" x14ac:dyDescent="0.4">
      <c r="L2548" t="s">
        <v>44</v>
      </c>
      <c r="M2548" t="s">
        <v>655</v>
      </c>
      <c r="N2548">
        <v>40</v>
      </c>
      <c r="O2548" t="s">
        <v>16</v>
      </c>
      <c r="P2548">
        <v>0.94732000000000005</v>
      </c>
      <c r="Q2548">
        <v>1840</v>
      </c>
      <c r="R2548">
        <v>296</v>
      </c>
      <c r="S2548">
        <v>65</v>
      </c>
      <c r="T2548" t="s">
        <v>368</v>
      </c>
      <c r="U2548" t="s">
        <v>60</v>
      </c>
    </row>
    <row r="2549" spans="12:21" x14ac:dyDescent="0.4">
      <c r="L2549" t="s">
        <v>44</v>
      </c>
      <c r="M2549" t="s">
        <v>478</v>
      </c>
      <c r="N2549">
        <v>40</v>
      </c>
      <c r="O2549" t="s">
        <v>16</v>
      </c>
      <c r="P2549">
        <v>2.6784500000000002</v>
      </c>
      <c r="Q2549">
        <v>520</v>
      </c>
      <c r="R2549">
        <v>256</v>
      </c>
      <c r="S2549">
        <v>65</v>
      </c>
      <c r="T2549" t="s">
        <v>368</v>
      </c>
      <c r="U2549" t="s">
        <v>60</v>
      </c>
    </row>
    <row r="2550" spans="12:21" x14ac:dyDescent="0.4">
      <c r="L2550" t="s">
        <v>44</v>
      </c>
      <c r="M2550" t="s">
        <v>478</v>
      </c>
      <c r="N2550">
        <v>70</v>
      </c>
      <c r="O2550" t="s">
        <v>21</v>
      </c>
      <c r="P2550">
        <v>4.8906499999999999</v>
      </c>
      <c r="Q2550">
        <v>2660</v>
      </c>
      <c r="R2550">
        <v>1567.9999800000001</v>
      </c>
      <c r="S2550">
        <v>132</v>
      </c>
      <c r="T2550" t="s">
        <v>368</v>
      </c>
      <c r="U2550" t="s">
        <v>60</v>
      </c>
    </row>
    <row r="2551" spans="12:21" x14ac:dyDescent="0.4">
      <c r="L2551" t="s">
        <v>44</v>
      </c>
      <c r="M2551" t="s">
        <v>478</v>
      </c>
      <c r="N2551">
        <v>159</v>
      </c>
      <c r="O2551" t="s">
        <v>24</v>
      </c>
      <c r="P2551">
        <v>10.680669999999999</v>
      </c>
      <c r="Q2551">
        <v>11607</v>
      </c>
      <c r="R2551">
        <v>1717.20003</v>
      </c>
      <c r="S2551">
        <v>195</v>
      </c>
      <c r="T2551" t="s">
        <v>368</v>
      </c>
      <c r="U2551" t="s">
        <v>60</v>
      </c>
    </row>
    <row r="2552" spans="12:21" x14ac:dyDescent="0.4">
      <c r="L2552" t="s">
        <v>44</v>
      </c>
      <c r="M2552" t="s">
        <v>479</v>
      </c>
      <c r="N2552">
        <v>159</v>
      </c>
      <c r="O2552" t="s">
        <v>24</v>
      </c>
      <c r="P2552">
        <v>17.634340000000002</v>
      </c>
      <c r="Q2552">
        <v>1908</v>
      </c>
      <c r="R2552">
        <v>1764.90005</v>
      </c>
      <c r="S2552">
        <v>195</v>
      </c>
      <c r="T2552" t="s">
        <v>368</v>
      </c>
      <c r="U2552" t="s">
        <v>60</v>
      </c>
    </row>
    <row r="2553" spans="12:21" x14ac:dyDescent="0.4">
      <c r="L2553" t="s">
        <v>44</v>
      </c>
      <c r="M2553" t="s">
        <v>545</v>
      </c>
      <c r="N2553">
        <v>63</v>
      </c>
      <c r="O2553" t="s">
        <v>15</v>
      </c>
      <c r="P2553">
        <v>13.771000000000001</v>
      </c>
      <c r="Q2553">
        <v>189</v>
      </c>
      <c r="R2553">
        <v>1971.89995</v>
      </c>
      <c r="S2553">
        <v>80</v>
      </c>
      <c r="T2553" t="s">
        <v>368</v>
      </c>
      <c r="U2553" t="s">
        <v>60</v>
      </c>
    </row>
    <row r="2554" spans="12:21" x14ac:dyDescent="0.4">
      <c r="L2554" t="s">
        <v>44</v>
      </c>
      <c r="M2554" t="s">
        <v>545</v>
      </c>
      <c r="N2554">
        <v>496</v>
      </c>
      <c r="O2554" t="s">
        <v>19</v>
      </c>
      <c r="P2554">
        <v>100.31721</v>
      </c>
      <c r="Q2554">
        <v>1488</v>
      </c>
      <c r="R2554">
        <v>22468.799620000002</v>
      </c>
      <c r="S2554">
        <v>637</v>
      </c>
      <c r="T2554" t="s">
        <v>368</v>
      </c>
      <c r="U2554" t="s">
        <v>60</v>
      </c>
    </row>
    <row r="2555" spans="12:21" x14ac:dyDescent="0.4">
      <c r="L2555" t="s">
        <v>44</v>
      </c>
      <c r="M2555" t="s">
        <v>545</v>
      </c>
      <c r="N2555">
        <v>13</v>
      </c>
      <c r="O2555" t="s">
        <v>23</v>
      </c>
      <c r="P2555">
        <v>1.8934800000000001</v>
      </c>
      <c r="Q2555">
        <v>13</v>
      </c>
      <c r="R2555">
        <v>85.8</v>
      </c>
      <c r="S2555">
        <v>14</v>
      </c>
      <c r="T2555" t="s">
        <v>368</v>
      </c>
      <c r="U2555" t="s">
        <v>60</v>
      </c>
    </row>
    <row r="2556" spans="12:21" x14ac:dyDescent="0.4">
      <c r="L2556" t="s">
        <v>44</v>
      </c>
      <c r="M2556" t="s">
        <v>594</v>
      </c>
      <c r="N2556">
        <v>40</v>
      </c>
      <c r="O2556" t="s">
        <v>16</v>
      </c>
      <c r="P2556">
        <v>2.5581800000000001</v>
      </c>
      <c r="Q2556">
        <v>160</v>
      </c>
      <c r="R2556">
        <v>100</v>
      </c>
      <c r="S2556">
        <v>65</v>
      </c>
      <c r="T2556" t="s">
        <v>368</v>
      </c>
      <c r="U2556" t="s">
        <v>60</v>
      </c>
    </row>
    <row r="2557" spans="12:21" x14ac:dyDescent="0.4">
      <c r="L2557" t="s">
        <v>44</v>
      </c>
      <c r="M2557" t="s">
        <v>546</v>
      </c>
      <c r="N2557">
        <v>496</v>
      </c>
      <c r="O2557" t="s">
        <v>19</v>
      </c>
      <c r="P2557">
        <v>97.538690000000003</v>
      </c>
      <c r="Q2557">
        <v>1984</v>
      </c>
      <c r="R2557">
        <v>744</v>
      </c>
      <c r="S2557">
        <v>637</v>
      </c>
      <c r="T2557" t="s">
        <v>368</v>
      </c>
      <c r="U2557" t="s">
        <v>60</v>
      </c>
    </row>
    <row r="2558" spans="12:21" x14ac:dyDescent="0.4">
      <c r="L2558" t="s">
        <v>44</v>
      </c>
      <c r="M2558" t="s">
        <v>546</v>
      </c>
      <c r="N2558">
        <v>13</v>
      </c>
      <c r="O2558" t="s">
        <v>23</v>
      </c>
      <c r="P2558">
        <v>1.8648400000000001</v>
      </c>
      <c r="Q2558">
        <v>26</v>
      </c>
      <c r="R2558">
        <v>20.8</v>
      </c>
      <c r="S2558">
        <v>14</v>
      </c>
      <c r="T2558" t="s">
        <v>368</v>
      </c>
      <c r="U2558" t="s">
        <v>60</v>
      </c>
    </row>
    <row r="2559" spans="12:21" x14ac:dyDescent="0.4">
      <c r="L2559" t="s">
        <v>44</v>
      </c>
      <c r="M2559" t="s">
        <v>481</v>
      </c>
      <c r="N2559">
        <v>1714</v>
      </c>
      <c r="O2559" t="s">
        <v>18</v>
      </c>
      <c r="P2559">
        <v>214.23557</v>
      </c>
      <c r="Q2559">
        <v>1714</v>
      </c>
      <c r="R2559">
        <v>9084.2003100000002</v>
      </c>
      <c r="S2559">
        <v>3509</v>
      </c>
      <c r="T2559" t="s">
        <v>368</v>
      </c>
      <c r="U2559" t="s">
        <v>60</v>
      </c>
    </row>
    <row r="2560" spans="12:21" x14ac:dyDescent="0.4">
      <c r="L2560" t="s">
        <v>44</v>
      </c>
      <c r="M2560" t="s">
        <v>486</v>
      </c>
      <c r="N2560">
        <v>40</v>
      </c>
      <c r="O2560" t="s">
        <v>16</v>
      </c>
      <c r="P2560">
        <v>1.3897699999999999</v>
      </c>
      <c r="Q2560">
        <v>1480</v>
      </c>
      <c r="R2560">
        <v>824.00001999999995</v>
      </c>
      <c r="S2560">
        <v>65</v>
      </c>
      <c r="T2560" t="s">
        <v>368</v>
      </c>
      <c r="U2560" t="s">
        <v>60</v>
      </c>
    </row>
    <row r="2561" spans="12:21" x14ac:dyDescent="0.4">
      <c r="L2561" t="s">
        <v>44</v>
      </c>
      <c r="M2561" t="s">
        <v>486</v>
      </c>
      <c r="N2561">
        <v>1714</v>
      </c>
      <c r="O2561" t="s">
        <v>18</v>
      </c>
      <c r="P2561">
        <v>76.96172</v>
      </c>
      <c r="Q2561">
        <v>1714</v>
      </c>
      <c r="R2561">
        <v>2399.59996</v>
      </c>
      <c r="S2561">
        <v>3509</v>
      </c>
      <c r="T2561" t="s">
        <v>368</v>
      </c>
      <c r="U2561" t="s">
        <v>60</v>
      </c>
    </row>
    <row r="2562" spans="12:21" x14ac:dyDescent="0.4">
      <c r="L2562" t="s">
        <v>44</v>
      </c>
      <c r="M2562" t="s">
        <v>486</v>
      </c>
      <c r="N2562">
        <v>496</v>
      </c>
      <c r="O2562" t="s">
        <v>19</v>
      </c>
      <c r="P2562">
        <v>18.071339999999999</v>
      </c>
      <c r="Q2562">
        <v>992</v>
      </c>
      <c r="R2562">
        <v>942.39999</v>
      </c>
      <c r="S2562">
        <v>637</v>
      </c>
      <c r="T2562" t="s">
        <v>368</v>
      </c>
      <c r="U2562" t="s">
        <v>60</v>
      </c>
    </row>
    <row r="2563" spans="12:21" x14ac:dyDescent="0.4">
      <c r="L2563" t="s">
        <v>44</v>
      </c>
      <c r="M2563" t="s">
        <v>486</v>
      </c>
      <c r="N2563">
        <v>151</v>
      </c>
      <c r="O2563" t="s">
        <v>20</v>
      </c>
      <c r="P2563">
        <v>5.3036599999999998</v>
      </c>
      <c r="Q2563">
        <v>755</v>
      </c>
      <c r="R2563">
        <v>1827.10007</v>
      </c>
      <c r="S2563">
        <v>197</v>
      </c>
      <c r="T2563" t="s">
        <v>368</v>
      </c>
      <c r="U2563" t="s">
        <v>60</v>
      </c>
    </row>
    <row r="2564" spans="12:21" x14ac:dyDescent="0.4">
      <c r="L2564" t="s">
        <v>44</v>
      </c>
      <c r="M2564" t="s">
        <v>487</v>
      </c>
      <c r="N2564">
        <v>1714</v>
      </c>
      <c r="O2564" t="s">
        <v>18</v>
      </c>
      <c r="P2564">
        <v>432.28125</v>
      </c>
      <c r="Q2564">
        <v>1714</v>
      </c>
      <c r="R2564">
        <v>2399.59996</v>
      </c>
      <c r="S2564">
        <v>3509</v>
      </c>
      <c r="T2564" t="s">
        <v>368</v>
      </c>
      <c r="U2564" t="s">
        <v>60</v>
      </c>
    </row>
    <row r="2565" spans="12:21" x14ac:dyDescent="0.4">
      <c r="L2565" t="s">
        <v>44</v>
      </c>
      <c r="M2565" t="s">
        <v>596</v>
      </c>
      <c r="N2565">
        <v>415</v>
      </c>
      <c r="O2565" t="s">
        <v>18</v>
      </c>
      <c r="P2565">
        <v>29.147069999999999</v>
      </c>
      <c r="Q2565">
        <v>415</v>
      </c>
      <c r="R2565">
        <v>580.99999000000003</v>
      </c>
      <c r="S2565">
        <v>860</v>
      </c>
      <c r="T2565" t="s">
        <v>368</v>
      </c>
      <c r="U2565" t="s">
        <v>60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9"/>
  <sheetViews>
    <sheetView workbookViewId="0">
      <selection activeCell="K2" sqref="K2:L13"/>
    </sheetView>
  </sheetViews>
  <sheetFormatPr defaultColWidth="8.796875" defaultRowHeight="17.399999999999999" x14ac:dyDescent="0.4"/>
  <sheetData>
    <row r="1" spans="1:12" x14ac:dyDescent="0.4">
      <c r="A1" t="s">
        <v>45</v>
      </c>
      <c r="B1" t="s">
        <v>46</v>
      </c>
      <c r="C1" t="s">
        <v>47</v>
      </c>
      <c r="D1" t="s">
        <v>11</v>
      </c>
      <c r="E1" t="s">
        <v>48</v>
      </c>
      <c r="H1" t="s">
        <v>45</v>
      </c>
      <c r="I1" t="s">
        <v>46</v>
      </c>
      <c r="J1" t="s">
        <v>47</v>
      </c>
      <c r="K1" t="s">
        <v>26</v>
      </c>
      <c r="L1" t="s">
        <v>27</v>
      </c>
    </row>
    <row r="2" spans="1:12" x14ac:dyDescent="0.4">
      <c r="A2" t="s">
        <v>825</v>
      </c>
      <c r="B2" s="1" t="s">
        <v>115</v>
      </c>
      <c r="C2" s="2">
        <v>627</v>
      </c>
      <c r="D2" s="1" t="s">
        <v>1</v>
      </c>
      <c r="E2" s="2">
        <v>122998</v>
      </c>
      <c r="I2" s="1" t="s">
        <v>488</v>
      </c>
      <c r="J2" s="2">
        <v>1405</v>
      </c>
      <c r="K2" s="1" t="s">
        <v>13</v>
      </c>
      <c r="L2" s="2">
        <v>2365907</v>
      </c>
    </row>
    <row r="3" spans="1:12" x14ac:dyDescent="0.4">
      <c r="A3" t="s">
        <v>825</v>
      </c>
      <c r="B3" s="1" t="s">
        <v>116</v>
      </c>
      <c r="C3" s="2">
        <v>330</v>
      </c>
      <c r="D3" s="1" t="s">
        <v>2</v>
      </c>
      <c r="E3" s="2">
        <v>142032</v>
      </c>
      <c r="I3" s="1" t="s">
        <v>489</v>
      </c>
      <c r="J3" s="2">
        <v>4644</v>
      </c>
      <c r="K3" s="1" t="s">
        <v>14</v>
      </c>
      <c r="L3" s="2">
        <v>127500</v>
      </c>
    </row>
    <row r="4" spans="1:12" x14ac:dyDescent="0.4">
      <c r="A4" t="s">
        <v>825</v>
      </c>
      <c r="B4" s="1" t="s">
        <v>118</v>
      </c>
      <c r="C4" s="2">
        <v>515</v>
      </c>
      <c r="D4" s="1" t="s">
        <v>4</v>
      </c>
      <c r="E4" s="2">
        <v>306</v>
      </c>
      <c r="I4" s="1" t="s">
        <v>369</v>
      </c>
      <c r="J4" s="2">
        <v>4612</v>
      </c>
      <c r="K4" s="1" t="s">
        <v>15</v>
      </c>
      <c r="L4" s="2">
        <v>952289</v>
      </c>
    </row>
    <row r="5" spans="1:12" x14ac:dyDescent="0.4">
      <c r="A5" t="s">
        <v>825</v>
      </c>
      <c r="B5" s="1" t="s">
        <v>117</v>
      </c>
      <c r="C5" s="2">
        <v>627</v>
      </c>
      <c r="D5" s="1" t="s">
        <v>5</v>
      </c>
      <c r="E5" s="2">
        <v>35833</v>
      </c>
      <c r="I5" s="1" t="s">
        <v>490</v>
      </c>
      <c r="J5" s="2">
        <v>3793</v>
      </c>
      <c r="K5" s="1" t="s">
        <v>16</v>
      </c>
      <c r="L5" s="2">
        <v>266439</v>
      </c>
    </row>
    <row r="6" spans="1:12" x14ac:dyDescent="0.4">
      <c r="A6" t="s">
        <v>825</v>
      </c>
      <c r="B6" s="1" t="s">
        <v>120</v>
      </c>
      <c r="C6" s="2">
        <v>93</v>
      </c>
      <c r="D6" s="1" t="s">
        <v>6</v>
      </c>
      <c r="E6" s="2">
        <v>184271</v>
      </c>
      <c r="I6" s="1" t="s">
        <v>492</v>
      </c>
      <c r="J6" s="2">
        <v>5009</v>
      </c>
      <c r="K6" s="1" t="s">
        <v>18</v>
      </c>
      <c r="L6" s="2">
        <v>1123478</v>
      </c>
    </row>
    <row r="7" spans="1:12" x14ac:dyDescent="0.4">
      <c r="A7" t="s">
        <v>825</v>
      </c>
      <c r="B7" s="1" t="s">
        <v>119</v>
      </c>
      <c r="C7" s="2">
        <v>90</v>
      </c>
      <c r="D7" s="1" t="s">
        <v>7</v>
      </c>
      <c r="E7" s="2">
        <v>6882</v>
      </c>
      <c r="I7" s="1" t="s">
        <v>491</v>
      </c>
      <c r="J7" s="2">
        <v>6014</v>
      </c>
      <c r="K7" s="1" t="s">
        <v>19</v>
      </c>
      <c r="L7" s="2">
        <v>835736</v>
      </c>
    </row>
    <row r="8" spans="1:12" x14ac:dyDescent="0.4">
      <c r="A8" t="s">
        <v>825</v>
      </c>
      <c r="B8" s="1" t="s">
        <v>64</v>
      </c>
      <c r="C8" s="2">
        <v>1003</v>
      </c>
      <c r="D8" s="1" t="s">
        <v>10</v>
      </c>
      <c r="E8" s="2">
        <v>390439</v>
      </c>
      <c r="I8" s="1" t="s">
        <v>493</v>
      </c>
      <c r="J8" s="2">
        <v>4706</v>
      </c>
      <c r="K8" s="1" t="s">
        <v>20</v>
      </c>
      <c r="L8" s="2">
        <v>242256</v>
      </c>
    </row>
    <row r="9" spans="1:12" x14ac:dyDescent="0.4">
      <c r="A9" t="s">
        <v>825</v>
      </c>
      <c r="B9" s="1" t="s">
        <v>67</v>
      </c>
      <c r="C9" s="2">
        <v>847</v>
      </c>
      <c r="I9" s="1" t="s">
        <v>378</v>
      </c>
      <c r="J9" s="2">
        <v>3267</v>
      </c>
      <c r="K9" s="1" t="s">
        <v>21</v>
      </c>
      <c r="L9" s="2">
        <v>2294558</v>
      </c>
    </row>
    <row r="10" spans="1:12" x14ac:dyDescent="0.4">
      <c r="A10" t="s">
        <v>825</v>
      </c>
      <c r="B10" s="1" t="s">
        <v>66</v>
      </c>
      <c r="C10" s="2">
        <v>997</v>
      </c>
      <c r="I10" s="1" t="s">
        <v>379</v>
      </c>
      <c r="J10" s="2">
        <v>3256</v>
      </c>
      <c r="K10" s="1" t="s">
        <v>22</v>
      </c>
      <c r="L10" s="2">
        <v>887184</v>
      </c>
    </row>
    <row r="11" spans="1:12" x14ac:dyDescent="0.4">
      <c r="A11" t="s">
        <v>825</v>
      </c>
      <c r="B11" s="1" t="s">
        <v>122</v>
      </c>
      <c r="C11" s="2">
        <v>327</v>
      </c>
      <c r="I11" s="1" t="s">
        <v>380</v>
      </c>
      <c r="J11" s="2">
        <v>2151</v>
      </c>
      <c r="K11" s="1" t="s">
        <v>23</v>
      </c>
      <c r="L11" s="2">
        <v>59102</v>
      </c>
    </row>
    <row r="12" spans="1:12" x14ac:dyDescent="0.4">
      <c r="A12" t="s">
        <v>825</v>
      </c>
      <c r="B12" s="1" t="s">
        <v>121</v>
      </c>
      <c r="C12" s="2">
        <v>330</v>
      </c>
      <c r="I12" s="1" t="s">
        <v>381</v>
      </c>
      <c r="J12" s="2">
        <v>4574</v>
      </c>
      <c r="K12" s="1" t="s">
        <v>24</v>
      </c>
      <c r="L12" s="2">
        <v>868924</v>
      </c>
    </row>
    <row r="13" spans="1:12" x14ac:dyDescent="0.4">
      <c r="A13" t="s">
        <v>825</v>
      </c>
      <c r="B13" s="1" t="s">
        <v>124</v>
      </c>
      <c r="C13" s="2">
        <v>251</v>
      </c>
      <c r="I13" s="1" t="s">
        <v>494</v>
      </c>
      <c r="J13" s="2">
        <v>1260</v>
      </c>
      <c r="K13" s="1" t="s">
        <v>25</v>
      </c>
      <c r="L13" s="2">
        <v>67588</v>
      </c>
    </row>
    <row r="14" spans="1:12" x14ac:dyDescent="0.4">
      <c r="A14" t="s">
        <v>825</v>
      </c>
      <c r="B14" s="1" t="s">
        <v>123</v>
      </c>
      <c r="C14" s="2">
        <v>330</v>
      </c>
      <c r="I14" s="1" t="s">
        <v>495</v>
      </c>
      <c r="J14" s="2">
        <v>1105</v>
      </c>
    </row>
    <row r="15" spans="1:12" x14ac:dyDescent="0.4">
      <c r="A15" t="s">
        <v>825</v>
      </c>
      <c r="B15" s="1" t="s">
        <v>69</v>
      </c>
      <c r="C15" s="2">
        <v>330</v>
      </c>
      <c r="I15" s="1" t="s">
        <v>386</v>
      </c>
      <c r="J15" s="2">
        <v>7850</v>
      </c>
    </row>
    <row r="16" spans="1:12" x14ac:dyDescent="0.4">
      <c r="A16" t="s">
        <v>825</v>
      </c>
      <c r="B16" s="1" t="s">
        <v>72</v>
      </c>
      <c r="C16" s="2">
        <v>1506</v>
      </c>
      <c r="I16" s="1" t="s">
        <v>496</v>
      </c>
      <c r="J16" s="2">
        <v>3736</v>
      </c>
    </row>
    <row r="17" spans="1:10" x14ac:dyDescent="0.4">
      <c r="A17" t="s">
        <v>825</v>
      </c>
      <c r="B17" s="1" t="s">
        <v>125</v>
      </c>
      <c r="C17" s="2">
        <v>303</v>
      </c>
      <c r="I17" s="1" t="s">
        <v>388</v>
      </c>
      <c r="J17" s="2">
        <v>3793</v>
      </c>
    </row>
    <row r="18" spans="1:10" x14ac:dyDescent="0.4">
      <c r="A18" t="s">
        <v>825</v>
      </c>
      <c r="B18" s="1" t="s">
        <v>73</v>
      </c>
      <c r="C18" s="2">
        <v>330</v>
      </c>
      <c r="I18" s="1" t="s">
        <v>498</v>
      </c>
      <c r="J18" s="2">
        <v>2205</v>
      </c>
    </row>
    <row r="19" spans="1:10" x14ac:dyDescent="0.4">
      <c r="A19" t="s">
        <v>825</v>
      </c>
      <c r="B19" s="1" t="s">
        <v>126</v>
      </c>
      <c r="C19" s="2">
        <v>627</v>
      </c>
      <c r="I19" s="1" t="s">
        <v>497</v>
      </c>
      <c r="J19" s="2">
        <v>3267</v>
      </c>
    </row>
    <row r="20" spans="1:10" x14ac:dyDescent="0.4">
      <c r="A20" t="s">
        <v>825</v>
      </c>
      <c r="B20" s="1" t="s">
        <v>127</v>
      </c>
      <c r="C20" s="2">
        <v>627</v>
      </c>
      <c r="I20" s="1" t="s">
        <v>499</v>
      </c>
      <c r="J20" s="2">
        <v>4059</v>
      </c>
    </row>
    <row r="21" spans="1:10" x14ac:dyDescent="0.4">
      <c r="A21" t="s">
        <v>825</v>
      </c>
      <c r="B21" s="1" t="s">
        <v>128</v>
      </c>
      <c r="C21" s="2">
        <v>388</v>
      </c>
      <c r="I21" s="1" t="s">
        <v>389</v>
      </c>
      <c r="J21" s="2">
        <v>4207</v>
      </c>
    </row>
    <row r="22" spans="1:10" x14ac:dyDescent="0.4">
      <c r="A22" t="s">
        <v>825</v>
      </c>
      <c r="B22" s="1" t="s">
        <v>130</v>
      </c>
      <c r="C22" s="2">
        <v>222</v>
      </c>
      <c r="I22" s="1" t="s">
        <v>390</v>
      </c>
      <c r="J22" s="2">
        <v>3793</v>
      </c>
    </row>
    <row r="23" spans="1:10" x14ac:dyDescent="0.4">
      <c r="A23" t="s">
        <v>825</v>
      </c>
      <c r="B23" s="1" t="s">
        <v>129</v>
      </c>
      <c r="C23" s="2">
        <v>330</v>
      </c>
      <c r="I23" s="1" t="s">
        <v>500</v>
      </c>
      <c r="J23" s="2">
        <v>1638</v>
      </c>
    </row>
    <row r="24" spans="1:10" x14ac:dyDescent="0.4">
      <c r="A24" t="s">
        <v>825</v>
      </c>
      <c r="B24" s="1" t="s">
        <v>77</v>
      </c>
      <c r="C24" s="2">
        <v>627</v>
      </c>
      <c r="I24" s="1" t="s">
        <v>396</v>
      </c>
      <c r="J24" s="2">
        <v>6174</v>
      </c>
    </row>
    <row r="25" spans="1:10" x14ac:dyDescent="0.4">
      <c r="A25" t="s">
        <v>825</v>
      </c>
      <c r="B25" s="1" t="s">
        <v>131</v>
      </c>
      <c r="C25" s="2">
        <v>330</v>
      </c>
      <c r="I25" s="1" t="s">
        <v>397</v>
      </c>
      <c r="J25" s="2">
        <v>2772</v>
      </c>
    </row>
    <row r="26" spans="1:10" x14ac:dyDescent="0.4">
      <c r="A26" t="s">
        <v>825</v>
      </c>
      <c r="B26" s="1" t="s">
        <v>132</v>
      </c>
      <c r="C26" s="2">
        <v>330</v>
      </c>
      <c r="I26" s="1" t="s">
        <v>501</v>
      </c>
      <c r="J26" s="2">
        <v>2056</v>
      </c>
    </row>
    <row r="27" spans="1:10" x14ac:dyDescent="0.4">
      <c r="A27" t="s">
        <v>825</v>
      </c>
      <c r="B27" s="1" t="s">
        <v>133</v>
      </c>
      <c r="C27" s="2">
        <v>374</v>
      </c>
      <c r="I27" s="1" t="s">
        <v>502</v>
      </c>
      <c r="J27" s="2">
        <v>5543</v>
      </c>
    </row>
    <row r="28" spans="1:10" x14ac:dyDescent="0.4">
      <c r="A28" t="s">
        <v>825</v>
      </c>
      <c r="B28" s="1" t="s">
        <v>134</v>
      </c>
      <c r="C28" s="2">
        <v>625</v>
      </c>
      <c r="I28" s="1" t="s">
        <v>402</v>
      </c>
      <c r="J28" s="2">
        <v>5699</v>
      </c>
    </row>
    <row r="29" spans="1:10" x14ac:dyDescent="0.4">
      <c r="A29" t="s">
        <v>825</v>
      </c>
      <c r="B29" s="1" t="s">
        <v>136</v>
      </c>
      <c r="C29" s="2">
        <v>269</v>
      </c>
      <c r="I29" s="1" t="s">
        <v>504</v>
      </c>
      <c r="J29" s="2">
        <v>2174</v>
      </c>
    </row>
    <row r="30" spans="1:10" x14ac:dyDescent="0.4">
      <c r="A30" t="s">
        <v>825</v>
      </c>
      <c r="B30" s="1" t="s">
        <v>135</v>
      </c>
      <c r="C30" s="2">
        <v>330</v>
      </c>
      <c r="I30" s="1" t="s">
        <v>503</v>
      </c>
      <c r="J30" s="2">
        <v>1986</v>
      </c>
    </row>
    <row r="31" spans="1:10" x14ac:dyDescent="0.4">
      <c r="A31" t="s">
        <v>825</v>
      </c>
      <c r="B31" s="1" t="s">
        <v>137</v>
      </c>
      <c r="C31" s="2">
        <v>627</v>
      </c>
      <c r="I31" s="1" t="s">
        <v>505</v>
      </c>
      <c r="J31" s="2">
        <v>3211</v>
      </c>
    </row>
    <row r="32" spans="1:10" x14ac:dyDescent="0.4">
      <c r="A32" t="s">
        <v>825</v>
      </c>
      <c r="B32" s="1" t="s">
        <v>80</v>
      </c>
      <c r="C32" s="2">
        <v>627</v>
      </c>
      <c r="I32" s="1" t="s">
        <v>406</v>
      </c>
      <c r="J32" s="2">
        <v>2874</v>
      </c>
    </row>
    <row r="33" spans="1:10" x14ac:dyDescent="0.4">
      <c r="A33" t="s">
        <v>825</v>
      </c>
      <c r="B33" s="1" t="s">
        <v>138</v>
      </c>
      <c r="C33" s="2">
        <v>330</v>
      </c>
      <c r="I33" s="1" t="s">
        <v>506</v>
      </c>
      <c r="J33" s="2">
        <v>4372</v>
      </c>
    </row>
    <row r="34" spans="1:10" x14ac:dyDescent="0.4">
      <c r="A34" t="s">
        <v>825</v>
      </c>
      <c r="B34" s="1" t="s">
        <v>139</v>
      </c>
      <c r="C34" s="2">
        <v>627</v>
      </c>
      <c r="I34" s="1" t="s">
        <v>409</v>
      </c>
      <c r="J34" s="2">
        <v>2336</v>
      </c>
    </row>
    <row r="35" spans="1:10" x14ac:dyDescent="0.4">
      <c r="A35" t="s">
        <v>825</v>
      </c>
      <c r="B35" s="1" t="s">
        <v>83</v>
      </c>
      <c r="C35" s="2">
        <v>1003</v>
      </c>
      <c r="I35" s="1" t="s">
        <v>507</v>
      </c>
      <c r="J35" s="2">
        <v>239</v>
      </c>
    </row>
    <row r="36" spans="1:10" x14ac:dyDescent="0.4">
      <c r="A36" t="s">
        <v>825</v>
      </c>
      <c r="B36" s="1" t="s">
        <v>140</v>
      </c>
      <c r="C36" s="2">
        <v>388</v>
      </c>
      <c r="I36" s="1" t="s">
        <v>508</v>
      </c>
      <c r="J36" s="2">
        <v>2927</v>
      </c>
    </row>
    <row r="37" spans="1:10" x14ac:dyDescent="0.4">
      <c r="A37" t="s">
        <v>825</v>
      </c>
      <c r="B37" s="1" t="s">
        <v>142</v>
      </c>
      <c r="C37" s="2">
        <v>191</v>
      </c>
      <c r="I37" s="1" t="s">
        <v>410</v>
      </c>
      <c r="J37" s="2">
        <v>3165</v>
      </c>
    </row>
    <row r="38" spans="1:10" x14ac:dyDescent="0.4">
      <c r="A38" t="s">
        <v>825</v>
      </c>
      <c r="B38" s="1" t="s">
        <v>141</v>
      </c>
      <c r="C38" s="2">
        <v>330</v>
      </c>
      <c r="I38" s="1" t="s">
        <v>412</v>
      </c>
      <c r="J38" s="2">
        <v>2015</v>
      </c>
    </row>
    <row r="39" spans="1:10" x14ac:dyDescent="0.4">
      <c r="A39" t="s">
        <v>825</v>
      </c>
      <c r="B39" s="1" t="s">
        <v>89</v>
      </c>
      <c r="C39" s="2">
        <v>1096</v>
      </c>
      <c r="I39" s="1" t="s">
        <v>411</v>
      </c>
      <c r="J39" s="2">
        <v>4372</v>
      </c>
    </row>
    <row r="40" spans="1:10" x14ac:dyDescent="0.4">
      <c r="A40" t="s">
        <v>825</v>
      </c>
      <c r="B40" s="1" t="s">
        <v>143</v>
      </c>
      <c r="C40" s="2">
        <v>720</v>
      </c>
      <c r="I40" s="1" t="s">
        <v>510</v>
      </c>
      <c r="J40" s="2">
        <v>4081</v>
      </c>
    </row>
    <row r="41" spans="1:10" x14ac:dyDescent="0.4">
      <c r="A41" t="s">
        <v>825</v>
      </c>
      <c r="B41" s="1" t="s">
        <v>91</v>
      </c>
      <c r="C41" s="2">
        <v>627</v>
      </c>
      <c r="I41" s="1" t="s">
        <v>509</v>
      </c>
      <c r="J41" s="2">
        <v>5849</v>
      </c>
    </row>
    <row r="42" spans="1:10" x14ac:dyDescent="0.4">
      <c r="A42" t="s">
        <v>825</v>
      </c>
      <c r="B42" s="1" t="s">
        <v>144</v>
      </c>
      <c r="C42" s="2">
        <v>627</v>
      </c>
      <c r="I42" s="1" t="s">
        <v>511</v>
      </c>
      <c r="J42" s="2">
        <v>5989</v>
      </c>
    </row>
    <row r="43" spans="1:10" x14ac:dyDescent="0.4">
      <c r="A43" t="s">
        <v>825</v>
      </c>
      <c r="B43" s="1" t="s">
        <v>146</v>
      </c>
      <c r="C43" s="2">
        <v>318</v>
      </c>
      <c r="I43" s="1" t="s">
        <v>512</v>
      </c>
      <c r="J43" s="2">
        <v>2032</v>
      </c>
    </row>
    <row r="44" spans="1:10" x14ac:dyDescent="0.4">
      <c r="A44" t="s">
        <v>825</v>
      </c>
      <c r="B44" s="1" t="s">
        <v>145</v>
      </c>
      <c r="C44" s="2">
        <v>330</v>
      </c>
      <c r="I44" s="1" t="s">
        <v>415</v>
      </c>
      <c r="J44" s="2">
        <v>2056</v>
      </c>
    </row>
    <row r="45" spans="1:10" x14ac:dyDescent="0.4">
      <c r="A45" t="s">
        <v>825</v>
      </c>
      <c r="B45" s="1" t="s">
        <v>147</v>
      </c>
      <c r="C45" s="2">
        <v>392</v>
      </c>
      <c r="I45" s="1" t="s">
        <v>513</v>
      </c>
      <c r="J45" s="2">
        <v>195</v>
      </c>
    </row>
    <row r="46" spans="1:10" x14ac:dyDescent="0.4">
      <c r="A46" t="s">
        <v>825</v>
      </c>
      <c r="B46" s="1" t="s">
        <v>148</v>
      </c>
      <c r="C46" s="2">
        <v>330</v>
      </c>
      <c r="I46" s="1" t="s">
        <v>514</v>
      </c>
      <c r="J46" s="2">
        <v>3844</v>
      </c>
    </row>
    <row r="47" spans="1:10" x14ac:dyDescent="0.4">
      <c r="A47" t="s">
        <v>825</v>
      </c>
      <c r="B47" s="1" t="s">
        <v>104</v>
      </c>
      <c r="C47" s="2">
        <v>676</v>
      </c>
      <c r="I47" s="1" t="s">
        <v>515</v>
      </c>
      <c r="J47" s="2">
        <v>3531</v>
      </c>
    </row>
    <row r="48" spans="1:10" x14ac:dyDescent="0.4">
      <c r="A48" t="s">
        <v>825</v>
      </c>
      <c r="B48" s="1" t="s">
        <v>103</v>
      </c>
      <c r="C48" s="2">
        <v>720</v>
      </c>
      <c r="I48" s="1" t="s">
        <v>517</v>
      </c>
      <c r="J48" s="2">
        <v>2608</v>
      </c>
    </row>
    <row r="49" spans="1:10" x14ac:dyDescent="0.4">
      <c r="A49" t="s">
        <v>825</v>
      </c>
      <c r="B49" s="1" t="s">
        <v>102</v>
      </c>
      <c r="C49" s="2">
        <v>330</v>
      </c>
      <c r="I49" s="1" t="s">
        <v>516</v>
      </c>
      <c r="J49" s="2">
        <v>1372</v>
      </c>
    </row>
    <row r="50" spans="1:10" x14ac:dyDescent="0.4">
      <c r="A50" t="s">
        <v>825</v>
      </c>
      <c r="B50" s="1" t="s">
        <v>149</v>
      </c>
      <c r="C50" s="2">
        <v>661</v>
      </c>
      <c r="I50" s="1" t="s">
        <v>518</v>
      </c>
      <c r="J50" s="2">
        <v>1093</v>
      </c>
    </row>
    <row r="51" spans="1:10" x14ac:dyDescent="0.4">
      <c r="A51" t="s">
        <v>825</v>
      </c>
      <c r="B51" s="1" t="s">
        <v>150</v>
      </c>
      <c r="C51" s="2">
        <v>330</v>
      </c>
      <c r="I51" s="1" t="s">
        <v>519</v>
      </c>
      <c r="J51" s="2">
        <v>4438</v>
      </c>
    </row>
    <row r="52" spans="1:10" x14ac:dyDescent="0.4">
      <c r="A52" t="s">
        <v>825</v>
      </c>
      <c r="B52" s="1" t="s">
        <v>151</v>
      </c>
      <c r="C52" s="2">
        <v>621</v>
      </c>
      <c r="I52" s="1" t="s">
        <v>418</v>
      </c>
      <c r="J52" s="2">
        <v>5849</v>
      </c>
    </row>
    <row r="53" spans="1:10" x14ac:dyDescent="0.4">
      <c r="A53" t="s">
        <v>825</v>
      </c>
      <c r="B53" s="1" t="s">
        <v>153</v>
      </c>
      <c r="C53" s="2">
        <v>304</v>
      </c>
      <c r="I53" s="1" t="s">
        <v>520</v>
      </c>
      <c r="J53" s="2">
        <v>4741</v>
      </c>
    </row>
    <row r="54" spans="1:10" x14ac:dyDescent="0.4">
      <c r="A54" t="s">
        <v>825</v>
      </c>
      <c r="B54" s="1" t="s">
        <v>152</v>
      </c>
      <c r="C54" s="2">
        <v>330</v>
      </c>
      <c r="I54" s="1" t="s">
        <v>422</v>
      </c>
      <c r="J54" s="2">
        <v>1667</v>
      </c>
    </row>
    <row r="55" spans="1:10" x14ac:dyDescent="0.4">
      <c r="A55" t="s">
        <v>825</v>
      </c>
      <c r="B55" s="1" t="s">
        <v>154</v>
      </c>
      <c r="C55" s="2">
        <v>627</v>
      </c>
      <c r="I55" s="1" t="s">
        <v>521</v>
      </c>
      <c r="J55" s="2">
        <v>7998</v>
      </c>
    </row>
    <row r="56" spans="1:10" x14ac:dyDescent="0.4">
      <c r="I56" s="1" t="s">
        <v>522</v>
      </c>
      <c r="J56" s="2">
        <v>3267</v>
      </c>
    </row>
    <row r="57" spans="1:10" x14ac:dyDescent="0.4">
      <c r="I57" s="1" t="s">
        <v>425</v>
      </c>
      <c r="J57" s="2">
        <v>2151</v>
      </c>
    </row>
    <row r="58" spans="1:10" x14ac:dyDescent="0.4">
      <c r="I58" s="1" t="s">
        <v>523</v>
      </c>
      <c r="J58" s="2">
        <v>2432</v>
      </c>
    </row>
    <row r="59" spans="1:10" x14ac:dyDescent="0.4">
      <c r="I59" s="1" t="s">
        <v>524</v>
      </c>
      <c r="J59" s="2">
        <v>1104</v>
      </c>
    </row>
    <row r="60" spans="1:10" x14ac:dyDescent="0.4">
      <c r="I60" s="1" t="s">
        <v>525</v>
      </c>
      <c r="J60" s="2">
        <v>4612</v>
      </c>
    </row>
    <row r="61" spans="1:10" x14ac:dyDescent="0.4">
      <c r="I61" s="1" t="s">
        <v>429</v>
      </c>
      <c r="J61" s="2">
        <v>1261</v>
      </c>
    </row>
    <row r="62" spans="1:10" x14ac:dyDescent="0.4">
      <c r="I62" s="1" t="s">
        <v>527</v>
      </c>
      <c r="J62" s="2">
        <v>2431</v>
      </c>
    </row>
    <row r="63" spans="1:10" x14ac:dyDescent="0.4">
      <c r="I63" s="1" t="s">
        <v>526</v>
      </c>
      <c r="J63" s="2">
        <v>2432</v>
      </c>
    </row>
    <row r="64" spans="1:10" x14ac:dyDescent="0.4">
      <c r="I64" s="1" t="s">
        <v>528</v>
      </c>
      <c r="J64" s="2">
        <v>3040</v>
      </c>
    </row>
    <row r="65" spans="9:10" x14ac:dyDescent="0.4">
      <c r="I65" s="1" t="s">
        <v>432</v>
      </c>
      <c r="J65" s="2">
        <v>9885</v>
      </c>
    </row>
    <row r="66" spans="9:10" x14ac:dyDescent="0.4">
      <c r="I66" s="1" t="s">
        <v>434</v>
      </c>
      <c r="J66" s="2">
        <v>1642</v>
      </c>
    </row>
    <row r="67" spans="9:10" x14ac:dyDescent="0.4">
      <c r="I67" s="1" t="s">
        <v>530</v>
      </c>
      <c r="J67" s="2">
        <v>7064</v>
      </c>
    </row>
    <row r="68" spans="9:10" x14ac:dyDescent="0.4">
      <c r="I68" s="1" t="s">
        <v>529</v>
      </c>
      <c r="J68" s="2">
        <v>7850</v>
      </c>
    </row>
    <row r="69" spans="9:10" x14ac:dyDescent="0.4">
      <c r="I69" s="1" t="s">
        <v>435</v>
      </c>
      <c r="J69" s="2">
        <v>2151</v>
      </c>
    </row>
    <row r="70" spans="9:10" x14ac:dyDescent="0.4">
      <c r="I70" s="1" t="s">
        <v>532</v>
      </c>
      <c r="J70" s="2">
        <v>2863</v>
      </c>
    </row>
    <row r="71" spans="9:10" x14ac:dyDescent="0.4">
      <c r="I71" s="1" t="s">
        <v>531</v>
      </c>
      <c r="J71" s="2">
        <v>2868</v>
      </c>
    </row>
    <row r="72" spans="9:10" x14ac:dyDescent="0.4">
      <c r="I72" s="1" t="s">
        <v>437</v>
      </c>
      <c r="J72" s="2">
        <v>1175</v>
      </c>
    </row>
    <row r="73" spans="9:10" x14ac:dyDescent="0.4">
      <c r="I73" s="1" t="s">
        <v>438</v>
      </c>
      <c r="J73" s="2">
        <v>202</v>
      </c>
    </row>
    <row r="74" spans="9:10" x14ac:dyDescent="0.4">
      <c r="I74" s="1" t="s">
        <v>439</v>
      </c>
      <c r="J74" s="2">
        <v>6481</v>
      </c>
    </row>
    <row r="75" spans="9:10" x14ac:dyDescent="0.4">
      <c r="I75" s="1" t="s">
        <v>533</v>
      </c>
      <c r="J75" s="2">
        <v>1964</v>
      </c>
    </row>
    <row r="76" spans="9:10" x14ac:dyDescent="0.4">
      <c r="I76" s="1" t="s">
        <v>441</v>
      </c>
      <c r="J76" s="2">
        <v>1175</v>
      </c>
    </row>
    <row r="77" spans="9:10" x14ac:dyDescent="0.4">
      <c r="I77" s="1" t="s">
        <v>443</v>
      </c>
      <c r="J77" s="2">
        <v>200</v>
      </c>
    </row>
    <row r="78" spans="9:10" x14ac:dyDescent="0.4">
      <c r="I78" s="1" t="s">
        <v>534</v>
      </c>
      <c r="J78" s="2">
        <v>3360</v>
      </c>
    </row>
    <row r="79" spans="9:10" x14ac:dyDescent="0.4">
      <c r="I79" s="1" t="s">
        <v>445</v>
      </c>
      <c r="J79" s="2">
        <v>3267</v>
      </c>
    </row>
    <row r="80" spans="9:10" x14ac:dyDescent="0.4">
      <c r="I80" s="1" t="s">
        <v>535</v>
      </c>
      <c r="J80" s="2">
        <v>1104</v>
      </c>
    </row>
    <row r="81" spans="9:10" x14ac:dyDescent="0.4">
      <c r="I81" s="1" t="s">
        <v>448</v>
      </c>
      <c r="J81" s="2">
        <v>4442</v>
      </c>
    </row>
    <row r="82" spans="9:10" x14ac:dyDescent="0.4">
      <c r="I82" s="1" t="s">
        <v>536</v>
      </c>
      <c r="J82" s="2">
        <v>3267</v>
      </c>
    </row>
    <row r="83" spans="9:10" x14ac:dyDescent="0.4">
      <c r="I83" s="1" t="s">
        <v>537</v>
      </c>
      <c r="J83" s="2">
        <v>2151</v>
      </c>
    </row>
    <row r="84" spans="9:10" x14ac:dyDescent="0.4">
      <c r="I84" s="1" t="s">
        <v>451</v>
      </c>
      <c r="J84" s="2">
        <v>1933</v>
      </c>
    </row>
    <row r="85" spans="9:10" x14ac:dyDescent="0.4">
      <c r="I85" s="1" t="s">
        <v>453</v>
      </c>
      <c r="J85" s="2">
        <v>1084</v>
      </c>
    </row>
    <row r="86" spans="9:10" x14ac:dyDescent="0.4">
      <c r="I86" s="1" t="s">
        <v>538</v>
      </c>
      <c r="J86" s="2">
        <v>2151</v>
      </c>
    </row>
    <row r="87" spans="9:10" x14ac:dyDescent="0.4">
      <c r="I87" s="1" t="s">
        <v>540</v>
      </c>
      <c r="J87" s="2">
        <v>2112</v>
      </c>
    </row>
    <row r="88" spans="9:10" x14ac:dyDescent="0.4">
      <c r="I88" s="1" t="s">
        <v>539</v>
      </c>
      <c r="J88" s="2">
        <v>2696</v>
      </c>
    </row>
    <row r="89" spans="9:10" x14ac:dyDescent="0.4">
      <c r="I89" s="1" t="s">
        <v>468</v>
      </c>
      <c r="J89" s="2">
        <v>4474</v>
      </c>
    </row>
    <row r="90" spans="9:10" x14ac:dyDescent="0.4">
      <c r="I90" s="1" t="s">
        <v>467</v>
      </c>
      <c r="J90" s="2">
        <v>5154</v>
      </c>
    </row>
    <row r="91" spans="9:10" x14ac:dyDescent="0.4">
      <c r="I91" s="1" t="s">
        <v>541</v>
      </c>
      <c r="J91" s="2">
        <v>2151</v>
      </c>
    </row>
    <row r="92" spans="9:10" x14ac:dyDescent="0.4">
      <c r="I92" s="1" t="s">
        <v>542</v>
      </c>
      <c r="J92" s="2">
        <v>2151</v>
      </c>
    </row>
    <row r="93" spans="9:10" x14ac:dyDescent="0.4">
      <c r="I93" s="1" t="s">
        <v>470</v>
      </c>
      <c r="J93" s="2">
        <v>2781</v>
      </c>
    </row>
    <row r="94" spans="9:10" x14ac:dyDescent="0.4">
      <c r="I94" s="1" t="s">
        <v>469</v>
      </c>
      <c r="J94" s="2">
        <v>3267</v>
      </c>
    </row>
    <row r="95" spans="9:10" x14ac:dyDescent="0.4">
      <c r="I95" s="1" t="s">
        <v>474</v>
      </c>
      <c r="J95" s="2">
        <v>1175</v>
      </c>
    </row>
    <row r="96" spans="9:10" x14ac:dyDescent="0.4">
      <c r="I96" s="1" t="s">
        <v>473</v>
      </c>
      <c r="J96" s="2">
        <v>6107</v>
      </c>
    </row>
    <row r="97" spans="9:10" x14ac:dyDescent="0.4">
      <c r="I97" s="1" t="s">
        <v>472</v>
      </c>
      <c r="J97" s="2">
        <v>6225</v>
      </c>
    </row>
    <row r="98" spans="9:10" x14ac:dyDescent="0.4">
      <c r="I98" s="1" t="s">
        <v>543</v>
      </c>
      <c r="J98" s="2">
        <v>2432</v>
      </c>
    </row>
    <row r="99" spans="9:10" x14ac:dyDescent="0.4">
      <c r="I99" s="1" t="s">
        <v>477</v>
      </c>
      <c r="J99" s="2">
        <v>2432</v>
      </c>
    </row>
    <row r="100" spans="9:10" x14ac:dyDescent="0.4">
      <c r="I100" s="1" t="s">
        <v>544</v>
      </c>
      <c r="J100" s="2">
        <v>3973</v>
      </c>
    </row>
    <row r="101" spans="9:10" x14ac:dyDescent="0.4">
      <c r="I101" s="1" t="s">
        <v>478</v>
      </c>
      <c r="J101" s="2">
        <v>8165</v>
      </c>
    </row>
    <row r="102" spans="9:10" x14ac:dyDescent="0.4">
      <c r="I102" s="1" t="s">
        <v>479</v>
      </c>
      <c r="J102" s="2">
        <v>4672</v>
      </c>
    </row>
    <row r="103" spans="9:10" x14ac:dyDescent="0.4">
      <c r="I103" s="1" t="s">
        <v>545</v>
      </c>
      <c r="J103" s="2">
        <v>3202</v>
      </c>
    </row>
    <row r="104" spans="9:10" x14ac:dyDescent="0.4">
      <c r="I104" s="1" t="s">
        <v>546</v>
      </c>
      <c r="J104" s="2">
        <v>3267</v>
      </c>
    </row>
    <row r="105" spans="9:10" x14ac:dyDescent="0.4">
      <c r="I105" s="1" t="s">
        <v>547</v>
      </c>
      <c r="J105" s="2">
        <v>1083</v>
      </c>
    </row>
    <row r="106" spans="9:10" x14ac:dyDescent="0.4">
      <c r="I106" s="1" t="s">
        <v>548</v>
      </c>
      <c r="J106" s="2">
        <v>1693</v>
      </c>
    </row>
    <row r="107" spans="9:10" x14ac:dyDescent="0.4">
      <c r="I107" s="1" t="s">
        <v>549</v>
      </c>
      <c r="J107" s="2">
        <v>3962</v>
      </c>
    </row>
    <row r="108" spans="9:10" x14ac:dyDescent="0.4">
      <c r="I108" s="1" t="s">
        <v>486</v>
      </c>
      <c r="J108" s="2">
        <v>4074</v>
      </c>
    </row>
    <row r="109" spans="9:10" x14ac:dyDescent="0.4">
      <c r="I109" s="1" t="s">
        <v>487</v>
      </c>
      <c r="J109" s="2">
        <v>3232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4"/>
  <sheetViews>
    <sheetView workbookViewId="0">
      <selection activeCell="K2" sqref="K2:L12"/>
    </sheetView>
  </sheetViews>
  <sheetFormatPr defaultColWidth="8.796875" defaultRowHeight="17.399999999999999" x14ac:dyDescent="0.4"/>
  <sheetData>
    <row r="1" spans="1:12" x14ac:dyDescent="0.4">
      <c r="A1" t="s">
        <v>45</v>
      </c>
      <c r="B1" t="s">
        <v>46</v>
      </c>
      <c r="C1" t="s">
        <v>47</v>
      </c>
      <c r="D1" t="s">
        <v>11</v>
      </c>
      <c r="E1" t="s">
        <v>48</v>
      </c>
      <c r="H1" t="s">
        <v>45</v>
      </c>
      <c r="I1" t="s">
        <v>46</v>
      </c>
      <c r="J1" t="s">
        <v>47</v>
      </c>
      <c r="K1" t="s">
        <v>26</v>
      </c>
      <c r="L1" t="s">
        <v>27</v>
      </c>
    </row>
    <row r="2" spans="1:12" x14ac:dyDescent="0.4">
      <c r="A2" t="s">
        <v>28</v>
      </c>
      <c r="B2" s="1" t="s">
        <v>156</v>
      </c>
      <c r="C2" s="2">
        <v>3442</v>
      </c>
      <c r="D2" s="1" t="s">
        <v>1</v>
      </c>
      <c r="E2" s="2">
        <v>6708</v>
      </c>
      <c r="H2" t="s">
        <v>28</v>
      </c>
      <c r="I2" s="1" t="s">
        <v>489</v>
      </c>
      <c r="J2" s="2">
        <v>1681</v>
      </c>
      <c r="K2" s="1" t="s">
        <v>13</v>
      </c>
      <c r="L2" s="2">
        <v>1420931</v>
      </c>
    </row>
    <row r="3" spans="1:12" x14ac:dyDescent="0.4">
      <c r="A3" t="s">
        <v>28</v>
      </c>
      <c r="B3" s="1" t="s">
        <v>155</v>
      </c>
      <c r="C3" s="2">
        <v>2823</v>
      </c>
      <c r="D3" s="1" t="s">
        <v>4</v>
      </c>
      <c r="E3" s="2">
        <v>950</v>
      </c>
      <c r="H3" t="s">
        <v>28</v>
      </c>
      <c r="I3" s="1" t="s">
        <v>490</v>
      </c>
      <c r="J3" s="2">
        <v>2749</v>
      </c>
      <c r="K3" s="1" t="s">
        <v>15</v>
      </c>
      <c r="L3" s="2">
        <v>24905</v>
      </c>
    </row>
    <row r="4" spans="1:12" x14ac:dyDescent="0.4">
      <c r="A4" t="s">
        <v>28</v>
      </c>
      <c r="B4" s="1" t="s">
        <v>157</v>
      </c>
      <c r="C4" s="2">
        <v>3442</v>
      </c>
      <c r="D4" s="1" t="s">
        <v>6</v>
      </c>
      <c r="E4" s="2">
        <v>102428</v>
      </c>
      <c r="H4" t="s">
        <v>28</v>
      </c>
      <c r="I4" s="1" t="s">
        <v>491</v>
      </c>
      <c r="J4" s="2">
        <v>1344</v>
      </c>
      <c r="K4" s="1" t="s">
        <v>16</v>
      </c>
      <c r="L4" s="2">
        <v>118500</v>
      </c>
    </row>
    <row r="5" spans="1:12" x14ac:dyDescent="0.4">
      <c r="A5" t="s">
        <v>28</v>
      </c>
      <c r="B5" s="1" t="s">
        <v>67</v>
      </c>
      <c r="C5" s="2">
        <v>378</v>
      </c>
      <c r="D5" s="1" t="s">
        <v>7</v>
      </c>
      <c r="E5" s="2">
        <v>2500</v>
      </c>
      <c r="H5" t="s">
        <v>28</v>
      </c>
      <c r="I5" s="1" t="s">
        <v>550</v>
      </c>
      <c r="J5" s="2">
        <v>110</v>
      </c>
      <c r="K5" s="1" t="s">
        <v>18</v>
      </c>
      <c r="L5" s="2">
        <v>292343</v>
      </c>
    </row>
    <row r="6" spans="1:12" x14ac:dyDescent="0.4">
      <c r="A6" t="s">
        <v>28</v>
      </c>
      <c r="B6" s="1" t="s">
        <v>66</v>
      </c>
      <c r="C6" s="2">
        <v>3442</v>
      </c>
      <c r="D6" s="1" t="s">
        <v>10</v>
      </c>
      <c r="E6" s="2">
        <v>3658863</v>
      </c>
      <c r="H6" t="s">
        <v>28</v>
      </c>
      <c r="I6" s="1" t="s">
        <v>552</v>
      </c>
      <c r="J6" s="2">
        <v>363</v>
      </c>
      <c r="K6" s="1" t="s">
        <v>19</v>
      </c>
      <c r="L6" s="2">
        <v>369376</v>
      </c>
    </row>
    <row r="7" spans="1:12" x14ac:dyDescent="0.4">
      <c r="A7" t="s">
        <v>28</v>
      </c>
      <c r="B7" s="1" t="s">
        <v>158</v>
      </c>
      <c r="C7" s="2">
        <v>3442</v>
      </c>
      <c r="H7" t="s">
        <v>28</v>
      </c>
      <c r="I7" s="1" t="s">
        <v>551</v>
      </c>
      <c r="J7" s="2">
        <v>374</v>
      </c>
      <c r="K7" s="1" t="s">
        <v>20</v>
      </c>
      <c r="L7" s="2">
        <v>26615</v>
      </c>
    </row>
    <row r="8" spans="1:12" x14ac:dyDescent="0.4">
      <c r="A8" t="s">
        <v>28</v>
      </c>
      <c r="B8" s="1" t="s">
        <v>122</v>
      </c>
      <c r="C8" s="2">
        <v>131</v>
      </c>
      <c r="H8" t="s">
        <v>28</v>
      </c>
      <c r="I8" s="1" t="s">
        <v>553</v>
      </c>
      <c r="J8" s="2">
        <v>2683</v>
      </c>
      <c r="K8" s="1" t="s">
        <v>21</v>
      </c>
      <c r="L8" s="2">
        <v>254783</v>
      </c>
    </row>
    <row r="9" spans="1:12" x14ac:dyDescent="0.4">
      <c r="A9" t="s">
        <v>28</v>
      </c>
      <c r="B9" s="1" t="s">
        <v>121</v>
      </c>
      <c r="C9" s="2">
        <v>137</v>
      </c>
      <c r="H9" t="s">
        <v>28</v>
      </c>
      <c r="I9" s="1" t="s">
        <v>376</v>
      </c>
      <c r="J9" s="2">
        <v>3058</v>
      </c>
      <c r="K9" s="1" t="s">
        <v>22</v>
      </c>
      <c r="L9" s="2">
        <v>120646</v>
      </c>
    </row>
    <row r="10" spans="1:12" x14ac:dyDescent="0.4">
      <c r="A10" t="s">
        <v>28</v>
      </c>
      <c r="B10" s="1" t="s">
        <v>123</v>
      </c>
      <c r="C10" s="2">
        <v>3442</v>
      </c>
      <c r="H10" t="s">
        <v>28</v>
      </c>
      <c r="I10" s="1" t="s">
        <v>378</v>
      </c>
      <c r="J10" s="2">
        <v>1430</v>
      </c>
      <c r="K10" s="1" t="s">
        <v>23</v>
      </c>
      <c r="L10" s="2">
        <v>158671</v>
      </c>
    </row>
    <row r="11" spans="1:12" x14ac:dyDescent="0.4">
      <c r="A11" t="s">
        <v>28</v>
      </c>
      <c r="B11" s="1" t="s">
        <v>69</v>
      </c>
      <c r="C11" s="2">
        <v>3442</v>
      </c>
      <c r="H11" t="s">
        <v>28</v>
      </c>
      <c r="I11" s="1" t="s">
        <v>379</v>
      </c>
      <c r="J11" s="2">
        <v>1813</v>
      </c>
      <c r="K11" s="1" t="s">
        <v>24</v>
      </c>
      <c r="L11" s="2">
        <v>778243</v>
      </c>
    </row>
    <row r="12" spans="1:12" x14ac:dyDescent="0.4">
      <c r="A12" t="s">
        <v>28</v>
      </c>
      <c r="B12" s="1" t="s">
        <v>159</v>
      </c>
      <c r="C12" s="2">
        <v>25</v>
      </c>
      <c r="H12" t="s">
        <v>28</v>
      </c>
      <c r="I12" s="1" t="s">
        <v>554</v>
      </c>
      <c r="J12" s="2">
        <v>153</v>
      </c>
      <c r="K12" s="1" t="s">
        <v>25</v>
      </c>
      <c r="L12" s="2">
        <v>488508</v>
      </c>
    </row>
    <row r="13" spans="1:12" x14ac:dyDescent="0.4">
      <c r="A13" t="s">
        <v>28</v>
      </c>
      <c r="B13" s="1" t="s">
        <v>160</v>
      </c>
      <c r="C13" s="2">
        <v>163</v>
      </c>
      <c r="H13" t="s">
        <v>28</v>
      </c>
      <c r="I13" s="1" t="s">
        <v>380</v>
      </c>
      <c r="J13" s="2">
        <v>2606</v>
      </c>
    </row>
    <row r="14" spans="1:12" x14ac:dyDescent="0.4">
      <c r="A14" t="s">
        <v>28</v>
      </c>
      <c r="B14" s="1" t="s">
        <v>161</v>
      </c>
      <c r="C14" s="2">
        <v>26</v>
      </c>
      <c r="H14" t="s">
        <v>28</v>
      </c>
      <c r="I14" s="1" t="s">
        <v>555</v>
      </c>
      <c r="J14" s="2">
        <v>353</v>
      </c>
    </row>
    <row r="15" spans="1:12" x14ac:dyDescent="0.4">
      <c r="A15" t="s">
        <v>28</v>
      </c>
      <c r="B15" s="1" t="s">
        <v>163</v>
      </c>
      <c r="C15" s="2">
        <v>3429</v>
      </c>
      <c r="H15" t="s">
        <v>28</v>
      </c>
      <c r="I15" s="1" t="s">
        <v>557</v>
      </c>
      <c r="J15" s="2">
        <v>375</v>
      </c>
    </row>
    <row r="16" spans="1:12" x14ac:dyDescent="0.4">
      <c r="A16" t="s">
        <v>28</v>
      </c>
      <c r="B16" s="1" t="s">
        <v>162</v>
      </c>
      <c r="C16" s="2">
        <v>3389</v>
      </c>
      <c r="H16" t="s">
        <v>28</v>
      </c>
      <c r="I16" s="1" t="s">
        <v>556</v>
      </c>
      <c r="J16" s="2">
        <v>17</v>
      </c>
    </row>
    <row r="17" spans="1:10" x14ac:dyDescent="0.4">
      <c r="A17" t="s">
        <v>28</v>
      </c>
      <c r="B17" s="1" t="s">
        <v>164</v>
      </c>
      <c r="C17" s="2">
        <v>3442</v>
      </c>
      <c r="H17" t="s">
        <v>28</v>
      </c>
      <c r="I17" s="1" t="s">
        <v>381</v>
      </c>
      <c r="J17" s="2">
        <v>1430</v>
      </c>
    </row>
    <row r="18" spans="1:10" x14ac:dyDescent="0.4">
      <c r="A18" t="s">
        <v>28</v>
      </c>
      <c r="B18" s="1" t="s">
        <v>165</v>
      </c>
      <c r="C18" s="2">
        <v>2343</v>
      </c>
      <c r="H18" t="s">
        <v>28</v>
      </c>
      <c r="I18" s="1" t="s">
        <v>384</v>
      </c>
      <c r="J18" s="2">
        <v>223</v>
      </c>
    </row>
    <row r="19" spans="1:10" x14ac:dyDescent="0.4">
      <c r="A19" t="s">
        <v>28</v>
      </c>
      <c r="B19" s="1" t="s">
        <v>76</v>
      </c>
      <c r="C19" s="2">
        <v>3442</v>
      </c>
      <c r="H19" t="s">
        <v>28</v>
      </c>
      <c r="I19" s="1" t="s">
        <v>383</v>
      </c>
      <c r="J19" s="2">
        <v>714</v>
      </c>
    </row>
    <row r="20" spans="1:10" x14ac:dyDescent="0.4">
      <c r="A20" t="s">
        <v>28</v>
      </c>
      <c r="B20" s="1" t="s">
        <v>130</v>
      </c>
      <c r="C20" s="2">
        <v>137</v>
      </c>
      <c r="H20" t="s">
        <v>28</v>
      </c>
      <c r="I20" s="1" t="s">
        <v>386</v>
      </c>
      <c r="J20" s="2">
        <v>3407</v>
      </c>
    </row>
    <row r="21" spans="1:10" x14ac:dyDescent="0.4">
      <c r="A21" t="s">
        <v>28</v>
      </c>
      <c r="B21" s="1" t="s">
        <v>129</v>
      </c>
      <c r="C21" s="2">
        <v>137</v>
      </c>
      <c r="H21" t="s">
        <v>28</v>
      </c>
      <c r="I21" s="1" t="s">
        <v>559</v>
      </c>
      <c r="J21" s="2">
        <v>793</v>
      </c>
    </row>
    <row r="22" spans="1:10" x14ac:dyDescent="0.4">
      <c r="A22" t="s">
        <v>28</v>
      </c>
      <c r="B22" s="1" t="s">
        <v>166</v>
      </c>
      <c r="C22" s="2">
        <v>147</v>
      </c>
      <c r="H22" t="s">
        <v>28</v>
      </c>
      <c r="I22" s="1" t="s">
        <v>558</v>
      </c>
      <c r="J22" s="2">
        <v>428</v>
      </c>
    </row>
    <row r="23" spans="1:10" x14ac:dyDescent="0.4">
      <c r="A23" t="s">
        <v>28</v>
      </c>
      <c r="B23" s="1" t="s">
        <v>136</v>
      </c>
      <c r="C23" s="2">
        <v>114</v>
      </c>
      <c r="H23" t="s">
        <v>28</v>
      </c>
      <c r="I23" s="1" t="s">
        <v>497</v>
      </c>
      <c r="J23" s="2">
        <v>1977</v>
      </c>
    </row>
    <row r="24" spans="1:10" x14ac:dyDescent="0.4">
      <c r="A24" t="s">
        <v>28</v>
      </c>
      <c r="B24" s="1" t="s">
        <v>135</v>
      </c>
      <c r="C24" s="2">
        <v>137</v>
      </c>
      <c r="H24" t="s">
        <v>28</v>
      </c>
      <c r="I24" s="1" t="s">
        <v>499</v>
      </c>
      <c r="J24" s="2">
        <v>251</v>
      </c>
    </row>
    <row r="25" spans="1:10" x14ac:dyDescent="0.4">
      <c r="A25" t="s">
        <v>28</v>
      </c>
      <c r="B25" s="1" t="s">
        <v>169</v>
      </c>
      <c r="C25" s="2">
        <v>2775</v>
      </c>
      <c r="H25" t="s">
        <v>28</v>
      </c>
      <c r="I25" s="1" t="s">
        <v>389</v>
      </c>
      <c r="J25" s="2">
        <v>236</v>
      </c>
    </row>
    <row r="26" spans="1:10" x14ac:dyDescent="0.4">
      <c r="A26" t="s">
        <v>28</v>
      </c>
      <c r="B26" s="1" t="s">
        <v>168</v>
      </c>
      <c r="C26" s="2">
        <v>3441</v>
      </c>
      <c r="H26" t="s">
        <v>28</v>
      </c>
      <c r="I26" s="1" t="s">
        <v>390</v>
      </c>
      <c r="J26" s="2">
        <v>2063</v>
      </c>
    </row>
    <row r="27" spans="1:10" x14ac:dyDescent="0.4">
      <c r="A27" t="s">
        <v>28</v>
      </c>
      <c r="B27" s="1" t="s">
        <v>167</v>
      </c>
      <c r="C27" s="2">
        <v>519</v>
      </c>
      <c r="H27" t="s">
        <v>28</v>
      </c>
      <c r="I27" s="1" t="s">
        <v>391</v>
      </c>
      <c r="J27" s="2">
        <v>1730</v>
      </c>
    </row>
    <row r="28" spans="1:10" x14ac:dyDescent="0.4">
      <c r="A28" t="s">
        <v>28</v>
      </c>
      <c r="B28" s="1" t="s">
        <v>79</v>
      </c>
      <c r="C28" s="2">
        <v>3442</v>
      </c>
      <c r="H28" t="s">
        <v>28</v>
      </c>
      <c r="I28" s="1" t="s">
        <v>560</v>
      </c>
      <c r="J28" s="2">
        <v>770</v>
      </c>
    </row>
    <row r="29" spans="1:10" x14ac:dyDescent="0.4">
      <c r="A29" t="s">
        <v>28</v>
      </c>
      <c r="B29" s="1" t="s">
        <v>170</v>
      </c>
      <c r="C29" s="2">
        <v>26</v>
      </c>
      <c r="H29" t="s">
        <v>28</v>
      </c>
      <c r="I29" s="1" t="s">
        <v>562</v>
      </c>
      <c r="J29" s="2">
        <v>1315</v>
      </c>
    </row>
    <row r="30" spans="1:10" x14ac:dyDescent="0.4">
      <c r="A30" t="s">
        <v>28</v>
      </c>
      <c r="B30" s="1" t="s">
        <v>82</v>
      </c>
      <c r="C30" s="2">
        <v>3442</v>
      </c>
      <c r="H30" t="s">
        <v>28</v>
      </c>
      <c r="I30" s="1" t="s">
        <v>561</v>
      </c>
      <c r="J30" s="2">
        <v>1594</v>
      </c>
    </row>
    <row r="31" spans="1:10" x14ac:dyDescent="0.4">
      <c r="A31" t="s">
        <v>28</v>
      </c>
      <c r="B31" s="1" t="s">
        <v>172</v>
      </c>
      <c r="C31" s="2">
        <v>3442</v>
      </c>
      <c r="H31" t="s">
        <v>28</v>
      </c>
      <c r="I31" s="1" t="s">
        <v>563</v>
      </c>
      <c r="J31" s="2">
        <v>720</v>
      </c>
    </row>
    <row r="32" spans="1:10" x14ac:dyDescent="0.4">
      <c r="A32" t="s">
        <v>28</v>
      </c>
      <c r="B32" s="1" t="s">
        <v>171</v>
      </c>
      <c r="C32" s="2">
        <v>2559</v>
      </c>
      <c r="H32" t="s">
        <v>28</v>
      </c>
      <c r="I32" s="1" t="s">
        <v>398</v>
      </c>
      <c r="J32" s="2">
        <v>769</v>
      </c>
    </row>
    <row r="33" spans="1:10" x14ac:dyDescent="0.4">
      <c r="A33" t="s">
        <v>28</v>
      </c>
      <c r="B33" s="1" t="s">
        <v>173</v>
      </c>
      <c r="C33" s="2">
        <v>3442</v>
      </c>
      <c r="H33" t="s">
        <v>28</v>
      </c>
      <c r="I33" s="1" t="s">
        <v>564</v>
      </c>
      <c r="J33" s="2">
        <v>382</v>
      </c>
    </row>
    <row r="34" spans="1:10" x14ac:dyDescent="0.4">
      <c r="A34" t="s">
        <v>28</v>
      </c>
      <c r="B34" s="1" t="s">
        <v>86</v>
      </c>
      <c r="C34" s="2">
        <v>2416</v>
      </c>
      <c r="H34" t="s">
        <v>28</v>
      </c>
      <c r="I34" s="1" t="s">
        <v>402</v>
      </c>
      <c r="J34" s="2">
        <v>1595</v>
      </c>
    </row>
    <row r="35" spans="1:10" x14ac:dyDescent="0.4">
      <c r="A35" t="s">
        <v>28</v>
      </c>
      <c r="B35" s="1" t="s">
        <v>85</v>
      </c>
      <c r="C35" s="2">
        <v>3442</v>
      </c>
      <c r="H35" t="s">
        <v>28</v>
      </c>
      <c r="I35" s="1" t="s">
        <v>403</v>
      </c>
      <c r="J35" s="2">
        <v>1554</v>
      </c>
    </row>
    <row r="36" spans="1:10" x14ac:dyDescent="0.4">
      <c r="A36" t="s">
        <v>28</v>
      </c>
      <c r="B36" s="1" t="s">
        <v>141</v>
      </c>
      <c r="C36" s="2">
        <v>137</v>
      </c>
      <c r="H36" t="s">
        <v>28</v>
      </c>
      <c r="I36" s="1" t="s">
        <v>565</v>
      </c>
      <c r="J36" s="2">
        <v>358</v>
      </c>
    </row>
    <row r="37" spans="1:10" x14ac:dyDescent="0.4">
      <c r="A37" t="s">
        <v>28</v>
      </c>
      <c r="B37" s="1" t="s">
        <v>174</v>
      </c>
      <c r="C37" s="2">
        <v>2954</v>
      </c>
      <c r="H37" t="s">
        <v>28</v>
      </c>
      <c r="I37" s="1" t="s">
        <v>405</v>
      </c>
      <c r="J37" s="2">
        <v>375</v>
      </c>
    </row>
    <row r="38" spans="1:10" x14ac:dyDescent="0.4">
      <c r="A38" t="s">
        <v>28</v>
      </c>
      <c r="B38" s="1" t="s">
        <v>175</v>
      </c>
      <c r="C38" s="2">
        <v>3442</v>
      </c>
      <c r="H38" t="s">
        <v>28</v>
      </c>
      <c r="I38" s="1" t="s">
        <v>566</v>
      </c>
      <c r="J38" s="2">
        <v>378</v>
      </c>
    </row>
    <row r="39" spans="1:10" x14ac:dyDescent="0.4">
      <c r="A39" t="s">
        <v>28</v>
      </c>
      <c r="B39" s="1" t="s">
        <v>176</v>
      </c>
      <c r="C39" s="2">
        <v>137</v>
      </c>
      <c r="H39" t="s">
        <v>28</v>
      </c>
      <c r="I39" s="1" t="s">
        <v>567</v>
      </c>
      <c r="J39" s="2">
        <v>1680</v>
      </c>
    </row>
    <row r="40" spans="1:10" x14ac:dyDescent="0.4">
      <c r="A40" t="s">
        <v>28</v>
      </c>
      <c r="B40" s="1" t="s">
        <v>89</v>
      </c>
      <c r="C40" s="2">
        <v>3442</v>
      </c>
      <c r="H40" t="s">
        <v>28</v>
      </c>
      <c r="I40" s="1" t="s">
        <v>408</v>
      </c>
      <c r="J40" s="2">
        <v>1170</v>
      </c>
    </row>
    <row r="41" spans="1:10" x14ac:dyDescent="0.4">
      <c r="A41" t="s">
        <v>28</v>
      </c>
      <c r="B41" s="1" t="s">
        <v>177</v>
      </c>
      <c r="C41" s="2">
        <v>3442</v>
      </c>
      <c r="H41" t="s">
        <v>28</v>
      </c>
      <c r="I41" s="1" t="s">
        <v>568</v>
      </c>
      <c r="J41" s="2">
        <v>3029</v>
      </c>
    </row>
    <row r="42" spans="1:10" x14ac:dyDescent="0.4">
      <c r="A42" t="s">
        <v>28</v>
      </c>
      <c r="B42" s="1" t="s">
        <v>146</v>
      </c>
      <c r="C42" s="2">
        <v>3579</v>
      </c>
      <c r="H42" t="s">
        <v>28</v>
      </c>
      <c r="I42" s="1" t="s">
        <v>508</v>
      </c>
      <c r="J42" s="2">
        <v>183</v>
      </c>
    </row>
    <row r="43" spans="1:10" x14ac:dyDescent="0.4">
      <c r="A43" t="s">
        <v>28</v>
      </c>
      <c r="B43" s="1" t="s">
        <v>145</v>
      </c>
      <c r="C43" s="2">
        <v>3579</v>
      </c>
      <c r="H43" t="s">
        <v>28</v>
      </c>
      <c r="I43" s="1" t="s">
        <v>410</v>
      </c>
      <c r="J43" s="2">
        <v>227</v>
      </c>
    </row>
    <row r="44" spans="1:10" x14ac:dyDescent="0.4">
      <c r="A44" t="s">
        <v>28</v>
      </c>
      <c r="B44" s="1" t="s">
        <v>93</v>
      </c>
      <c r="C44" s="2">
        <v>3442</v>
      </c>
      <c r="H44" t="s">
        <v>28</v>
      </c>
      <c r="I44" s="1" t="s">
        <v>411</v>
      </c>
      <c r="J44" s="2">
        <v>1180</v>
      </c>
    </row>
    <row r="45" spans="1:10" x14ac:dyDescent="0.4">
      <c r="A45" t="s">
        <v>28</v>
      </c>
      <c r="B45" s="1" t="s">
        <v>178</v>
      </c>
      <c r="C45" s="2">
        <v>1894</v>
      </c>
      <c r="H45" t="s">
        <v>28</v>
      </c>
      <c r="I45" s="1" t="s">
        <v>510</v>
      </c>
      <c r="J45" s="2">
        <v>251</v>
      </c>
    </row>
    <row r="46" spans="1:10" x14ac:dyDescent="0.4">
      <c r="A46" t="s">
        <v>28</v>
      </c>
      <c r="B46" s="1" t="s">
        <v>94</v>
      </c>
      <c r="C46" s="2">
        <v>3579</v>
      </c>
      <c r="H46" t="s">
        <v>28</v>
      </c>
      <c r="I46" s="1" t="s">
        <v>509</v>
      </c>
      <c r="J46" s="2">
        <v>251</v>
      </c>
    </row>
    <row r="47" spans="1:10" x14ac:dyDescent="0.4">
      <c r="A47" t="s">
        <v>28</v>
      </c>
      <c r="B47" s="1" t="s">
        <v>96</v>
      </c>
      <c r="C47" s="2">
        <v>137</v>
      </c>
      <c r="H47" t="s">
        <v>28</v>
      </c>
      <c r="I47" s="1" t="s">
        <v>414</v>
      </c>
      <c r="J47" s="2">
        <v>595</v>
      </c>
    </row>
    <row r="48" spans="1:10" x14ac:dyDescent="0.4">
      <c r="A48" t="s">
        <v>28</v>
      </c>
      <c r="B48" s="1" t="s">
        <v>104</v>
      </c>
      <c r="C48" s="2">
        <v>2118</v>
      </c>
      <c r="H48" t="s">
        <v>28</v>
      </c>
      <c r="I48" s="1" t="s">
        <v>413</v>
      </c>
      <c r="J48" s="2">
        <v>1493</v>
      </c>
    </row>
    <row r="49" spans="1:10" x14ac:dyDescent="0.4">
      <c r="A49" t="s">
        <v>28</v>
      </c>
      <c r="B49" s="1" t="s">
        <v>103</v>
      </c>
      <c r="C49" s="2">
        <v>3442</v>
      </c>
      <c r="H49" t="s">
        <v>28</v>
      </c>
      <c r="I49" s="1" t="s">
        <v>569</v>
      </c>
      <c r="J49" s="2">
        <v>1006</v>
      </c>
    </row>
    <row r="50" spans="1:10" x14ac:dyDescent="0.4">
      <c r="A50" t="s">
        <v>28</v>
      </c>
      <c r="B50" s="1" t="s">
        <v>180</v>
      </c>
      <c r="C50" s="2">
        <v>1708</v>
      </c>
      <c r="H50" t="s">
        <v>28</v>
      </c>
      <c r="I50" s="1" t="s">
        <v>511</v>
      </c>
      <c r="J50" s="2">
        <v>1019</v>
      </c>
    </row>
    <row r="51" spans="1:10" x14ac:dyDescent="0.4">
      <c r="A51" t="s">
        <v>28</v>
      </c>
      <c r="B51" s="1" t="s">
        <v>179</v>
      </c>
      <c r="C51" s="2">
        <v>3442</v>
      </c>
      <c r="H51" t="s">
        <v>28</v>
      </c>
      <c r="I51" s="1" t="s">
        <v>415</v>
      </c>
      <c r="J51" s="2">
        <v>887</v>
      </c>
    </row>
    <row r="52" spans="1:10" x14ac:dyDescent="0.4">
      <c r="A52" t="s">
        <v>28</v>
      </c>
      <c r="B52" s="1" t="s">
        <v>181</v>
      </c>
      <c r="C52" s="2">
        <v>137</v>
      </c>
      <c r="H52" t="s">
        <v>28</v>
      </c>
      <c r="I52" s="1" t="s">
        <v>417</v>
      </c>
      <c r="J52" s="2">
        <v>382</v>
      </c>
    </row>
    <row r="53" spans="1:10" x14ac:dyDescent="0.4">
      <c r="A53" t="s">
        <v>28</v>
      </c>
      <c r="B53" s="1" t="s">
        <v>149</v>
      </c>
      <c r="C53" s="2">
        <v>137</v>
      </c>
      <c r="H53" t="s">
        <v>28</v>
      </c>
      <c r="I53" s="1" t="s">
        <v>416</v>
      </c>
      <c r="J53" s="2">
        <v>382</v>
      </c>
    </row>
    <row r="54" spans="1:10" x14ac:dyDescent="0.4">
      <c r="A54" t="s">
        <v>28</v>
      </c>
      <c r="B54" s="1" t="s">
        <v>111</v>
      </c>
      <c r="C54" s="2">
        <v>3442</v>
      </c>
      <c r="H54" t="s">
        <v>28</v>
      </c>
      <c r="I54" s="1" t="s">
        <v>519</v>
      </c>
      <c r="J54" s="2">
        <v>3377</v>
      </c>
    </row>
    <row r="55" spans="1:10" x14ac:dyDescent="0.4">
      <c r="A55" t="s">
        <v>28</v>
      </c>
      <c r="B55" s="1" t="s">
        <v>182</v>
      </c>
      <c r="C55" s="2">
        <v>3442</v>
      </c>
      <c r="H55" t="s">
        <v>28</v>
      </c>
      <c r="I55" s="1" t="s">
        <v>418</v>
      </c>
      <c r="J55" s="2">
        <v>3587</v>
      </c>
    </row>
    <row r="56" spans="1:10" x14ac:dyDescent="0.4">
      <c r="A56" t="s">
        <v>28</v>
      </c>
      <c r="B56" s="1" t="s">
        <v>152</v>
      </c>
      <c r="C56" s="2">
        <v>3442</v>
      </c>
      <c r="H56" t="s">
        <v>28</v>
      </c>
      <c r="I56" s="1" t="s">
        <v>421</v>
      </c>
      <c r="J56" s="2">
        <v>197</v>
      </c>
    </row>
    <row r="57" spans="1:10" x14ac:dyDescent="0.4">
      <c r="H57" t="s">
        <v>28</v>
      </c>
      <c r="I57" s="1" t="s">
        <v>420</v>
      </c>
      <c r="J57" s="2">
        <v>251</v>
      </c>
    </row>
    <row r="58" spans="1:10" x14ac:dyDescent="0.4">
      <c r="H58" t="s">
        <v>28</v>
      </c>
      <c r="I58" s="1" t="s">
        <v>570</v>
      </c>
      <c r="J58" s="2">
        <v>1180</v>
      </c>
    </row>
    <row r="59" spans="1:10" x14ac:dyDescent="0.4">
      <c r="H59" t="s">
        <v>28</v>
      </c>
      <c r="I59" s="1" t="s">
        <v>423</v>
      </c>
      <c r="J59" s="2">
        <v>2159</v>
      </c>
    </row>
    <row r="60" spans="1:10" x14ac:dyDescent="0.4">
      <c r="H60" t="s">
        <v>28</v>
      </c>
      <c r="I60" s="1" t="s">
        <v>422</v>
      </c>
      <c r="J60" s="2">
        <v>2187</v>
      </c>
    </row>
    <row r="61" spans="1:10" x14ac:dyDescent="0.4">
      <c r="H61" t="s">
        <v>28</v>
      </c>
      <c r="I61" s="1" t="s">
        <v>572</v>
      </c>
      <c r="J61" s="2">
        <v>1151</v>
      </c>
    </row>
    <row r="62" spans="1:10" x14ac:dyDescent="0.4">
      <c r="H62" t="s">
        <v>28</v>
      </c>
      <c r="I62" s="1" t="s">
        <v>571</v>
      </c>
      <c r="J62" s="2">
        <v>1180</v>
      </c>
    </row>
    <row r="63" spans="1:10" x14ac:dyDescent="0.4">
      <c r="H63" t="s">
        <v>28</v>
      </c>
      <c r="I63" s="1" t="s">
        <v>573</v>
      </c>
      <c r="J63" s="2">
        <v>662</v>
      </c>
    </row>
    <row r="64" spans="1:10" x14ac:dyDescent="0.4">
      <c r="H64" t="s">
        <v>28</v>
      </c>
      <c r="I64" s="1" t="s">
        <v>521</v>
      </c>
      <c r="J64" s="2">
        <v>4011</v>
      </c>
    </row>
    <row r="65" spans="8:10" x14ac:dyDescent="0.4">
      <c r="H65" t="s">
        <v>28</v>
      </c>
      <c r="I65" s="1" t="s">
        <v>425</v>
      </c>
      <c r="J65" s="2">
        <v>375</v>
      </c>
    </row>
    <row r="66" spans="8:10" x14ac:dyDescent="0.4">
      <c r="H66" t="s">
        <v>28</v>
      </c>
      <c r="I66" s="1" t="s">
        <v>426</v>
      </c>
      <c r="J66" s="2">
        <v>5055</v>
      </c>
    </row>
    <row r="67" spans="8:10" x14ac:dyDescent="0.4">
      <c r="H67" t="s">
        <v>28</v>
      </c>
      <c r="I67" s="1" t="s">
        <v>523</v>
      </c>
      <c r="J67" s="2">
        <v>1812</v>
      </c>
    </row>
    <row r="68" spans="8:10" x14ac:dyDescent="0.4">
      <c r="H68" t="s">
        <v>28</v>
      </c>
      <c r="I68" s="1" t="s">
        <v>427</v>
      </c>
      <c r="J68" s="2">
        <v>1344</v>
      </c>
    </row>
    <row r="69" spans="8:10" x14ac:dyDescent="0.4">
      <c r="H69" t="s">
        <v>28</v>
      </c>
      <c r="I69" s="1" t="s">
        <v>574</v>
      </c>
      <c r="J69" s="2">
        <v>371</v>
      </c>
    </row>
    <row r="70" spans="8:10" x14ac:dyDescent="0.4">
      <c r="H70" t="s">
        <v>28</v>
      </c>
      <c r="I70" s="1" t="s">
        <v>525</v>
      </c>
      <c r="J70" s="2">
        <v>1594</v>
      </c>
    </row>
    <row r="71" spans="8:10" x14ac:dyDescent="0.4">
      <c r="H71" t="s">
        <v>28</v>
      </c>
      <c r="I71" s="1" t="s">
        <v>575</v>
      </c>
      <c r="J71" s="2">
        <v>1344</v>
      </c>
    </row>
    <row r="72" spans="8:10" x14ac:dyDescent="0.4">
      <c r="H72" t="s">
        <v>28</v>
      </c>
      <c r="I72" s="1" t="s">
        <v>433</v>
      </c>
      <c r="J72" s="2">
        <v>3334</v>
      </c>
    </row>
    <row r="73" spans="8:10" x14ac:dyDescent="0.4">
      <c r="H73" t="s">
        <v>28</v>
      </c>
      <c r="I73" s="1" t="s">
        <v>432</v>
      </c>
      <c r="J73" s="2">
        <v>4368</v>
      </c>
    </row>
    <row r="74" spans="8:10" x14ac:dyDescent="0.4">
      <c r="H74" t="s">
        <v>28</v>
      </c>
      <c r="I74" s="1" t="s">
        <v>434</v>
      </c>
      <c r="J74" s="2">
        <v>163</v>
      </c>
    </row>
    <row r="75" spans="8:10" x14ac:dyDescent="0.4">
      <c r="H75" t="s">
        <v>28</v>
      </c>
      <c r="I75" s="1" t="s">
        <v>529</v>
      </c>
      <c r="J75" s="2">
        <v>2745</v>
      </c>
    </row>
    <row r="76" spans="8:10" x14ac:dyDescent="0.4">
      <c r="H76" t="s">
        <v>28</v>
      </c>
      <c r="I76" s="1" t="s">
        <v>435</v>
      </c>
      <c r="J76" s="2">
        <v>2450</v>
      </c>
    </row>
    <row r="77" spans="8:10" x14ac:dyDescent="0.4">
      <c r="H77" t="s">
        <v>28</v>
      </c>
      <c r="I77" s="1" t="s">
        <v>532</v>
      </c>
      <c r="J77" s="2">
        <v>950</v>
      </c>
    </row>
    <row r="78" spans="8:10" x14ac:dyDescent="0.4">
      <c r="H78" t="s">
        <v>28</v>
      </c>
      <c r="I78" s="1" t="s">
        <v>531</v>
      </c>
      <c r="J78" s="2">
        <v>1019</v>
      </c>
    </row>
    <row r="79" spans="8:10" x14ac:dyDescent="0.4">
      <c r="H79" t="s">
        <v>28</v>
      </c>
      <c r="I79" s="1" t="s">
        <v>439</v>
      </c>
      <c r="J79" s="2">
        <v>5450</v>
      </c>
    </row>
    <row r="80" spans="8:10" x14ac:dyDescent="0.4">
      <c r="H80" t="s">
        <v>28</v>
      </c>
      <c r="I80" s="1" t="s">
        <v>576</v>
      </c>
      <c r="J80" s="2">
        <v>164</v>
      </c>
    </row>
    <row r="81" spans="8:10" x14ac:dyDescent="0.4">
      <c r="H81" t="s">
        <v>28</v>
      </c>
      <c r="I81" s="1" t="s">
        <v>578</v>
      </c>
      <c r="J81" s="2">
        <v>2861</v>
      </c>
    </row>
    <row r="82" spans="8:10" x14ac:dyDescent="0.4">
      <c r="H82" t="s">
        <v>28</v>
      </c>
      <c r="I82" s="1" t="s">
        <v>577</v>
      </c>
      <c r="J82" s="2">
        <v>2731</v>
      </c>
    </row>
    <row r="83" spans="8:10" x14ac:dyDescent="0.4">
      <c r="H83" t="s">
        <v>28</v>
      </c>
      <c r="I83" s="1" t="s">
        <v>442</v>
      </c>
      <c r="J83" s="2">
        <v>4011</v>
      </c>
    </row>
    <row r="84" spans="8:10" x14ac:dyDescent="0.4">
      <c r="H84" t="s">
        <v>28</v>
      </c>
      <c r="I84" s="1" t="s">
        <v>579</v>
      </c>
      <c r="J84" s="2">
        <v>4736</v>
      </c>
    </row>
    <row r="85" spans="8:10" x14ac:dyDescent="0.4">
      <c r="H85" t="s">
        <v>28</v>
      </c>
      <c r="I85" s="1" t="s">
        <v>445</v>
      </c>
      <c r="J85" s="2">
        <v>1378</v>
      </c>
    </row>
    <row r="86" spans="8:10" x14ac:dyDescent="0.4">
      <c r="H86" t="s">
        <v>28</v>
      </c>
      <c r="I86" s="1" t="s">
        <v>581</v>
      </c>
      <c r="J86" s="2">
        <v>3755</v>
      </c>
    </row>
    <row r="87" spans="8:10" x14ac:dyDescent="0.4">
      <c r="H87" t="s">
        <v>28</v>
      </c>
      <c r="I87" s="1" t="s">
        <v>580</v>
      </c>
      <c r="J87" s="2">
        <v>3755</v>
      </c>
    </row>
    <row r="88" spans="8:10" x14ac:dyDescent="0.4">
      <c r="H88" t="s">
        <v>28</v>
      </c>
      <c r="I88" s="1" t="s">
        <v>449</v>
      </c>
      <c r="J88" s="2">
        <v>5282</v>
      </c>
    </row>
    <row r="89" spans="8:10" x14ac:dyDescent="0.4">
      <c r="H89" t="s">
        <v>28</v>
      </c>
      <c r="I89" s="1" t="s">
        <v>582</v>
      </c>
      <c r="J89" s="2">
        <v>2823</v>
      </c>
    </row>
    <row r="90" spans="8:10" x14ac:dyDescent="0.4">
      <c r="H90" t="s">
        <v>28</v>
      </c>
      <c r="I90" s="1" t="s">
        <v>450</v>
      </c>
      <c r="J90" s="2">
        <v>2824</v>
      </c>
    </row>
    <row r="91" spans="8:10" x14ac:dyDescent="0.4">
      <c r="H91" t="s">
        <v>28</v>
      </c>
      <c r="I91" s="1" t="s">
        <v>583</v>
      </c>
      <c r="J91" s="2">
        <v>382</v>
      </c>
    </row>
    <row r="92" spans="8:10" x14ac:dyDescent="0.4">
      <c r="H92" t="s">
        <v>28</v>
      </c>
      <c r="I92" s="1" t="s">
        <v>584</v>
      </c>
      <c r="J92" s="2">
        <v>3116</v>
      </c>
    </row>
    <row r="93" spans="8:10" x14ac:dyDescent="0.4">
      <c r="H93" t="s">
        <v>28</v>
      </c>
      <c r="I93" s="1" t="s">
        <v>451</v>
      </c>
      <c r="J93" s="2">
        <v>5450</v>
      </c>
    </row>
    <row r="94" spans="8:10" x14ac:dyDescent="0.4">
      <c r="H94" t="s">
        <v>28</v>
      </c>
      <c r="I94" s="1" t="s">
        <v>585</v>
      </c>
      <c r="J94" s="2">
        <v>1425</v>
      </c>
    </row>
    <row r="95" spans="8:10" x14ac:dyDescent="0.4">
      <c r="H95" t="s">
        <v>28</v>
      </c>
      <c r="I95" s="1" t="s">
        <v>452</v>
      </c>
      <c r="J95" s="2">
        <v>328</v>
      </c>
    </row>
    <row r="96" spans="8:10" x14ac:dyDescent="0.4">
      <c r="H96" t="s">
        <v>28</v>
      </c>
      <c r="I96" s="1" t="s">
        <v>453</v>
      </c>
      <c r="J96" s="2">
        <v>991</v>
      </c>
    </row>
    <row r="97" spans="8:10" x14ac:dyDescent="0.4">
      <c r="H97" t="s">
        <v>28</v>
      </c>
      <c r="I97" s="1" t="s">
        <v>586</v>
      </c>
      <c r="J97" s="2">
        <v>375</v>
      </c>
    </row>
    <row r="98" spans="8:10" x14ac:dyDescent="0.4">
      <c r="H98" t="s">
        <v>28</v>
      </c>
      <c r="I98" s="1" t="s">
        <v>455</v>
      </c>
      <c r="J98" s="2">
        <v>161</v>
      </c>
    </row>
    <row r="99" spans="8:10" x14ac:dyDescent="0.4">
      <c r="H99" t="s">
        <v>28</v>
      </c>
      <c r="I99" s="1" t="s">
        <v>461</v>
      </c>
      <c r="J99" s="2">
        <v>375</v>
      </c>
    </row>
    <row r="100" spans="8:10" x14ac:dyDescent="0.4">
      <c r="H100" t="s">
        <v>28</v>
      </c>
      <c r="I100" s="1" t="s">
        <v>460</v>
      </c>
      <c r="J100" s="2">
        <v>375</v>
      </c>
    </row>
    <row r="101" spans="8:10" x14ac:dyDescent="0.4">
      <c r="H101" t="s">
        <v>28</v>
      </c>
      <c r="I101" s="1" t="s">
        <v>588</v>
      </c>
      <c r="J101" s="2">
        <v>1681</v>
      </c>
    </row>
    <row r="102" spans="8:10" x14ac:dyDescent="0.4">
      <c r="H102" t="s">
        <v>28</v>
      </c>
      <c r="I102" s="1" t="s">
        <v>587</v>
      </c>
      <c r="J102" s="2">
        <v>1672</v>
      </c>
    </row>
    <row r="103" spans="8:10" x14ac:dyDescent="0.4">
      <c r="H103" t="s">
        <v>28</v>
      </c>
      <c r="I103" s="1" t="s">
        <v>468</v>
      </c>
      <c r="J103" s="2">
        <v>3262</v>
      </c>
    </row>
    <row r="104" spans="8:10" x14ac:dyDescent="0.4">
      <c r="H104" t="s">
        <v>28</v>
      </c>
      <c r="I104" s="1" t="s">
        <v>467</v>
      </c>
      <c r="J104" s="2">
        <v>4968</v>
      </c>
    </row>
    <row r="105" spans="8:10" x14ac:dyDescent="0.4">
      <c r="H105" t="s">
        <v>28</v>
      </c>
      <c r="I105" s="1" t="s">
        <v>541</v>
      </c>
      <c r="J105" s="2">
        <v>251</v>
      </c>
    </row>
    <row r="106" spans="8:10" x14ac:dyDescent="0.4">
      <c r="H106" t="s">
        <v>28</v>
      </c>
      <c r="I106" s="1" t="s">
        <v>589</v>
      </c>
      <c r="J106" s="2">
        <v>1211</v>
      </c>
    </row>
    <row r="107" spans="8:10" x14ac:dyDescent="0.4">
      <c r="H107" t="s">
        <v>28</v>
      </c>
      <c r="I107" s="1" t="s">
        <v>471</v>
      </c>
      <c r="J107" s="2">
        <v>2199</v>
      </c>
    </row>
    <row r="108" spans="8:10" x14ac:dyDescent="0.4">
      <c r="H108" t="s">
        <v>28</v>
      </c>
      <c r="I108" s="1" t="s">
        <v>590</v>
      </c>
      <c r="J108" s="2">
        <v>2610</v>
      </c>
    </row>
    <row r="109" spans="8:10" x14ac:dyDescent="0.4">
      <c r="H109" t="s">
        <v>28</v>
      </c>
      <c r="I109" s="1" t="s">
        <v>474</v>
      </c>
      <c r="J109" s="2">
        <v>2610</v>
      </c>
    </row>
    <row r="110" spans="8:10" x14ac:dyDescent="0.4">
      <c r="H110" t="s">
        <v>28</v>
      </c>
      <c r="I110" s="1" t="s">
        <v>478</v>
      </c>
      <c r="J110" s="2">
        <v>3575</v>
      </c>
    </row>
    <row r="111" spans="8:10" x14ac:dyDescent="0.4">
      <c r="H111" t="s">
        <v>28</v>
      </c>
      <c r="I111" s="1" t="s">
        <v>479</v>
      </c>
      <c r="J111" s="2">
        <v>3029</v>
      </c>
    </row>
    <row r="112" spans="8:10" x14ac:dyDescent="0.4">
      <c r="H112" t="s">
        <v>28</v>
      </c>
      <c r="I112" s="1" t="s">
        <v>592</v>
      </c>
      <c r="J112" s="2">
        <v>415</v>
      </c>
    </row>
    <row r="113" spans="8:10" x14ac:dyDescent="0.4">
      <c r="H113" t="s">
        <v>28</v>
      </c>
      <c r="I113" s="1" t="s">
        <v>591</v>
      </c>
      <c r="J113" s="2">
        <v>14</v>
      </c>
    </row>
    <row r="114" spans="8:10" x14ac:dyDescent="0.4">
      <c r="H114" t="s">
        <v>28</v>
      </c>
      <c r="I114" s="1" t="s">
        <v>545</v>
      </c>
      <c r="J114" s="2">
        <v>1419</v>
      </c>
    </row>
    <row r="115" spans="8:10" x14ac:dyDescent="0.4">
      <c r="H115" t="s">
        <v>28</v>
      </c>
      <c r="I115" s="1" t="s">
        <v>593</v>
      </c>
      <c r="J115" s="2">
        <v>163</v>
      </c>
    </row>
    <row r="116" spans="8:10" x14ac:dyDescent="0.4">
      <c r="H116" t="s">
        <v>28</v>
      </c>
      <c r="I116" s="1" t="s">
        <v>594</v>
      </c>
      <c r="J116" s="2">
        <v>1173</v>
      </c>
    </row>
    <row r="117" spans="8:10" x14ac:dyDescent="0.4">
      <c r="H117" t="s">
        <v>28</v>
      </c>
      <c r="I117" s="1" t="s">
        <v>595</v>
      </c>
      <c r="J117" s="2">
        <v>42</v>
      </c>
    </row>
    <row r="118" spans="8:10" x14ac:dyDescent="0.4">
      <c r="H118" t="s">
        <v>28</v>
      </c>
      <c r="I118" s="1" t="s">
        <v>482</v>
      </c>
      <c r="J118" s="2">
        <v>250</v>
      </c>
    </row>
    <row r="119" spans="8:10" x14ac:dyDescent="0.4">
      <c r="H119" t="s">
        <v>28</v>
      </c>
      <c r="I119" s="1" t="s">
        <v>481</v>
      </c>
      <c r="J119" s="2">
        <v>63</v>
      </c>
    </row>
    <row r="120" spans="8:10" x14ac:dyDescent="0.4">
      <c r="H120" t="s">
        <v>28</v>
      </c>
      <c r="I120" s="1" t="s">
        <v>548</v>
      </c>
      <c r="J120" s="2">
        <v>1341</v>
      </c>
    </row>
    <row r="121" spans="8:10" x14ac:dyDescent="0.4">
      <c r="H121" t="s">
        <v>28</v>
      </c>
      <c r="I121" s="1" t="s">
        <v>485</v>
      </c>
      <c r="J121" s="2">
        <v>793</v>
      </c>
    </row>
    <row r="122" spans="8:10" x14ac:dyDescent="0.4">
      <c r="H122" t="s">
        <v>28</v>
      </c>
      <c r="I122" s="1" t="s">
        <v>484</v>
      </c>
      <c r="J122" s="2">
        <v>759</v>
      </c>
    </row>
    <row r="123" spans="8:10" x14ac:dyDescent="0.4">
      <c r="H123" t="s">
        <v>28</v>
      </c>
      <c r="I123" s="1" t="s">
        <v>486</v>
      </c>
      <c r="J123" s="2">
        <v>3236</v>
      </c>
    </row>
    <row r="124" spans="8:10" x14ac:dyDescent="0.4">
      <c r="H124" t="s">
        <v>28</v>
      </c>
      <c r="I124" s="1" t="s">
        <v>596</v>
      </c>
      <c r="J124" s="2">
        <v>374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7"/>
  <sheetViews>
    <sheetView workbookViewId="0">
      <selection activeCell="K19" sqref="K19"/>
    </sheetView>
  </sheetViews>
  <sheetFormatPr defaultColWidth="8.796875" defaultRowHeight="17.399999999999999" x14ac:dyDescent="0.4"/>
  <sheetData>
    <row r="1" spans="1:12" x14ac:dyDescent="0.4">
      <c r="A1" t="s">
        <v>45</v>
      </c>
      <c r="B1" t="s">
        <v>46</v>
      </c>
      <c r="C1" t="s">
        <v>47</v>
      </c>
      <c r="D1" t="s">
        <v>11</v>
      </c>
      <c r="E1" t="s">
        <v>48</v>
      </c>
      <c r="H1" t="s">
        <v>45</v>
      </c>
      <c r="I1" t="s">
        <v>46</v>
      </c>
      <c r="J1" t="s">
        <v>47</v>
      </c>
      <c r="K1" t="s">
        <v>26</v>
      </c>
      <c r="L1" t="s">
        <v>27</v>
      </c>
    </row>
    <row r="2" spans="1:12" x14ac:dyDescent="0.4">
      <c r="A2" s="4" t="s">
        <v>826</v>
      </c>
      <c r="B2" s="4" t="s">
        <v>115</v>
      </c>
      <c r="C2" s="2">
        <v>11</v>
      </c>
      <c r="D2" s="4" t="s">
        <v>1</v>
      </c>
      <c r="E2" s="2">
        <v>6394</v>
      </c>
      <c r="H2" s="4" t="s">
        <v>826</v>
      </c>
      <c r="I2" s="4" t="s">
        <v>489</v>
      </c>
      <c r="J2" s="2">
        <v>363</v>
      </c>
      <c r="K2" s="4" t="s">
        <v>13</v>
      </c>
      <c r="L2" s="2">
        <v>196007</v>
      </c>
    </row>
    <row r="3" spans="1:12" x14ac:dyDescent="0.4">
      <c r="A3" s="4" t="s">
        <v>826</v>
      </c>
      <c r="B3" s="4" t="s">
        <v>183</v>
      </c>
      <c r="C3" s="2">
        <v>27</v>
      </c>
      <c r="D3" s="4" t="s">
        <v>2</v>
      </c>
      <c r="E3" s="2">
        <v>24</v>
      </c>
      <c r="H3" s="4" t="s">
        <v>826</v>
      </c>
      <c r="I3" s="4" t="s">
        <v>369</v>
      </c>
      <c r="J3" s="2">
        <v>584</v>
      </c>
      <c r="K3" s="4" t="s">
        <v>14</v>
      </c>
      <c r="L3" s="2">
        <v>4130</v>
      </c>
    </row>
    <row r="4" spans="1:12" x14ac:dyDescent="0.4">
      <c r="A4" s="4" t="s">
        <v>826</v>
      </c>
      <c r="B4" s="4" t="s">
        <v>64</v>
      </c>
      <c r="C4" s="2">
        <v>27</v>
      </c>
      <c r="D4" s="4" t="s">
        <v>4</v>
      </c>
      <c r="E4" s="2">
        <v>800</v>
      </c>
      <c r="H4" s="4" t="s">
        <v>826</v>
      </c>
      <c r="I4" s="4" t="s">
        <v>490</v>
      </c>
      <c r="J4" s="2">
        <v>696</v>
      </c>
      <c r="K4" s="4" t="s">
        <v>15</v>
      </c>
      <c r="L4" s="2">
        <v>19362</v>
      </c>
    </row>
    <row r="5" spans="1:12" x14ac:dyDescent="0.4">
      <c r="A5" s="4" t="s">
        <v>826</v>
      </c>
      <c r="B5" s="4" t="s">
        <v>184</v>
      </c>
      <c r="C5" s="2">
        <v>11</v>
      </c>
      <c r="D5" s="4" t="s">
        <v>5</v>
      </c>
      <c r="E5" s="2">
        <v>1375</v>
      </c>
      <c r="H5" s="4" t="s">
        <v>826</v>
      </c>
      <c r="I5" s="4" t="s">
        <v>597</v>
      </c>
      <c r="J5" s="2">
        <v>10</v>
      </c>
      <c r="K5" s="4" t="s">
        <v>16</v>
      </c>
      <c r="L5" s="2">
        <v>1352</v>
      </c>
    </row>
    <row r="6" spans="1:12" x14ac:dyDescent="0.4">
      <c r="A6" s="4" t="s">
        <v>826</v>
      </c>
      <c r="B6" s="4" t="s">
        <v>185</v>
      </c>
      <c r="C6" s="2">
        <v>33</v>
      </c>
      <c r="D6" s="4" t="s">
        <v>6</v>
      </c>
      <c r="E6" s="2">
        <v>10515</v>
      </c>
      <c r="H6" s="4" t="s">
        <v>826</v>
      </c>
      <c r="I6" s="4" t="s">
        <v>598</v>
      </c>
      <c r="J6" s="2">
        <v>13</v>
      </c>
      <c r="K6" s="4" t="s">
        <v>18</v>
      </c>
      <c r="L6" s="2">
        <v>167667</v>
      </c>
    </row>
    <row r="7" spans="1:12" x14ac:dyDescent="0.4">
      <c r="A7" s="4" t="s">
        <v>826</v>
      </c>
      <c r="B7" s="4" t="s">
        <v>158</v>
      </c>
      <c r="C7" s="2">
        <v>33</v>
      </c>
      <c r="D7" s="4" t="s">
        <v>10</v>
      </c>
      <c r="E7" s="2">
        <v>8314</v>
      </c>
      <c r="H7" s="4" t="s">
        <v>826</v>
      </c>
      <c r="I7" s="4" t="s">
        <v>599</v>
      </c>
      <c r="J7" s="2">
        <v>2018</v>
      </c>
      <c r="K7" s="4" t="s">
        <v>19</v>
      </c>
      <c r="L7" s="2">
        <v>365558</v>
      </c>
    </row>
    <row r="8" spans="1:12" x14ac:dyDescent="0.4">
      <c r="A8" s="4" t="s">
        <v>826</v>
      </c>
      <c r="B8" s="4" t="s">
        <v>186</v>
      </c>
      <c r="C8" s="2">
        <v>33</v>
      </c>
      <c r="H8" s="4" t="s">
        <v>826</v>
      </c>
      <c r="I8" s="4" t="s">
        <v>379</v>
      </c>
      <c r="J8" s="2">
        <v>2018</v>
      </c>
      <c r="K8" s="4" t="s">
        <v>20</v>
      </c>
      <c r="L8" s="2">
        <v>190</v>
      </c>
    </row>
    <row r="9" spans="1:12" x14ac:dyDescent="0.4">
      <c r="A9" s="4" t="s">
        <v>826</v>
      </c>
      <c r="B9" s="4" t="s">
        <v>69</v>
      </c>
      <c r="C9" s="2">
        <v>33</v>
      </c>
      <c r="H9" s="4" t="s">
        <v>826</v>
      </c>
      <c r="I9" s="4" t="s">
        <v>600</v>
      </c>
      <c r="J9" s="2">
        <v>138</v>
      </c>
      <c r="K9" s="4" t="s">
        <v>21</v>
      </c>
      <c r="L9" s="2">
        <v>404928</v>
      </c>
    </row>
    <row r="10" spans="1:12" x14ac:dyDescent="0.4">
      <c r="A10" s="4" t="s">
        <v>826</v>
      </c>
      <c r="B10" s="4" t="s">
        <v>161</v>
      </c>
      <c r="C10" s="2">
        <v>33</v>
      </c>
      <c r="H10" s="4" t="s">
        <v>826</v>
      </c>
      <c r="I10" s="4" t="s">
        <v>380</v>
      </c>
      <c r="J10" s="2">
        <v>1322</v>
      </c>
      <c r="K10" s="4" t="s">
        <v>22</v>
      </c>
      <c r="L10" s="2">
        <v>72820</v>
      </c>
    </row>
    <row r="11" spans="1:12" x14ac:dyDescent="0.4">
      <c r="A11" s="4" t="s">
        <v>826</v>
      </c>
      <c r="B11" s="4" t="s">
        <v>187</v>
      </c>
      <c r="C11" s="2">
        <v>27</v>
      </c>
      <c r="H11" s="4" t="s">
        <v>826</v>
      </c>
      <c r="I11" s="4" t="s">
        <v>601</v>
      </c>
      <c r="J11" s="2">
        <v>859</v>
      </c>
      <c r="K11" s="4" t="s">
        <v>23</v>
      </c>
      <c r="L11" s="2">
        <v>2790</v>
      </c>
    </row>
    <row r="12" spans="1:12" x14ac:dyDescent="0.4">
      <c r="A12" s="4" t="s">
        <v>826</v>
      </c>
      <c r="B12" s="4" t="s">
        <v>188</v>
      </c>
      <c r="C12" s="2">
        <v>4</v>
      </c>
      <c r="H12" s="4" t="s">
        <v>826</v>
      </c>
      <c r="I12" s="4" t="s">
        <v>381</v>
      </c>
      <c r="J12" s="2">
        <v>859</v>
      </c>
      <c r="K12" s="4" t="s">
        <v>24</v>
      </c>
      <c r="L12" s="2">
        <v>93962</v>
      </c>
    </row>
    <row r="13" spans="1:12" x14ac:dyDescent="0.4">
      <c r="A13" s="4" t="s">
        <v>826</v>
      </c>
      <c r="B13" s="4" t="s">
        <v>166</v>
      </c>
      <c r="C13" s="2">
        <v>4</v>
      </c>
      <c r="H13" s="4" t="s">
        <v>826</v>
      </c>
      <c r="I13" s="4" t="s">
        <v>602</v>
      </c>
      <c r="J13" s="2">
        <v>302</v>
      </c>
      <c r="K13" s="4" t="s">
        <v>25</v>
      </c>
      <c r="L13" s="2">
        <v>526</v>
      </c>
    </row>
    <row r="14" spans="1:12" x14ac:dyDescent="0.4">
      <c r="A14" s="4" t="s">
        <v>826</v>
      </c>
      <c r="B14" s="4" t="s">
        <v>190</v>
      </c>
      <c r="C14" s="2">
        <v>33</v>
      </c>
      <c r="H14" s="4" t="s">
        <v>826</v>
      </c>
      <c r="I14" s="4" t="s">
        <v>603</v>
      </c>
      <c r="J14" s="2">
        <v>4</v>
      </c>
    </row>
    <row r="15" spans="1:12" x14ac:dyDescent="0.4">
      <c r="A15" s="4" t="s">
        <v>826</v>
      </c>
      <c r="B15" s="4" t="s">
        <v>189</v>
      </c>
      <c r="C15" s="2">
        <v>33</v>
      </c>
      <c r="H15" s="4" t="s">
        <v>826</v>
      </c>
      <c r="I15" s="4" t="s">
        <v>604</v>
      </c>
      <c r="J15" s="2">
        <v>1336</v>
      </c>
    </row>
    <row r="16" spans="1:12" x14ac:dyDescent="0.4">
      <c r="A16" s="4" t="s">
        <v>826</v>
      </c>
      <c r="B16" s="4" t="s">
        <v>192</v>
      </c>
      <c r="C16" s="2">
        <v>34</v>
      </c>
      <c r="H16" s="4" t="s">
        <v>826</v>
      </c>
      <c r="I16" s="4" t="s">
        <v>386</v>
      </c>
      <c r="J16" s="2">
        <v>1336</v>
      </c>
    </row>
    <row r="17" spans="1:10" x14ac:dyDescent="0.4">
      <c r="A17" s="4" t="s">
        <v>826</v>
      </c>
      <c r="B17" s="4" t="s">
        <v>191</v>
      </c>
      <c r="C17" s="2">
        <v>34</v>
      </c>
      <c r="H17" s="4" t="s">
        <v>826</v>
      </c>
      <c r="I17" s="4" t="s">
        <v>498</v>
      </c>
      <c r="J17" s="2">
        <v>179</v>
      </c>
    </row>
    <row r="18" spans="1:10" x14ac:dyDescent="0.4">
      <c r="A18" s="4" t="s">
        <v>826</v>
      </c>
      <c r="B18" s="4" t="s">
        <v>194</v>
      </c>
      <c r="C18" s="2">
        <v>21</v>
      </c>
      <c r="H18" s="4" t="s">
        <v>826</v>
      </c>
      <c r="I18" s="4" t="s">
        <v>497</v>
      </c>
      <c r="J18" s="2">
        <v>696</v>
      </c>
    </row>
    <row r="19" spans="1:10" x14ac:dyDescent="0.4">
      <c r="A19" s="4" t="s">
        <v>826</v>
      </c>
      <c r="B19" s="4" t="s">
        <v>193</v>
      </c>
      <c r="C19" s="2">
        <v>33</v>
      </c>
      <c r="H19" s="4" t="s">
        <v>826</v>
      </c>
      <c r="I19" s="4" t="s">
        <v>605</v>
      </c>
      <c r="J19" s="2">
        <v>91</v>
      </c>
    </row>
    <row r="20" spans="1:10" x14ac:dyDescent="0.4">
      <c r="A20" s="4" t="s">
        <v>826</v>
      </c>
      <c r="B20" s="4" t="s">
        <v>195</v>
      </c>
      <c r="C20" s="2">
        <v>34</v>
      </c>
      <c r="H20" s="4" t="s">
        <v>826</v>
      </c>
      <c r="I20" s="4" t="s">
        <v>606</v>
      </c>
      <c r="J20" s="2">
        <v>472</v>
      </c>
    </row>
    <row r="21" spans="1:10" x14ac:dyDescent="0.4">
      <c r="A21" s="4" t="s">
        <v>826</v>
      </c>
      <c r="B21" s="4" t="s">
        <v>196</v>
      </c>
      <c r="C21" s="2">
        <v>27</v>
      </c>
      <c r="H21" s="4" t="s">
        <v>826</v>
      </c>
      <c r="I21" s="4" t="s">
        <v>391</v>
      </c>
      <c r="J21" s="2">
        <v>614</v>
      </c>
    </row>
    <row r="22" spans="1:10" x14ac:dyDescent="0.4">
      <c r="A22" s="4" t="s">
        <v>826</v>
      </c>
      <c r="B22" s="4" t="s">
        <v>197</v>
      </c>
      <c r="C22" s="2">
        <v>11</v>
      </c>
      <c r="H22" s="4" t="s">
        <v>826</v>
      </c>
      <c r="I22" s="4" t="s">
        <v>395</v>
      </c>
      <c r="J22" s="2">
        <v>14</v>
      </c>
    </row>
    <row r="23" spans="1:10" x14ac:dyDescent="0.4">
      <c r="A23" s="4" t="s">
        <v>826</v>
      </c>
      <c r="B23" s="4" t="s">
        <v>198</v>
      </c>
      <c r="C23" s="2">
        <v>8</v>
      </c>
      <c r="H23" s="4" t="s">
        <v>826</v>
      </c>
      <c r="I23" s="4" t="s">
        <v>607</v>
      </c>
      <c r="J23" s="2">
        <v>708</v>
      </c>
    </row>
    <row r="24" spans="1:10" x14ac:dyDescent="0.4">
      <c r="A24" s="4" t="s">
        <v>826</v>
      </c>
      <c r="B24" s="4" t="s">
        <v>199</v>
      </c>
      <c r="C24" s="2">
        <v>34</v>
      </c>
      <c r="H24" s="4" t="s">
        <v>826</v>
      </c>
      <c r="I24" s="4" t="s">
        <v>396</v>
      </c>
      <c r="J24" s="2">
        <v>708</v>
      </c>
    </row>
    <row r="25" spans="1:10" x14ac:dyDescent="0.4">
      <c r="A25" s="4" t="s">
        <v>826</v>
      </c>
      <c r="B25" s="4" t="s">
        <v>89</v>
      </c>
      <c r="C25" s="2">
        <v>61</v>
      </c>
      <c r="H25" s="4" t="s">
        <v>826</v>
      </c>
      <c r="I25" s="4" t="s">
        <v>608</v>
      </c>
      <c r="J25" s="2">
        <v>614</v>
      </c>
    </row>
    <row r="26" spans="1:10" x14ac:dyDescent="0.4">
      <c r="A26" s="4" t="s">
        <v>826</v>
      </c>
      <c r="B26" s="4" t="s">
        <v>144</v>
      </c>
      <c r="C26" s="2">
        <v>27</v>
      </c>
      <c r="H26" s="4" t="s">
        <v>826</v>
      </c>
      <c r="I26" s="4" t="s">
        <v>564</v>
      </c>
      <c r="J26" s="2">
        <v>232</v>
      </c>
    </row>
    <row r="27" spans="1:10" x14ac:dyDescent="0.4">
      <c r="A27" s="4" t="s">
        <v>826</v>
      </c>
      <c r="B27" s="4" t="s">
        <v>200</v>
      </c>
      <c r="C27" s="2">
        <v>34</v>
      </c>
      <c r="H27" s="4" t="s">
        <v>826</v>
      </c>
      <c r="I27" s="4" t="s">
        <v>609</v>
      </c>
      <c r="J27" s="2">
        <v>1322</v>
      </c>
    </row>
    <row r="28" spans="1:10" x14ac:dyDescent="0.4">
      <c r="A28" s="4" t="s">
        <v>826</v>
      </c>
      <c r="B28" s="4" t="s">
        <v>201</v>
      </c>
      <c r="C28" s="2">
        <v>6</v>
      </c>
      <c r="H28" s="4" t="s">
        <v>826</v>
      </c>
      <c r="I28" s="4" t="s">
        <v>610</v>
      </c>
      <c r="J28" s="2">
        <v>696</v>
      </c>
    </row>
    <row r="29" spans="1:10" x14ac:dyDescent="0.4">
      <c r="A29" s="4" t="s">
        <v>826</v>
      </c>
      <c r="B29" s="4" t="s">
        <v>202</v>
      </c>
      <c r="C29" s="2">
        <v>26</v>
      </c>
      <c r="H29" s="4" t="s">
        <v>826</v>
      </c>
      <c r="I29" s="4" t="s">
        <v>566</v>
      </c>
      <c r="J29" s="2">
        <v>696</v>
      </c>
    </row>
    <row r="30" spans="1:10" x14ac:dyDescent="0.4">
      <c r="A30" s="4" t="s">
        <v>826</v>
      </c>
      <c r="B30" s="4" t="s">
        <v>104</v>
      </c>
      <c r="C30" s="2">
        <v>27</v>
      </c>
      <c r="H30" s="4" t="s">
        <v>826</v>
      </c>
      <c r="I30" s="4" t="s">
        <v>406</v>
      </c>
      <c r="J30" s="2">
        <v>141</v>
      </c>
    </row>
    <row r="31" spans="1:10" x14ac:dyDescent="0.4">
      <c r="A31" s="4" t="s">
        <v>826</v>
      </c>
      <c r="B31" s="4" t="s">
        <v>103</v>
      </c>
      <c r="C31" s="2">
        <v>27</v>
      </c>
      <c r="H31" s="4" t="s">
        <v>826</v>
      </c>
      <c r="I31" s="4" t="s">
        <v>510</v>
      </c>
      <c r="J31" s="2">
        <v>1404</v>
      </c>
    </row>
    <row r="32" spans="1:10" x14ac:dyDescent="0.4">
      <c r="A32" s="4" t="s">
        <v>826</v>
      </c>
      <c r="B32" s="4" t="s">
        <v>109</v>
      </c>
      <c r="C32" s="2">
        <v>26</v>
      </c>
      <c r="H32" s="4" t="s">
        <v>826</v>
      </c>
      <c r="I32" s="4" t="s">
        <v>509</v>
      </c>
      <c r="J32" s="2">
        <v>1404</v>
      </c>
    </row>
    <row r="33" spans="1:10" x14ac:dyDescent="0.4">
      <c r="A33" s="4" t="s">
        <v>826</v>
      </c>
      <c r="B33" s="4" t="s">
        <v>112</v>
      </c>
      <c r="C33" s="2">
        <v>45</v>
      </c>
      <c r="H33" s="4" t="s">
        <v>826</v>
      </c>
      <c r="I33" s="4" t="s">
        <v>413</v>
      </c>
      <c r="J33" s="2">
        <v>151</v>
      </c>
    </row>
    <row r="34" spans="1:10" x14ac:dyDescent="0.4">
      <c r="H34" s="4" t="s">
        <v>826</v>
      </c>
      <c r="I34" s="4" t="s">
        <v>512</v>
      </c>
      <c r="J34" s="2">
        <v>294</v>
      </c>
    </row>
    <row r="35" spans="1:10" x14ac:dyDescent="0.4">
      <c r="H35" s="4" t="s">
        <v>826</v>
      </c>
      <c r="I35" s="4" t="s">
        <v>415</v>
      </c>
      <c r="J35" s="2">
        <v>294</v>
      </c>
    </row>
    <row r="36" spans="1:10" x14ac:dyDescent="0.4">
      <c r="H36" s="4" t="s">
        <v>826</v>
      </c>
      <c r="I36" s="4" t="s">
        <v>611</v>
      </c>
      <c r="J36" s="2">
        <v>12</v>
      </c>
    </row>
    <row r="37" spans="1:10" x14ac:dyDescent="0.4">
      <c r="H37" s="4" t="s">
        <v>826</v>
      </c>
      <c r="I37" s="4" t="s">
        <v>518</v>
      </c>
      <c r="J37" s="2">
        <v>103</v>
      </c>
    </row>
    <row r="38" spans="1:10" x14ac:dyDescent="0.4">
      <c r="H38" s="4" t="s">
        <v>826</v>
      </c>
      <c r="I38" s="4" t="s">
        <v>519</v>
      </c>
      <c r="J38" s="2">
        <v>614</v>
      </c>
    </row>
    <row r="39" spans="1:10" x14ac:dyDescent="0.4">
      <c r="H39" s="4" t="s">
        <v>826</v>
      </c>
      <c r="I39" s="4" t="s">
        <v>613</v>
      </c>
      <c r="J39" s="2">
        <v>614</v>
      </c>
    </row>
    <row r="40" spans="1:10" x14ac:dyDescent="0.4">
      <c r="H40" s="4" t="s">
        <v>826</v>
      </c>
      <c r="I40" s="4" t="s">
        <v>612</v>
      </c>
      <c r="J40" s="2">
        <v>614</v>
      </c>
    </row>
    <row r="41" spans="1:10" x14ac:dyDescent="0.4">
      <c r="H41" s="4" t="s">
        <v>826</v>
      </c>
      <c r="I41" s="4" t="s">
        <v>614</v>
      </c>
      <c r="J41" s="2">
        <v>88</v>
      </c>
    </row>
    <row r="42" spans="1:10" x14ac:dyDescent="0.4">
      <c r="H42" s="4" t="s">
        <v>826</v>
      </c>
      <c r="I42" s="4" t="s">
        <v>570</v>
      </c>
      <c r="J42" s="2">
        <v>696</v>
      </c>
    </row>
    <row r="43" spans="1:10" x14ac:dyDescent="0.4">
      <c r="H43" s="4" t="s">
        <v>826</v>
      </c>
      <c r="I43" s="4" t="s">
        <v>573</v>
      </c>
      <c r="J43" s="2">
        <v>727</v>
      </c>
    </row>
    <row r="44" spans="1:10" x14ac:dyDescent="0.4">
      <c r="H44" s="4" t="s">
        <v>826</v>
      </c>
      <c r="I44" s="4" t="s">
        <v>521</v>
      </c>
      <c r="J44" s="2">
        <v>1341</v>
      </c>
    </row>
    <row r="45" spans="1:10" x14ac:dyDescent="0.4">
      <c r="H45" s="4" t="s">
        <v>826</v>
      </c>
      <c r="I45" s="4" t="s">
        <v>425</v>
      </c>
      <c r="J45" s="2">
        <v>614</v>
      </c>
    </row>
    <row r="46" spans="1:10" x14ac:dyDescent="0.4">
      <c r="H46" s="4" t="s">
        <v>826</v>
      </c>
      <c r="I46" s="4" t="s">
        <v>615</v>
      </c>
      <c r="J46" s="2">
        <v>363</v>
      </c>
    </row>
    <row r="47" spans="1:10" x14ac:dyDescent="0.4">
      <c r="H47" s="4" t="s">
        <v>826</v>
      </c>
      <c r="I47" s="4" t="s">
        <v>616</v>
      </c>
      <c r="J47" s="2">
        <v>363</v>
      </c>
    </row>
    <row r="48" spans="1:10" x14ac:dyDescent="0.4">
      <c r="H48" s="4" t="s">
        <v>826</v>
      </c>
      <c r="I48" s="4" t="s">
        <v>433</v>
      </c>
      <c r="J48" s="2">
        <v>2018</v>
      </c>
    </row>
    <row r="49" spans="8:10" x14ac:dyDescent="0.4">
      <c r="H49" s="4" t="s">
        <v>826</v>
      </c>
      <c r="I49" s="4" t="s">
        <v>432</v>
      </c>
      <c r="J49" s="2">
        <v>2018</v>
      </c>
    </row>
    <row r="50" spans="8:10" x14ac:dyDescent="0.4">
      <c r="H50" s="4" t="s">
        <v>826</v>
      </c>
      <c r="I50" s="4" t="s">
        <v>617</v>
      </c>
      <c r="J50" s="2">
        <v>696</v>
      </c>
    </row>
    <row r="51" spans="8:10" x14ac:dyDescent="0.4">
      <c r="H51" s="4" t="s">
        <v>826</v>
      </c>
      <c r="I51" s="4" t="s">
        <v>434</v>
      </c>
      <c r="J51" s="2">
        <v>696</v>
      </c>
    </row>
    <row r="52" spans="8:10" x14ac:dyDescent="0.4">
      <c r="H52" s="4" t="s">
        <v>826</v>
      </c>
      <c r="I52" s="4" t="s">
        <v>435</v>
      </c>
      <c r="J52" s="2">
        <v>1071</v>
      </c>
    </row>
    <row r="53" spans="8:10" x14ac:dyDescent="0.4">
      <c r="H53" s="4" t="s">
        <v>826</v>
      </c>
      <c r="I53" s="4" t="s">
        <v>618</v>
      </c>
      <c r="J53" s="2">
        <v>614</v>
      </c>
    </row>
    <row r="54" spans="8:10" x14ac:dyDescent="0.4">
      <c r="H54" s="4" t="s">
        <v>826</v>
      </c>
      <c r="I54" s="4" t="s">
        <v>531</v>
      </c>
      <c r="J54" s="2">
        <v>155</v>
      </c>
    </row>
    <row r="55" spans="8:10" x14ac:dyDescent="0.4">
      <c r="H55" s="4" t="s">
        <v>826</v>
      </c>
      <c r="I55" s="4" t="s">
        <v>437</v>
      </c>
      <c r="J55" s="2">
        <v>336</v>
      </c>
    </row>
    <row r="56" spans="8:10" x14ac:dyDescent="0.4">
      <c r="H56" s="4" t="s">
        <v>826</v>
      </c>
      <c r="I56" s="4" t="s">
        <v>439</v>
      </c>
      <c r="J56" s="2">
        <v>634</v>
      </c>
    </row>
    <row r="57" spans="8:10" x14ac:dyDescent="0.4">
      <c r="H57" s="4" t="s">
        <v>826</v>
      </c>
      <c r="I57" s="4" t="s">
        <v>441</v>
      </c>
      <c r="J57" s="2">
        <v>81</v>
      </c>
    </row>
    <row r="58" spans="8:10" x14ac:dyDescent="0.4">
      <c r="H58" s="4" t="s">
        <v>826</v>
      </c>
      <c r="I58" s="4" t="s">
        <v>578</v>
      </c>
      <c r="J58" s="2">
        <v>708</v>
      </c>
    </row>
    <row r="59" spans="8:10" x14ac:dyDescent="0.4">
      <c r="H59" s="4" t="s">
        <v>826</v>
      </c>
      <c r="I59" s="4" t="s">
        <v>577</v>
      </c>
      <c r="J59" s="2">
        <v>708</v>
      </c>
    </row>
    <row r="60" spans="8:10" x14ac:dyDescent="0.4">
      <c r="H60" s="4" t="s">
        <v>826</v>
      </c>
      <c r="I60" s="4" t="s">
        <v>619</v>
      </c>
      <c r="J60" s="2">
        <v>1477</v>
      </c>
    </row>
    <row r="61" spans="8:10" x14ac:dyDescent="0.4">
      <c r="H61" s="4" t="s">
        <v>826</v>
      </c>
      <c r="I61" s="4" t="s">
        <v>442</v>
      </c>
      <c r="J61" s="2">
        <v>1477</v>
      </c>
    </row>
    <row r="62" spans="8:10" x14ac:dyDescent="0.4">
      <c r="H62" s="4" t="s">
        <v>826</v>
      </c>
      <c r="I62" s="4" t="s">
        <v>443</v>
      </c>
      <c r="J62" s="2">
        <v>81</v>
      </c>
    </row>
    <row r="63" spans="8:10" x14ac:dyDescent="0.4">
      <c r="H63" s="4" t="s">
        <v>826</v>
      </c>
      <c r="I63" s="4" t="s">
        <v>534</v>
      </c>
      <c r="J63" s="2">
        <v>669</v>
      </c>
    </row>
    <row r="64" spans="8:10" x14ac:dyDescent="0.4">
      <c r="H64" s="4" t="s">
        <v>826</v>
      </c>
      <c r="I64" s="4" t="s">
        <v>621</v>
      </c>
      <c r="J64" s="2">
        <v>708</v>
      </c>
    </row>
    <row r="65" spans="8:10" x14ac:dyDescent="0.4">
      <c r="H65" s="4" t="s">
        <v>826</v>
      </c>
      <c r="I65" s="4" t="s">
        <v>620</v>
      </c>
      <c r="J65" s="2">
        <v>708</v>
      </c>
    </row>
    <row r="66" spans="8:10" x14ac:dyDescent="0.4">
      <c r="H66" s="4" t="s">
        <v>826</v>
      </c>
      <c r="I66" s="4" t="s">
        <v>581</v>
      </c>
      <c r="J66" s="2">
        <v>614</v>
      </c>
    </row>
    <row r="67" spans="8:10" x14ac:dyDescent="0.4">
      <c r="H67" s="4" t="s">
        <v>826</v>
      </c>
      <c r="I67" s="4" t="s">
        <v>580</v>
      </c>
      <c r="J67" s="2">
        <v>614</v>
      </c>
    </row>
    <row r="68" spans="8:10" x14ac:dyDescent="0.4">
      <c r="H68" s="4" t="s">
        <v>826</v>
      </c>
      <c r="I68" s="4" t="s">
        <v>536</v>
      </c>
      <c r="J68" s="2">
        <v>13</v>
      </c>
    </row>
    <row r="69" spans="8:10" x14ac:dyDescent="0.4">
      <c r="H69" s="4" t="s">
        <v>826</v>
      </c>
      <c r="I69" s="4" t="s">
        <v>450</v>
      </c>
      <c r="J69" s="2">
        <v>708</v>
      </c>
    </row>
    <row r="70" spans="8:10" x14ac:dyDescent="0.4">
      <c r="H70" s="4" t="s">
        <v>826</v>
      </c>
      <c r="I70" s="4" t="s">
        <v>583</v>
      </c>
      <c r="J70" s="2">
        <v>151</v>
      </c>
    </row>
    <row r="71" spans="8:10" x14ac:dyDescent="0.4">
      <c r="H71" s="4" t="s">
        <v>826</v>
      </c>
      <c r="I71" s="4" t="s">
        <v>451</v>
      </c>
      <c r="J71" s="2">
        <v>363</v>
      </c>
    </row>
    <row r="72" spans="8:10" x14ac:dyDescent="0.4">
      <c r="H72" s="4" t="s">
        <v>826</v>
      </c>
      <c r="I72" s="4" t="s">
        <v>453</v>
      </c>
      <c r="J72" s="2">
        <v>141</v>
      </c>
    </row>
    <row r="73" spans="8:10" x14ac:dyDescent="0.4">
      <c r="H73" s="4" t="s">
        <v>826</v>
      </c>
      <c r="I73" s="4" t="s">
        <v>622</v>
      </c>
      <c r="J73" s="2">
        <v>708</v>
      </c>
    </row>
    <row r="74" spans="8:10" x14ac:dyDescent="0.4">
      <c r="H74" s="4" t="s">
        <v>826</v>
      </c>
      <c r="I74" s="4" t="s">
        <v>455</v>
      </c>
      <c r="J74" s="2">
        <v>708</v>
      </c>
    </row>
    <row r="75" spans="8:10" x14ac:dyDescent="0.4">
      <c r="H75" s="4" t="s">
        <v>826</v>
      </c>
      <c r="I75" s="4" t="s">
        <v>461</v>
      </c>
      <c r="J75" s="2">
        <v>1401</v>
      </c>
    </row>
    <row r="76" spans="8:10" x14ac:dyDescent="0.4">
      <c r="H76" s="4" t="s">
        <v>826</v>
      </c>
      <c r="I76" s="4" t="s">
        <v>460</v>
      </c>
      <c r="J76" s="2">
        <v>1404</v>
      </c>
    </row>
    <row r="77" spans="8:10" x14ac:dyDescent="0.4">
      <c r="H77" s="4" t="s">
        <v>826</v>
      </c>
      <c r="I77" s="4" t="s">
        <v>623</v>
      </c>
      <c r="J77" s="2">
        <v>12</v>
      </c>
    </row>
    <row r="78" spans="8:10" x14ac:dyDescent="0.4">
      <c r="H78" s="4" t="s">
        <v>826</v>
      </c>
      <c r="I78" s="4" t="s">
        <v>468</v>
      </c>
      <c r="J78" s="2">
        <v>1129</v>
      </c>
    </row>
    <row r="79" spans="8:10" x14ac:dyDescent="0.4">
      <c r="H79" s="4" t="s">
        <v>826</v>
      </c>
      <c r="I79" s="4" t="s">
        <v>467</v>
      </c>
      <c r="J79" s="2">
        <v>1137</v>
      </c>
    </row>
    <row r="80" spans="8:10" x14ac:dyDescent="0.4">
      <c r="H80" s="4" t="s">
        <v>826</v>
      </c>
      <c r="I80" s="4" t="s">
        <v>542</v>
      </c>
      <c r="J80" s="2">
        <v>708</v>
      </c>
    </row>
    <row r="81" spans="8:10" x14ac:dyDescent="0.4">
      <c r="H81" s="4" t="s">
        <v>826</v>
      </c>
      <c r="I81" s="4" t="s">
        <v>469</v>
      </c>
      <c r="J81" s="2">
        <v>363</v>
      </c>
    </row>
    <row r="82" spans="8:10" x14ac:dyDescent="0.4">
      <c r="H82" s="4" t="s">
        <v>826</v>
      </c>
      <c r="I82" s="4" t="s">
        <v>473</v>
      </c>
      <c r="J82" s="2">
        <v>614</v>
      </c>
    </row>
    <row r="83" spans="8:10" x14ac:dyDescent="0.4">
      <c r="H83" s="4" t="s">
        <v>826</v>
      </c>
      <c r="I83" s="4" t="s">
        <v>472</v>
      </c>
      <c r="J83" s="2">
        <v>614</v>
      </c>
    </row>
    <row r="84" spans="8:10" x14ac:dyDescent="0.4">
      <c r="H84" s="4" t="s">
        <v>826</v>
      </c>
      <c r="I84" s="4" t="s">
        <v>476</v>
      </c>
      <c r="J84" s="2">
        <v>11</v>
      </c>
    </row>
    <row r="85" spans="8:10" x14ac:dyDescent="0.4">
      <c r="H85" s="4" t="s">
        <v>826</v>
      </c>
      <c r="I85" s="4" t="s">
        <v>624</v>
      </c>
      <c r="J85" s="2">
        <v>141</v>
      </c>
    </row>
    <row r="86" spans="8:10" x14ac:dyDescent="0.4">
      <c r="H86" s="4" t="s">
        <v>826</v>
      </c>
      <c r="I86" s="4" t="s">
        <v>625</v>
      </c>
      <c r="J86" s="2">
        <v>137</v>
      </c>
    </row>
    <row r="87" spans="8:10" x14ac:dyDescent="0.4">
      <c r="H87" s="4" t="s">
        <v>826</v>
      </c>
      <c r="I87" s="4" t="s">
        <v>478</v>
      </c>
      <c r="J87" s="2">
        <v>1404</v>
      </c>
    </row>
    <row r="88" spans="8:10" x14ac:dyDescent="0.4">
      <c r="H88" s="4" t="s">
        <v>826</v>
      </c>
      <c r="I88" s="4" t="s">
        <v>545</v>
      </c>
      <c r="J88" s="2">
        <v>222</v>
      </c>
    </row>
    <row r="89" spans="8:10" x14ac:dyDescent="0.4">
      <c r="H89" s="4" t="s">
        <v>826</v>
      </c>
      <c r="I89" s="4" t="s">
        <v>626</v>
      </c>
      <c r="J89" s="2">
        <v>696</v>
      </c>
    </row>
    <row r="90" spans="8:10" x14ac:dyDescent="0.4">
      <c r="H90" s="4" t="s">
        <v>826</v>
      </c>
      <c r="I90" s="4" t="s">
        <v>546</v>
      </c>
      <c r="J90" s="2">
        <v>151</v>
      </c>
    </row>
    <row r="91" spans="8:10" x14ac:dyDescent="0.4">
      <c r="H91" s="4" t="s">
        <v>826</v>
      </c>
      <c r="I91" s="4" t="s">
        <v>482</v>
      </c>
      <c r="J91" s="2">
        <v>614</v>
      </c>
    </row>
    <row r="92" spans="8:10" x14ac:dyDescent="0.4">
      <c r="H92" s="4" t="s">
        <v>826</v>
      </c>
      <c r="I92" s="4" t="s">
        <v>481</v>
      </c>
      <c r="J92" s="2">
        <v>614</v>
      </c>
    </row>
    <row r="93" spans="8:10" x14ac:dyDescent="0.4">
      <c r="H93" s="4" t="s">
        <v>826</v>
      </c>
      <c r="I93" s="4" t="s">
        <v>483</v>
      </c>
      <c r="J93" s="2">
        <v>151</v>
      </c>
    </row>
    <row r="94" spans="8:10" x14ac:dyDescent="0.4">
      <c r="H94" s="4" t="s">
        <v>826</v>
      </c>
      <c r="I94" s="4" t="s">
        <v>485</v>
      </c>
      <c r="J94" s="2">
        <v>696</v>
      </c>
    </row>
    <row r="95" spans="8:10" x14ac:dyDescent="0.4">
      <c r="H95" s="4" t="s">
        <v>826</v>
      </c>
      <c r="I95" s="4" t="s">
        <v>484</v>
      </c>
      <c r="J95" s="2">
        <v>695</v>
      </c>
    </row>
    <row r="96" spans="8:10" x14ac:dyDescent="0.4">
      <c r="H96" s="4" t="s">
        <v>826</v>
      </c>
      <c r="I96" s="4" t="s">
        <v>549</v>
      </c>
      <c r="J96" s="2">
        <v>631</v>
      </c>
    </row>
    <row r="97" spans="8:10" x14ac:dyDescent="0.4">
      <c r="H97" s="4" t="s">
        <v>826</v>
      </c>
      <c r="I97" s="4" t="s">
        <v>486</v>
      </c>
      <c r="J97" s="2">
        <v>696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6"/>
  <sheetViews>
    <sheetView workbookViewId="0">
      <selection activeCell="K2" sqref="K2:L14"/>
    </sheetView>
  </sheetViews>
  <sheetFormatPr defaultColWidth="8.796875" defaultRowHeight="17.399999999999999" x14ac:dyDescent="0.4"/>
  <cols>
    <col min="12" max="12" width="8.69921875" customWidth="1"/>
  </cols>
  <sheetData>
    <row r="1" spans="1:12" x14ac:dyDescent="0.4">
      <c r="A1" t="s">
        <v>45</v>
      </c>
      <c r="B1" t="s">
        <v>46</v>
      </c>
      <c r="C1" t="s">
        <v>47</v>
      </c>
      <c r="D1" t="s">
        <v>11</v>
      </c>
      <c r="E1" t="s">
        <v>48</v>
      </c>
      <c r="H1" t="s">
        <v>45</v>
      </c>
      <c r="I1" t="s">
        <v>46</v>
      </c>
      <c r="J1" t="s">
        <v>47</v>
      </c>
      <c r="K1" t="s">
        <v>26</v>
      </c>
      <c r="L1" t="s">
        <v>27</v>
      </c>
    </row>
    <row r="2" spans="1:12" x14ac:dyDescent="0.4">
      <c r="A2" t="s">
        <v>31</v>
      </c>
      <c r="B2" s="4" t="s">
        <v>203</v>
      </c>
      <c r="C2" s="2">
        <v>3</v>
      </c>
      <c r="D2" s="4" t="s">
        <v>1</v>
      </c>
      <c r="E2" s="2">
        <v>58610</v>
      </c>
      <c r="H2" t="s">
        <v>31</v>
      </c>
      <c r="I2" s="4" t="s">
        <v>488</v>
      </c>
      <c r="J2" s="2">
        <v>178</v>
      </c>
      <c r="K2" s="4" t="s">
        <v>13</v>
      </c>
      <c r="L2" s="2">
        <v>2118595</v>
      </c>
    </row>
    <row r="3" spans="1:12" x14ac:dyDescent="0.4">
      <c r="B3" s="4" t="s">
        <v>116</v>
      </c>
      <c r="C3" s="2">
        <v>84</v>
      </c>
      <c r="D3" s="4" t="s">
        <v>2</v>
      </c>
      <c r="E3" s="2">
        <v>32292</v>
      </c>
      <c r="I3" s="4" t="s">
        <v>628</v>
      </c>
      <c r="J3" s="2">
        <v>4149</v>
      </c>
      <c r="K3" s="4" t="s">
        <v>14</v>
      </c>
      <c r="L3" s="2">
        <v>14055</v>
      </c>
    </row>
    <row r="4" spans="1:12" x14ac:dyDescent="0.4">
      <c r="B4" s="4" t="s">
        <v>204</v>
      </c>
      <c r="C4" s="2">
        <v>150</v>
      </c>
      <c r="D4" s="4" t="s">
        <v>4</v>
      </c>
      <c r="E4" s="2">
        <v>570</v>
      </c>
      <c r="I4" s="4" t="s">
        <v>627</v>
      </c>
      <c r="J4" s="2">
        <v>3368</v>
      </c>
      <c r="K4" s="4" t="s">
        <v>15</v>
      </c>
      <c r="L4" s="2">
        <v>1444</v>
      </c>
    </row>
    <row r="5" spans="1:12" x14ac:dyDescent="0.4">
      <c r="B5" s="4" t="s">
        <v>205</v>
      </c>
      <c r="C5" s="2">
        <v>154</v>
      </c>
      <c r="D5" s="4" t="s">
        <v>5</v>
      </c>
      <c r="E5" s="2">
        <v>624</v>
      </c>
      <c r="I5" s="4" t="s">
        <v>489</v>
      </c>
      <c r="J5" s="2">
        <v>28</v>
      </c>
      <c r="K5" s="4" t="s">
        <v>16</v>
      </c>
      <c r="L5" s="2">
        <v>5379</v>
      </c>
    </row>
    <row r="6" spans="1:12" x14ac:dyDescent="0.4">
      <c r="B6" s="4" t="s">
        <v>63</v>
      </c>
      <c r="C6" s="2">
        <v>84</v>
      </c>
      <c r="D6" s="4" t="s">
        <v>6</v>
      </c>
      <c r="E6" s="2">
        <v>41478</v>
      </c>
      <c r="I6" s="4" t="s">
        <v>367</v>
      </c>
      <c r="J6" s="2">
        <v>18</v>
      </c>
      <c r="K6" s="4" t="s">
        <v>17</v>
      </c>
      <c r="L6" s="2">
        <v>237</v>
      </c>
    </row>
    <row r="7" spans="1:12" x14ac:dyDescent="0.4">
      <c r="B7" s="4" t="s">
        <v>209</v>
      </c>
      <c r="C7" s="2">
        <v>19</v>
      </c>
      <c r="D7" s="4" t="s">
        <v>7</v>
      </c>
      <c r="E7" s="2">
        <v>348</v>
      </c>
      <c r="I7" s="4" t="s">
        <v>629</v>
      </c>
      <c r="J7" s="2">
        <v>1700</v>
      </c>
      <c r="K7" s="4" t="s">
        <v>18</v>
      </c>
      <c r="L7" s="2">
        <v>116108</v>
      </c>
    </row>
    <row r="8" spans="1:12" x14ac:dyDescent="0.4">
      <c r="B8" s="4" t="s">
        <v>206</v>
      </c>
      <c r="C8" s="2">
        <v>4</v>
      </c>
      <c r="D8" s="4" t="s">
        <v>8</v>
      </c>
      <c r="E8" s="2">
        <v>204</v>
      </c>
      <c r="I8" s="4" t="s">
        <v>490</v>
      </c>
      <c r="J8" s="2">
        <v>2048</v>
      </c>
      <c r="K8" s="4" t="s">
        <v>19</v>
      </c>
      <c r="L8" s="2">
        <v>26448</v>
      </c>
    </row>
    <row r="9" spans="1:12" x14ac:dyDescent="0.4">
      <c r="B9" s="4" t="s">
        <v>207</v>
      </c>
      <c r="C9" s="2">
        <v>13</v>
      </c>
      <c r="D9" s="4" t="s">
        <v>10</v>
      </c>
      <c r="E9" s="2">
        <v>44040</v>
      </c>
      <c r="I9" s="4" t="s">
        <v>597</v>
      </c>
      <c r="J9" s="2">
        <v>78</v>
      </c>
      <c r="K9" s="4" t="s">
        <v>20</v>
      </c>
      <c r="L9" s="2">
        <v>558</v>
      </c>
    </row>
    <row r="10" spans="1:12" x14ac:dyDescent="0.4">
      <c r="B10" s="4" t="s">
        <v>208</v>
      </c>
      <c r="C10" s="2">
        <v>152</v>
      </c>
      <c r="I10" s="4" t="s">
        <v>493</v>
      </c>
      <c r="J10" s="2">
        <v>135</v>
      </c>
      <c r="K10" s="4" t="s">
        <v>21</v>
      </c>
      <c r="L10" s="2">
        <v>3393187</v>
      </c>
    </row>
    <row r="11" spans="1:12" x14ac:dyDescent="0.4">
      <c r="B11" s="4" t="s">
        <v>123</v>
      </c>
      <c r="C11" s="2">
        <v>154</v>
      </c>
      <c r="I11" s="4" t="s">
        <v>378</v>
      </c>
      <c r="J11" s="2">
        <v>1807</v>
      </c>
      <c r="K11" s="4" t="s">
        <v>22</v>
      </c>
      <c r="L11" s="2">
        <v>18644</v>
      </c>
    </row>
    <row r="12" spans="1:12" x14ac:dyDescent="0.4">
      <c r="B12" s="4" t="s">
        <v>211</v>
      </c>
      <c r="C12" s="2">
        <v>19</v>
      </c>
      <c r="I12" s="4" t="s">
        <v>379</v>
      </c>
      <c r="J12" s="2">
        <v>1738</v>
      </c>
      <c r="K12" s="4" t="s">
        <v>23</v>
      </c>
      <c r="L12" s="2">
        <v>6268</v>
      </c>
    </row>
    <row r="13" spans="1:12" x14ac:dyDescent="0.4">
      <c r="B13" s="4" t="s">
        <v>210</v>
      </c>
      <c r="C13" s="2">
        <v>84</v>
      </c>
      <c r="I13" s="4" t="s">
        <v>380</v>
      </c>
      <c r="J13" s="2">
        <v>5967</v>
      </c>
      <c r="K13" s="4" t="s">
        <v>24</v>
      </c>
      <c r="L13" s="2">
        <v>84703</v>
      </c>
    </row>
    <row r="14" spans="1:12" x14ac:dyDescent="0.4">
      <c r="B14" s="4" t="s">
        <v>212</v>
      </c>
      <c r="C14" s="2">
        <v>84</v>
      </c>
      <c r="I14" s="4" t="s">
        <v>633</v>
      </c>
      <c r="J14" s="2">
        <v>1702</v>
      </c>
      <c r="K14" s="4" t="s">
        <v>25</v>
      </c>
      <c r="L14" s="2">
        <v>2613</v>
      </c>
    </row>
    <row r="15" spans="1:12" x14ac:dyDescent="0.4">
      <c r="B15" s="4" t="s">
        <v>213</v>
      </c>
      <c r="C15" s="2">
        <v>194</v>
      </c>
      <c r="I15" s="4" t="s">
        <v>381</v>
      </c>
      <c r="J15" s="2">
        <v>552</v>
      </c>
    </row>
    <row r="16" spans="1:12" x14ac:dyDescent="0.4">
      <c r="B16" s="4" t="s">
        <v>72</v>
      </c>
      <c r="C16" s="2">
        <v>208</v>
      </c>
      <c r="I16" s="4" t="s">
        <v>630</v>
      </c>
      <c r="J16" s="2">
        <v>58</v>
      </c>
    </row>
    <row r="17" spans="2:10" x14ac:dyDescent="0.4">
      <c r="B17" s="4" t="s">
        <v>214</v>
      </c>
      <c r="C17" s="2">
        <v>71</v>
      </c>
      <c r="I17" s="4" t="s">
        <v>631</v>
      </c>
      <c r="J17" s="2">
        <v>3</v>
      </c>
    </row>
    <row r="18" spans="2:10" x14ac:dyDescent="0.4">
      <c r="B18" s="4" t="s">
        <v>215</v>
      </c>
      <c r="C18" s="2">
        <v>19</v>
      </c>
      <c r="I18" s="4" t="s">
        <v>602</v>
      </c>
      <c r="J18" s="2">
        <v>36</v>
      </c>
    </row>
    <row r="19" spans="2:10" x14ac:dyDescent="0.4">
      <c r="B19" s="4" t="s">
        <v>216</v>
      </c>
      <c r="C19" s="2">
        <v>332</v>
      </c>
      <c r="I19" s="4" t="s">
        <v>632</v>
      </c>
      <c r="J19" s="2">
        <v>27</v>
      </c>
    </row>
    <row r="20" spans="2:10" x14ac:dyDescent="0.4">
      <c r="B20" s="4" t="s">
        <v>217</v>
      </c>
      <c r="C20" s="2">
        <v>38</v>
      </c>
      <c r="I20" s="4" t="s">
        <v>386</v>
      </c>
      <c r="J20" s="2">
        <v>5813</v>
      </c>
    </row>
    <row r="21" spans="2:10" x14ac:dyDescent="0.4">
      <c r="B21" s="4" t="s">
        <v>218</v>
      </c>
      <c r="C21" s="2">
        <v>84</v>
      </c>
      <c r="I21" s="4" t="s">
        <v>634</v>
      </c>
      <c r="J21" s="2">
        <v>2164</v>
      </c>
    </row>
    <row r="22" spans="2:10" x14ac:dyDescent="0.4">
      <c r="B22" s="4" t="s">
        <v>219</v>
      </c>
      <c r="C22" s="2">
        <v>182</v>
      </c>
      <c r="I22" s="4" t="s">
        <v>497</v>
      </c>
      <c r="J22" s="2">
        <v>1730</v>
      </c>
    </row>
    <row r="23" spans="2:10" x14ac:dyDescent="0.4">
      <c r="B23" s="4" t="s">
        <v>128</v>
      </c>
      <c r="C23" s="2">
        <v>2</v>
      </c>
      <c r="I23" s="4" t="s">
        <v>499</v>
      </c>
      <c r="J23" s="2">
        <v>371</v>
      </c>
    </row>
    <row r="24" spans="2:10" x14ac:dyDescent="0.4">
      <c r="B24" s="4" t="s">
        <v>130</v>
      </c>
      <c r="C24" s="2">
        <v>79</v>
      </c>
      <c r="I24" s="4" t="s">
        <v>389</v>
      </c>
      <c r="J24" s="2">
        <v>1702</v>
      </c>
    </row>
    <row r="25" spans="2:10" x14ac:dyDescent="0.4">
      <c r="B25" s="4" t="s">
        <v>129</v>
      </c>
      <c r="C25" s="2">
        <v>84</v>
      </c>
      <c r="I25" s="4" t="s">
        <v>605</v>
      </c>
      <c r="J25" s="2">
        <v>135</v>
      </c>
    </row>
    <row r="26" spans="2:10" x14ac:dyDescent="0.4">
      <c r="B26" s="4" t="s">
        <v>220</v>
      </c>
      <c r="C26" s="2">
        <v>76</v>
      </c>
      <c r="I26" s="4" t="s">
        <v>561</v>
      </c>
      <c r="J26" s="2">
        <v>7</v>
      </c>
    </row>
    <row r="27" spans="2:10" x14ac:dyDescent="0.4">
      <c r="B27" s="4" t="s">
        <v>77</v>
      </c>
      <c r="C27" s="2">
        <v>154</v>
      </c>
      <c r="I27" s="4" t="s">
        <v>607</v>
      </c>
      <c r="J27" s="2">
        <v>317</v>
      </c>
    </row>
    <row r="28" spans="2:10" x14ac:dyDescent="0.4">
      <c r="B28" s="4" t="s">
        <v>131</v>
      </c>
      <c r="C28" s="2">
        <v>216</v>
      </c>
      <c r="I28" s="4" t="s">
        <v>396</v>
      </c>
      <c r="J28" s="2">
        <v>4149</v>
      </c>
    </row>
    <row r="29" spans="2:10" x14ac:dyDescent="0.4">
      <c r="B29" s="4" t="s">
        <v>221</v>
      </c>
      <c r="C29" s="2">
        <v>204</v>
      </c>
      <c r="I29" s="4" t="s">
        <v>635</v>
      </c>
      <c r="J29" s="2">
        <v>62</v>
      </c>
    </row>
    <row r="30" spans="2:10" x14ac:dyDescent="0.4">
      <c r="B30" s="4" t="s">
        <v>166</v>
      </c>
      <c r="C30" s="2">
        <v>30</v>
      </c>
      <c r="I30" s="4" t="s">
        <v>636</v>
      </c>
      <c r="J30" s="2">
        <v>581</v>
      </c>
    </row>
    <row r="31" spans="2:10" x14ac:dyDescent="0.4">
      <c r="B31" s="4" t="s">
        <v>222</v>
      </c>
      <c r="C31" s="2">
        <v>101</v>
      </c>
      <c r="I31" s="4" t="s">
        <v>399</v>
      </c>
      <c r="J31" s="2">
        <v>4111</v>
      </c>
    </row>
    <row r="32" spans="2:10" x14ac:dyDescent="0.4">
      <c r="B32" s="4" t="s">
        <v>133</v>
      </c>
      <c r="C32" s="2">
        <v>106</v>
      </c>
      <c r="I32" s="4" t="s">
        <v>608</v>
      </c>
      <c r="J32" s="2">
        <v>271</v>
      </c>
    </row>
    <row r="33" spans="2:10" x14ac:dyDescent="0.4">
      <c r="B33" s="4" t="s">
        <v>223</v>
      </c>
      <c r="C33" s="2">
        <v>84</v>
      </c>
      <c r="I33" s="4" t="s">
        <v>637</v>
      </c>
      <c r="J33" s="2">
        <v>326</v>
      </c>
    </row>
    <row r="34" spans="2:10" x14ac:dyDescent="0.4">
      <c r="B34" s="4" t="s">
        <v>224</v>
      </c>
      <c r="C34" s="2">
        <v>133</v>
      </c>
      <c r="I34" s="4" t="s">
        <v>564</v>
      </c>
      <c r="J34" s="2">
        <v>12</v>
      </c>
    </row>
    <row r="35" spans="2:10" x14ac:dyDescent="0.4">
      <c r="B35" s="4" t="s">
        <v>193</v>
      </c>
      <c r="C35" s="2">
        <v>84</v>
      </c>
      <c r="I35" s="4" t="s">
        <v>638</v>
      </c>
      <c r="J35" s="2">
        <v>227</v>
      </c>
    </row>
    <row r="36" spans="2:10" x14ac:dyDescent="0.4">
      <c r="B36" s="4" t="s">
        <v>170</v>
      </c>
      <c r="C36" s="2">
        <v>19</v>
      </c>
      <c r="I36" s="4" t="s">
        <v>639</v>
      </c>
      <c r="J36" s="2">
        <v>1673</v>
      </c>
    </row>
    <row r="37" spans="2:10" x14ac:dyDescent="0.4">
      <c r="B37" s="4" t="s">
        <v>225</v>
      </c>
      <c r="C37" s="2">
        <v>18</v>
      </c>
      <c r="I37" s="4" t="s">
        <v>609</v>
      </c>
      <c r="J37" s="2">
        <v>1699</v>
      </c>
    </row>
    <row r="38" spans="2:10" x14ac:dyDescent="0.4">
      <c r="B38" s="4" t="s">
        <v>138</v>
      </c>
      <c r="C38" s="2">
        <v>391</v>
      </c>
      <c r="I38" s="4" t="s">
        <v>566</v>
      </c>
      <c r="J38" s="2">
        <v>346</v>
      </c>
    </row>
    <row r="39" spans="2:10" x14ac:dyDescent="0.4">
      <c r="B39" s="4" t="s">
        <v>85</v>
      </c>
      <c r="C39" s="2">
        <v>84</v>
      </c>
      <c r="I39" s="4" t="s">
        <v>640</v>
      </c>
      <c r="J39" s="2">
        <v>26</v>
      </c>
    </row>
    <row r="40" spans="2:10" x14ac:dyDescent="0.4">
      <c r="B40" s="4" t="s">
        <v>174</v>
      </c>
      <c r="C40" s="2">
        <v>84</v>
      </c>
      <c r="I40" s="4" t="s">
        <v>409</v>
      </c>
      <c r="J40" s="2">
        <v>155</v>
      </c>
    </row>
    <row r="41" spans="2:10" x14ac:dyDescent="0.4">
      <c r="B41" s="4" t="s">
        <v>226</v>
      </c>
      <c r="C41" s="2">
        <v>246</v>
      </c>
      <c r="I41" s="4" t="s">
        <v>510</v>
      </c>
      <c r="J41" s="2">
        <v>5787</v>
      </c>
    </row>
    <row r="42" spans="2:10" x14ac:dyDescent="0.4">
      <c r="B42" s="4" t="s">
        <v>175</v>
      </c>
      <c r="C42" s="2">
        <v>332</v>
      </c>
      <c r="I42" s="4" t="s">
        <v>509</v>
      </c>
      <c r="J42" s="2">
        <v>6159</v>
      </c>
    </row>
    <row r="43" spans="2:10" x14ac:dyDescent="0.4">
      <c r="B43" s="4" t="s">
        <v>89</v>
      </c>
      <c r="C43" s="2">
        <v>4</v>
      </c>
      <c r="I43" s="4" t="s">
        <v>413</v>
      </c>
      <c r="J43" s="2">
        <v>33</v>
      </c>
    </row>
    <row r="44" spans="2:10" x14ac:dyDescent="0.4">
      <c r="B44" s="4" t="s">
        <v>200</v>
      </c>
      <c r="C44" s="2">
        <v>84</v>
      </c>
      <c r="I44" s="4" t="s">
        <v>511</v>
      </c>
      <c r="J44" s="2">
        <v>1702</v>
      </c>
    </row>
    <row r="45" spans="2:10" x14ac:dyDescent="0.4">
      <c r="B45" s="4" t="s">
        <v>227</v>
      </c>
      <c r="C45" s="2">
        <v>16</v>
      </c>
      <c r="I45" s="4" t="s">
        <v>641</v>
      </c>
      <c r="J45" s="2">
        <v>1370</v>
      </c>
    </row>
    <row r="46" spans="2:10" x14ac:dyDescent="0.4">
      <c r="B46" s="4" t="s">
        <v>94</v>
      </c>
      <c r="C46" s="2">
        <v>19</v>
      </c>
      <c r="I46" s="4" t="s">
        <v>642</v>
      </c>
      <c r="J46" s="2">
        <v>177</v>
      </c>
    </row>
    <row r="47" spans="2:10" x14ac:dyDescent="0.4">
      <c r="B47" s="4" t="s">
        <v>97</v>
      </c>
      <c r="C47" s="2">
        <v>132</v>
      </c>
      <c r="I47" s="4" t="s">
        <v>415</v>
      </c>
      <c r="J47" s="2">
        <v>168</v>
      </c>
    </row>
    <row r="48" spans="2:10" x14ac:dyDescent="0.4">
      <c r="B48" s="4" t="s">
        <v>228</v>
      </c>
      <c r="C48" s="2">
        <v>370</v>
      </c>
      <c r="I48" s="4" t="s">
        <v>643</v>
      </c>
      <c r="J48" s="2">
        <v>370</v>
      </c>
    </row>
    <row r="49" spans="2:10" x14ac:dyDescent="0.4">
      <c r="B49" s="4" t="s">
        <v>100</v>
      </c>
      <c r="C49" s="2">
        <v>370</v>
      </c>
      <c r="I49" s="4" t="s">
        <v>644</v>
      </c>
      <c r="J49" s="2">
        <v>178</v>
      </c>
    </row>
    <row r="50" spans="2:10" x14ac:dyDescent="0.4">
      <c r="B50" s="4" t="s">
        <v>111</v>
      </c>
      <c r="C50" s="2">
        <v>109</v>
      </c>
      <c r="I50" s="4" t="s">
        <v>515</v>
      </c>
      <c r="J50" s="2">
        <v>46</v>
      </c>
    </row>
    <row r="51" spans="2:10" x14ac:dyDescent="0.4">
      <c r="B51" s="4" t="s">
        <v>229</v>
      </c>
      <c r="C51" s="2">
        <v>154</v>
      </c>
      <c r="I51" s="4" t="s">
        <v>519</v>
      </c>
      <c r="J51" s="2">
        <v>309</v>
      </c>
    </row>
    <row r="52" spans="2:10" x14ac:dyDescent="0.4">
      <c r="B52" s="4" t="s">
        <v>150</v>
      </c>
      <c r="C52" s="2">
        <v>372</v>
      </c>
      <c r="I52" s="4" t="s">
        <v>418</v>
      </c>
      <c r="J52" s="2">
        <v>346</v>
      </c>
    </row>
    <row r="53" spans="2:10" x14ac:dyDescent="0.4">
      <c r="B53" s="4" t="s">
        <v>112</v>
      </c>
      <c r="C53" s="2">
        <v>84</v>
      </c>
      <c r="I53" s="4" t="s">
        <v>645</v>
      </c>
      <c r="J53" s="2">
        <v>64</v>
      </c>
    </row>
    <row r="54" spans="2:10" x14ac:dyDescent="0.4">
      <c r="B54" s="4" t="s">
        <v>152</v>
      </c>
      <c r="C54" s="2">
        <v>84</v>
      </c>
      <c r="I54" s="4" t="s">
        <v>612</v>
      </c>
      <c r="J54" s="2">
        <v>335</v>
      </c>
    </row>
    <row r="55" spans="2:10" x14ac:dyDescent="0.4">
      <c r="B55" s="4" t="s">
        <v>230</v>
      </c>
      <c r="C55" s="2">
        <v>90</v>
      </c>
      <c r="I55" s="4" t="s">
        <v>570</v>
      </c>
      <c r="J55" s="2">
        <v>35</v>
      </c>
    </row>
    <row r="56" spans="2:10" x14ac:dyDescent="0.4">
      <c r="I56" s="4" t="s">
        <v>521</v>
      </c>
      <c r="J56" s="2">
        <v>4111</v>
      </c>
    </row>
    <row r="57" spans="2:10" x14ac:dyDescent="0.4">
      <c r="I57" s="4" t="s">
        <v>646</v>
      </c>
      <c r="J57" s="2">
        <v>270</v>
      </c>
    </row>
    <row r="58" spans="2:10" x14ac:dyDescent="0.4">
      <c r="I58" s="4" t="s">
        <v>647</v>
      </c>
      <c r="J58" s="2">
        <v>149</v>
      </c>
    </row>
    <row r="59" spans="2:10" x14ac:dyDescent="0.4">
      <c r="I59" s="4" t="s">
        <v>425</v>
      </c>
      <c r="J59" s="2">
        <v>2226</v>
      </c>
    </row>
    <row r="60" spans="2:10" x14ac:dyDescent="0.4">
      <c r="I60" s="4" t="s">
        <v>648</v>
      </c>
      <c r="J60" s="2">
        <v>1745</v>
      </c>
    </row>
    <row r="61" spans="2:10" x14ac:dyDescent="0.4">
      <c r="I61" s="4" t="s">
        <v>524</v>
      </c>
      <c r="J61" s="2">
        <v>35</v>
      </c>
    </row>
    <row r="62" spans="2:10" x14ac:dyDescent="0.4">
      <c r="I62" s="4" t="s">
        <v>431</v>
      </c>
      <c r="J62" s="2">
        <v>1720</v>
      </c>
    </row>
    <row r="63" spans="2:10" x14ac:dyDescent="0.4">
      <c r="I63" s="4" t="s">
        <v>575</v>
      </c>
      <c r="J63" s="2">
        <v>1766</v>
      </c>
    </row>
    <row r="64" spans="2:10" x14ac:dyDescent="0.4">
      <c r="I64" s="4" t="s">
        <v>432</v>
      </c>
      <c r="J64" s="2">
        <v>5912</v>
      </c>
    </row>
    <row r="65" spans="9:10" x14ac:dyDescent="0.4">
      <c r="I65" s="4" t="s">
        <v>434</v>
      </c>
      <c r="J65" s="2">
        <v>4111</v>
      </c>
    </row>
    <row r="66" spans="9:10" x14ac:dyDescent="0.4">
      <c r="I66" s="4" t="s">
        <v>530</v>
      </c>
      <c r="J66" s="2">
        <v>4317</v>
      </c>
    </row>
    <row r="67" spans="9:10" x14ac:dyDescent="0.4">
      <c r="I67" s="4" t="s">
        <v>529</v>
      </c>
      <c r="J67" s="2">
        <v>5813</v>
      </c>
    </row>
    <row r="68" spans="9:10" x14ac:dyDescent="0.4">
      <c r="I68" s="4" t="s">
        <v>531</v>
      </c>
      <c r="J68" s="2">
        <v>38</v>
      </c>
    </row>
    <row r="69" spans="9:10" x14ac:dyDescent="0.4">
      <c r="I69" s="4" t="s">
        <v>649</v>
      </c>
      <c r="J69" s="2">
        <v>1694</v>
      </c>
    </row>
    <row r="70" spans="9:10" x14ac:dyDescent="0.4">
      <c r="I70" s="4" t="s">
        <v>650</v>
      </c>
      <c r="J70" s="2">
        <v>1865</v>
      </c>
    </row>
    <row r="71" spans="9:10" x14ac:dyDescent="0.4">
      <c r="I71" s="4" t="s">
        <v>651</v>
      </c>
      <c r="J71" s="2">
        <v>1635</v>
      </c>
    </row>
    <row r="72" spans="9:10" x14ac:dyDescent="0.4">
      <c r="I72" s="4" t="s">
        <v>438</v>
      </c>
      <c r="J72" s="2">
        <v>28</v>
      </c>
    </row>
    <row r="73" spans="9:10" x14ac:dyDescent="0.4">
      <c r="I73" s="4" t="s">
        <v>439</v>
      </c>
      <c r="J73" s="2">
        <v>172</v>
      </c>
    </row>
    <row r="74" spans="9:10" x14ac:dyDescent="0.4">
      <c r="I74" s="4" t="s">
        <v>619</v>
      </c>
      <c r="J74" s="2">
        <v>395</v>
      </c>
    </row>
    <row r="75" spans="9:10" x14ac:dyDescent="0.4">
      <c r="I75" s="4" t="s">
        <v>442</v>
      </c>
      <c r="J75" s="2">
        <v>4248</v>
      </c>
    </row>
    <row r="76" spans="9:10" x14ac:dyDescent="0.4">
      <c r="I76" s="4" t="s">
        <v>652</v>
      </c>
      <c r="J76" s="2">
        <v>36</v>
      </c>
    </row>
    <row r="77" spans="9:10" x14ac:dyDescent="0.4">
      <c r="I77" s="4" t="s">
        <v>581</v>
      </c>
      <c r="J77" s="2">
        <v>172</v>
      </c>
    </row>
    <row r="78" spans="9:10" x14ac:dyDescent="0.4">
      <c r="I78" s="4" t="s">
        <v>580</v>
      </c>
      <c r="J78" s="2">
        <v>178</v>
      </c>
    </row>
    <row r="79" spans="9:10" x14ac:dyDescent="0.4">
      <c r="I79" s="4" t="s">
        <v>653</v>
      </c>
      <c r="J79" s="2">
        <v>91</v>
      </c>
    </row>
    <row r="80" spans="9:10" x14ac:dyDescent="0.4">
      <c r="I80" s="4" t="s">
        <v>537</v>
      </c>
      <c r="J80" s="2">
        <v>1702</v>
      </c>
    </row>
    <row r="81" spans="9:10" x14ac:dyDescent="0.4">
      <c r="I81" s="4" t="s">
        <v>451</v>
      </c>
      <c r="J81" s="2">
        <v>44</v>
      </c>
    </row>
    <row r="82" spans="9:10" x14ac:dyDescent="0.4">
      <c r="I82" s="4" t="s">
        <v>454</v>
      </c>
      <c r="J82" s="2">
        <v>28</v>
      </c>
    </row>
    <row r="83" spans="9:10" x14ac:dyDescent="0.4">
      <c r="I83" s="4" t="s">
        <v>458</v>
      </c>
      <c r="J83" s="2">
        <v>1818</v>
      </c>
    </row>
    <row r="84" spans="9:10" x14ac:dyDescent="0.4">
      <c r="I84" s="4" t="s">
        <v>459</v>
      </c>
      <c r="J84" s="2">
        <v>152</v>
      </c>
    </row>
    <row r="85" spans="9:10" x14ac:dyDescent="0.4">
      <c r="I85" s="4" t="s">
        <v>460</v>
      </c>
      <c r="J85" s="2">
        <v>4111</v>
      </c>
    </row>
    <row r="86" spans="9:10" x14ac:dyDescent="0.4">
      <c r="I86" s="4" t="s">
        <v>588</v>
      </c>
      <c r="J86" s="2">
        <v>357</v>
      </c>
    </row>
    <row r="87" spans="9:10" x14ac:dyDescent="0.4">
      <c r="I87" s="4" t="s">
        <v>587</v>
      </c>
      <c r="J87" s="2">
        <v>1702</v>
      </c>
    </row>
    <row r="88" spans="9:10" x14ac:dyDescent="0.4">
      <c r="I88" s="4" t="s">
        <v>466</v>
      </c>
      <c r="J88" s="2">
        <v>7</v>
      </c>
    </row>
    <row r="89" spans="9:10" x14ac:dyDescent="0.4">
      <c r="I89" s="4" t="s">
        <v>623</v>
      </c>
      <c r="J89" s="2">
        <v>336</v>
      </c>
    </row>
    <row r="90" spans="9:10" x14ac:dyDescent="0.4">
      <c r="I90" s="4" t="s">
        <v>468</v>
      </c>
      <c r="J90" s="2">
        <v>137</v>
      </c>
    </row>
    <row r="91" spans="9:10" x14ac:dyDescent="0.4">
      <c r="I91" s="4" t="s">
        <v>467</v>
      </c>
      <c r="J91" s="2">
        <v>136</v>
      </c>
    </row>
    <row r="92" spans="9:10" x14ac:dyDescent="0.4">
      <c r="I92" s="4" t="s">
        <v>541</v>
      </c>
      <c r="J92" s="2">
        <v>346</v>
      </c>
    </row>
    <row r="93" spans="9:10" x14ac:dyDescent="0.4">
      <c r="I93" s="4" t="s">
        <v>542</v>
      </c>
      <c r="J93" s="2">
        <v>1702</v>
      </c>
    </row>
    <row r="94" spans="9:10" x14ac:dyDescent="0.4">
      <c r="I94" s="4" t="s">
        <v>654</v>
      </c>
      <c r="J94" s="2">
        <v>838</v>
      </c>
    </row>
    <row r="95" spans="9:10" x14ac:dyDescent="0.4">
      <c r="I95" s="4" t="s">
        <v>475</v>
      </c>
      <c r="J95" s="2">
        <v>1702</v>
      </c>
    </row>
    <row r="96" spans="9:10" x14ac:dyDescent="0.4">
      <c r="I96" s="4" t="s">
        <v>655</v>
      </c>
      <c r="J96" s="2">
        <v>5</v>
      </c>
    </row>
    <row r="97" spans="9:10" x14ac:dyDescent="0.4">
      <c r="I97" s="4" t="s">
        <v>478</v>
      </c>
      <c r="J97" s="2">
        <v>4815</v>
      </c>
    </row>
    <row r="98" spans="9:10" x14ac:dyDescent="0.4">
      <c r="I98" s="4" t="s">
        <v>479</v>
      </c>
      <c r="J98" s="2">
        <v>1702</v>
      </c>
    </row>
    <row r="99" spans="9:10" x14ac:dyDescent="0.4">
      <c r="I99" s="4" t="s">
        <v>545</v>
      </c>
      <c r="J99" s="2">
        <v>271</v>
      </c>
    </row>
    <row r="100" spans="9:10" x14ac:dyDescent="0.4">
      <c r="I100" s="4" t="s">
        <v>481</v>
      </c>
      <c r="J100" s="2">
        <v>6159</v>
      </c>
    </row>
    <row r="101" spans="9:10" x14ac:dyDescent="0.4">
      <c r="I101" s="4" t="s">
        <v>483</v>
      </c>
      <c r="J101" s="2">
        <v>178</v>
      </c>
    </row>
    <row r="102" spans="9:10" x14ac:dyDescent="0.4">
      <c r="I102" s="4" t="s">
        <v>547</v>
      </c>
      <c r="J102" s="2">
        <v>198</v>
      </c>
    </row>
    <row r="103" spans="9:10" x14ac:dyDescent="0.4">
      <c r="I103" s="4" t="s">
        <v>485</v>
      </c>
      <c r="J103" s="2">
        <v>343</v>
      </c>
    </row>
    <row r="104" spans="9:10" x14ac:dyDescent="0.4">
      <c r="I104" s="4" t="s">
        <v>484</v>
      </c>
      <c r="J104" s="2">
        <v>309</v>
      </c>
    </row>
    <row r="105" spans="9:10" x14ac:dyDescent="0.4">
      <c r="I105" s="4" t="s">
        <v>486</v>
      </c>
      <c r="J105" s="2">
        <v>2048</v>
      </c>
    </row>
    <row r="106" spans="9:10" x14ac:dyDescent="0.4">
      <c r="I106" s="4" t="s">
        <v>656</v>
      </c>
      <c r="J106" s="2">
        <v>1882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21</vt:i4>
      </vt:variant>
    </vt:vector>
  </HeadingPairs>
  <TitlesOfParts>
    <vt:vector size="21" baseType="lpstr">
      <vt:lpstr>origin</vt:lpstr>
      <vt:lpstr>np(all)</vt:lpstr>
      <vt:lpstr>npr(all)</vt:lpstr>
      <vt:lpstr>head</vt:lpstr>
      <vt:lpstr>temp</vt:lpstr>
      <vt:lpstr>body</vt:lpstr>
      <vt:lpstr>Antenna</vt:lpstr>
      <vt:lpstr>Body wall</vt:lpstr>
      <vt:lpstr>Fat body</vt:lpstr>
      <vt:lpstr>Gut</vt:lpstr>
      <vt:lpstr>Haltere</vt:lpstr>
      <vt:lpstr>Heart</vt:lpstr>
      <vt:lpstr>Leg</vt:lpstr>
      <vt:lpstr>Male reproductive glands</vt:lpstr>
      <vt:lpstr>Malpighian tubule</vt:lpstr>
      <vt:lpstr>Oenocyte</vt:lpstr>
      <vt:lpstr>Ovary</vt:lpstr>
      <vt:lpstr>Proboscis</vt:lpstr>
      <vt:lpstr>Testis</vt:lpstr>
      <vt:lpstr>Trachea</vt:lpstr>
      <vt:lpstr>Wing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황인걸</dc:creator>
  <cp:lastModifiedBy>황인걸</cp:lastModifiedBy>
  <dcterms:created xsi:type="dcterms:W3CDTF">2024-08-21T04:43:23Z</dcterms:created>
  <dcterms:modified xsi:type="dcterms:W3CDTF">2024-08-27T08:40:02Z</dcterms:modified>
</cp:coreProperties>
</file>