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<sst xmlns="http://schemas.openxmlformats.org/spreadsheetml/2006/main" count="511" uniqueCount="315">
  <si>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</si>
  <si>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</si>
  <si>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</si>
  <si>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</si>
  <si>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</si>
  <si>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</si>
  <si>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</si>
  <si>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</si>
  <si>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</si>
  <si>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</si>
  <si>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</si>
  <si>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</si>
  <si>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</si>
  <si>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</si>
  <si>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</si>
  <si>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</si>
  <si>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</si>
  <si>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</si>
  <si>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</si>
  <si>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</si>
  <si>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</si>
  <si>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</si>
  <si>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</si>
  <si>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</si>
  <si>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</si>
  <si>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</si>
  <si>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</si>
  <si>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</si>
  <si>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</si>
  <si>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</si>
  <si>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</si>
  <si>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</si>
  <si>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</si>
  <si>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</si>
  <si>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</si>
  <si>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</si>
  <si>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</si>
  <si>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11-04-2022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</si>
  <si>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</si>
  <si>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</si>
  <si>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</si>
  <si>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</si>
  <si>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</si>
  <si>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</si>
  <si>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</si>
  <si>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</si>
  <si>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</si>
  <si>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</si>
  <si>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</si>
  <si>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</si>
  <si>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</si>
  <si>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</si>
  <si>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</si>
  <si>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</si>
  <si>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</si>
  <si>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</si>
  <si>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</si>
  <si>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</si>
  <si>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</si>
  <si>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</si>
  <si>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</si>
  <si>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</si>
  <si>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</si>
  <si>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</si>
  <si>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</si>
  <si>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</si>
  <si>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</si>
  <si>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</si>
  <si>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</si>
  <si>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</si>
  <si>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</si>
  <si>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</si>
  <si>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</si>
  <si>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</si>
  <si>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</si>
  <si>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</si>
  <si>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</si>
  <si>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</si>
  <si>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</si>
  <si>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</si>
  <si>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</si>
  <si>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</si>
  <si>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</si>
  <si>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</si>
  <si>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</si>
  <si>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</si>
  <si>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</si>
  <si>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</si>
  <si>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</si>
  <si>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AST-190A140A</t>
  </si>
  <si>
    <t>TP-4131S2F0</t>
  </si>
  <si>
    <t>TP-4516S1F3</t>
  </si>
  <si>
    <t>TP-4671S1F0</t>
  </si>
  <si>
    <t>TP-3174S7F0</t>
  </si>
  <si>
    <t>TP-3616S1F0</t>
  </si>
  <si>
    <t>QST-084A075H</t>
  </si>
  <si>
    <t>TP-4078S1F0</t>
  </si>
  <si>
    <t>TP-4752S1F0</t>
  </si>
  <si>
    <t>MTR-121A100B</t>
  </si>
  <si>
    <t>TP-4479S1F0</t>
  </si>
  <si>
    <t>TP-3700S1F0</t>
  </si>
  <si>
    <t>TP-4484S4F3</t>
  </si>
  <si>
    <t>ATP-047</t>
  </si>
  <si>
    <t>TP-3703S2F0</t>
  </si>
  <si>
    <t>TP-4306S1F0</t>
  </si>
  <si>
    <t>TP-4684S1F0</t>
  </si>
  <si>
    <t>TP-4690S1F0</t>
  </si>
  <si>
    <t>TP-4638S1F0</t>
  </si>
  <si>
    <t>TP-3324S1F0</t>
  </si>
  <si>
    <t>TP-4729S1F0</t>
  </si>
  <si>
    <t>ATP-104A080B</t>
  </si>
  <si>
    <t>QST-104A075H</t>
  </si>
  <si>
    <t>TP-3842S3F0</t>
  </si>
  <si>
    <t>TP-4188S1F0</t>
  </si>
  <si>
    <t>TP-4490S2F0</t>
  </si>
  <si>
    <t>TP-4156S2F3-Z2</t>
  </si>
  <si>
    <t>TP-3666S2F0</t>
  </si>
  <si>
    <t>TP-4200S1F0</t>
  </si>
  <si>
    <t>QST-057A075H</t>
  </si>
  <si>
    <t>TP-3373S1F0</t>
  </si>
  <si>
    <t>TP-4276S1F0</t>
  </si>
  <si>
    <t>TP-4345S1F0</t>
  </si>
  <si>
    <t>TP-3767S1F0</t>
  </si>
  <si>
    <t>TP-4243S2F0</t>
  </si>
  <si>
    <t>TP-3440S1F0</t>
  </si>
  <si>
    <t>TP-3567S1F0</t>
  </si>
  <si>
    <t>TP-3898S2F0</t>
  </si>
  <si>
    <t>TP-4469S1F0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</si>
  <si>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</si>
  <si>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</si>
  <si>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</si>
  <si>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</si>
  <si>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</si>
  <si>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</si>
  <si>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</si>
  <si>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</si>
  <si>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</si>
  <si>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</si>
  <si>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</si>
  <si>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</si>
  <si>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</si>
  <si>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</si>
  <si>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</si>
  <si>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</si>
  <si>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</si>
  <si>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</si>
  <si>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</si>
  <si>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</si>
  <si>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</si>
  <si>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</si>
  <si>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</si>
  <si>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</si>
  <si>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</si>
  <si>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</si>
  <si>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</si>
  <si>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</si>
  <si>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</si>
  <si>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</si>
  <si>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</si>
  <si>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</si>
  <si>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</si>
  <si>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</si>
  <si>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</si>
  <si>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</si>
  <si>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</si>
  <si>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</si>
  <si>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</si>
  <si>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</si>
  <si>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</si>
  <si>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</si>
  <si>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</si>
  <si>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</si>
  <si>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</si>
  <si>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</si>
  <si>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</si>
  <si>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</si>
  <si>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</si>
  <si>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</si>
  <si>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</si>
  <si>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</si>
  <si>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</si>
  <si>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</si>
  <si>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</si>
  <si>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</si>
  <si>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</si>
  <si>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</si>
  <si>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</si>
  <si>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</si>
  <si>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</si>
  <si>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</si>
  <si>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</si>
  <si>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</si>
  <si>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</si>
  <si>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</si>
  <si>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</si>
  <si>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</si>
  <si>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</si>
  <si>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</si>
  <si>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</si>
  <si>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</si>
  <si>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</si>
  <si>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</si>
  <si>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</si>
  <si>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</si>
  <si>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</si>
  <si>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</si>
  <si>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</si>
  <si>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</si>
  <si>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</si>
  <si>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</si>
  <si>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</si>
  <si>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</si>
  <si>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</si>
  <si>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</si>
  <si>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</si>
  <si>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</si>
  <si>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</si>
  <si>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</si>
  <si>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</si>
  <si>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</si>
  <si>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</si>
  <si>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</si>
  <si>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</si>
  <si>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</si>
  <si>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</si>
  <si>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</si>
  <si>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</si>
  <si>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</si>
  <si>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</si>
  <si>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</si>
  <si>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</si>
  <si>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</si>
  <si>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</si>
  <si>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</si>
  <si>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</si>
  <si>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</si>
  <si>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</si>
  <si>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</si>
  <si>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</si>
  <si>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</si>
  <si>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</si>
  <si>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</si>
  <si>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</si>
  <si>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</si>
  <si>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</si>
  <si>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</si>
  <si>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</si>
  <si>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</si>
  <si>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</si>
  <si>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</si>
  <si>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</si>
  <si>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</si>
  <si>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</si>
  <si>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</si>
  <si>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</si>
  <si>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</si>
  <si>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</si>
  <si>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</si>
  <si>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</si>
  <si>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</si>
  <si>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</si>
  <si>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</si>
  <si>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</si>
  <si>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</si>
  <si>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</si>
  <si>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</si>
  <si>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</si>
  <si>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</si>
  <si>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</si>
  <si>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</si>
  <si>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</si>
  <si>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</si>
  <si>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</si>
  <si>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</si>
  <si>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</si>
  <si>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</si>
  <si>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</si>
  <si>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</si>
  <si>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</si>
  <si>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</si>
  <si>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</si>
  <si>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</si>
  <si>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</si>
  <si>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</si>
  <si>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</si>
  <si>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</si>
  <si>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</si>
  <si>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</si>
  <si>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</si>
  <si>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</si>
  <si>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</si>
  <si>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</si>
  <si>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</si>
  <si>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</si>
  <si>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</si>
  <si>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</si>
  <si>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</si>
  <si>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</si>
  <si>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</si>
  <si>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</si>
  <si>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</si>
  <si>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</si>
  <si>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</si>
  <si>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</si>
  <si>
    <t>IKA SETYAWATI</t>
  </si>
  <si>
    <t>SITI MASITOH</t>
  </si>
  <si>
    <t>DESI PRATIKA WULANDARI</t>
  </si>
  <si>
    <t>SITI RATNA MAULIDA</t>
  </si>
  <si>
    <t>FITRI YULIANTI</t>
  </si>
  <si>
    <t>YANI RAHMAN</t>
  </si>
  <si>
    <t>EVA  HAMIDAH</t>
  </si>
  <si>
    <t>LUSIA LILIS . Y</t>
  </si>
  <si>
    <t>UJANG SUHERMAN</t>
  </si>
  <si>
    <t>ASTRI WARDANI</t>
  </si>
  <si>
    <t>INDRA ISWARI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</si>
</sst>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7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144</v>
      </c>
      <c r="E5" s="6" t="s">
        <v>145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9.8000000000000007</v>
      </c>
      <c r="L5" s="15">
        <v>22.6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146</v>
      </c>
      <c r="E6" s="7" t="s">
        <v>145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8.4</v>
      </c>
      <c r="L6" s="16">
        <v>4.5999999999999996</v>
      </c>
      <c r="M6" s="16">
        <v>16.600000000000001</v>
      </c>
      <c r="N6" s="16">
        <v>14</v>
      </c>
      <c r="O6" s="16">
        <v>6.7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147</v>
      </c>
      <c r="E7" s="7" t="s">
        <v>145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8.1</v>
      </c>
      <c r="L7" s="16">
        <v>4.5</v>
      </c>
      <c r="M7" s="16">
        <v>5.8</v>
      </c>
      <c r="N7" s="16">
        <v>5.3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148</v>
      </c>
      <c r="E8" s="7" t="s">
        <v>145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9.8000000000000007</v>
      </c>
      <c r="L8" s="16">
        <v>22.7</v>
      </c>
      <c r="M8" s="16">
        <v>16.5</v>
      </c>
      <c r="N8" s="16">
        <v>10.7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149</v>
      </c>
      <c r="E9" s="7" t="s">
        <v>150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4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151</v>
      </c>
      <c r="E10" s="7" t="s">
        <v>150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15.5</v>
      </c>
      <c r="K10" s="16">
        <v>12.6</v>
      </c>
      <c r="L10" s="16">
        <v>0</v>
      </c>
      <c r="M10" s="16">
        <v>8.9</v>
      </c>
      <c r="N10" s="16">
        <v>4.0999999999999996</v>
      </c>
      <c r="O10" s="16">
        <v>4.5999999999999996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152</v>
      </c>
      <c r="E11" s="7" t="s">
        <v>145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8.9</v>
      </c>
      <c r="L11" s="16">
        <v>4.5</v>
      </c>
      <c r="M11" s="16">
        <v>6.5</v>
      </c>
      <c r="N11" s="16">
        <v>6.4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153</v>
      </c>
      <c r="E12" s="7" t="s">
        <v>145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154</v>
      </c>
      <c r="E13" s="7" t="s">
        <v>145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12.1</v>
      </c>
      <c r="L13" s="16">
        <v>17</v>
      </c>
      <c r="M13" s="16">
        <v>6.6</v>
      </c>
      <c r="N13" s="16">
        <v>6.6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155</v>
      </c>
      <c r="E14" s="7" t="s">
        <v>145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156</v>
      </c>
      <c r="E15" s="7" t="s">
        <v>157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1.9</v>
      </c>
      <c r="M15" s="16">
        <v>2.2999999999999998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158</v>
      </c>
      <c r="E16" s="7" t="s">
        <v>157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5</v>
      </c>
      <c r="N16" s="16">
        <v>4.5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159</v>
      </c>
      <c r="E17" s="7" t="s">
        <v>157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7.1</v>
      </c>
      <c r="N17" s="16">
        <v>7.1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160</v>
      </c>
      <c r="E18" s="7" t="s">
        <v>150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4.0999999999999996</v>
      </c>
      <c r="L18" s="16">
        <v>0</v>
      </c>
      <c r="M18" s="16">
        <v>6.9</v>
      </c>
      <c r="N18" s="16">
        <v>7.7</v>
      </c>
      <c r="O18" s="16">
        <v>3.5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161</v>
      </c>
      <c r="E19" s="7" t="s">
        <v>145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4.0999999999999996</v>
      </c>
      <c r="L19" s="16">
        <v>9.4</v>
      </c>
      <c r="M19" s="16">
        <v>15.4</v>
      </c>
      <c r="N19" s="16">
        <v>6.6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162</v>
      </c>
      <c r="E20" s="7" t="s">
        <v>145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10.7</v>
      </c>
      <c r="L20" s="16">
        <v>22.6</v>
      </c>
      <c r="M20" s="16">
        <v>14</v>
      </c>
      <c r="N20" s="16">
        <v>10.8</v>
      </c>
      <c r="O20" s="16">
        <v>4.0999999999999996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163</v>
      </c>
      <c r="E21" s="7" t="s">
        <v>164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6.6</v>
      </c>
      <c r="L21" s="16">
        <v>5.5</v>
      </c>
      <c r="M21" s="16">
        <v>6.4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165</v>
      </c>
      <c r="E22" s="7" t="s">
        <v>164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6.8</v>
      </c>
      <c r="L22" s="16">
        <v>5.9</v>
      </c>
      <c r="M22" s="16">
        <v>6.2</v>
      </c>
      <c r="N22" s="16">
        <v>10.8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166</v>
      </c>
      <c r="E23" s="7" t="s">
        <v>145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12</v>
      </c>
      <c r="L23" s="16">
        <v>17.7</v>
      </c>
      <c r="M23" s="16">
        <v>5.5</v>
      </c>
      <c r="N23" s="16">
        <v>6.7</v>
      </c>
      <c r="O23" s="16">
        <v>4.7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167</v>
      </c>
      <c r="E24" s="7" t="s">
        <v>145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3.8</v>
      </c>
      <c r="M24" s="16">
        <v>3.7</v>
      </c>
      <c r="N24" s="16">
        <v>5.6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168</v>
      </c>
      <c r="E25" s="7" t="s">
        <v>145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2.9</v>
      </c>
      <c r="L25" s="16">
        <v>3.8</v>
      </c>
      <c r="M25" s="16">
        <v>3.7</v>
      </c>
      <c r="N25" s="16">
        <v>6.7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169</v>
      </c>
      <c r="E26" s="7" t="s">
        <v>145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3</v>
      </c>
      <c r="L26" s="16">
        <v>9</v>
      </c>
      <c r="M26" s="16">
        <v>5.3</v>
      </c>
      <c r="N26" s="16">
        <v>6.7</v>
      </c>
      <c r="O26" s="16">
        <v>0</v>
      </c>
      <c r="P26" s="16">
        <v>-334.9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170</v>
      </c>
      <c r="E27" s="7" t="s">
        <v>145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6.7</v>
      </c>
      <c r="L27" s="16">
        <v>5.7</v>
      </c>
      <c r="M27" s="16">
        <v>10</v>
      </c>
      <c r="N27" s="16">
        <v>5.5</v>
      </c>
      <c r="O27" s="16">
        <v>2.2000000000000002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171</v>
      </c>
      <c r="E28" s="7" t="s">
        <v>145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6.8</v>
      </c>
      <c r="N28" s="16">
        <v>7.1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172</v>
      </c>
      <c r="E29" s="7" t="s">
        <v>145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6.4</v>
      </c>
      <c r="L29" s="16">
        <v>6.4</v>
      </c>
      <c r="M29" s="16">
        <v>15.2</v>
      </c>
      <c r="N29" s="16">
        <v>4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173</v>
      </c>
      <c r="E30" s="7" t="s">
        <v>150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2.7</v>
      </c>
      <c r="L30" s="16">
        <v>9.1999999999999993</v>
      </c>
      <c r="M30" s="16">
        <v>11.4</v>
      </c>
      <c r="N30" s="16">
        <v>9.1999999999999993</v>
      </c>
      <c r="O30" s="16">
        <v>3.7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174</v>
      </c>
      <c r="E31" s="7" t="s">
        <v>145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4.5</v>
      </c>
      <c r="L31" s="16">
        <v>5.7</v>
      </c>
      <c r="M31" s="16">
        <v>6.7</v>
      </c>
      <c r="N31" s="16">
        <v>5.0999999999999996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175</v>
      </c>
      <c r="E32" s="7" t="s">
        <v>150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7.3</v>
      </c>
      <c r="L32" s="16">
        <v>0</v>
      </c>
      <c r="M32" s="16">
        <v>8</v>
      </c>
      <c r="N32" s="16">
        <v>4.3</v>
      </c>
      <c r="O32" s="16">
        <v>4.5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176</v>
      </c>
      <c r="E33" s="7" t="s">
        <v>150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2.9</v>
      </c>
      <c r="L33" s="16">
        <v>9.1999999999999993</v>
      </c>
      <c r="M33" s="16">
        <v>15.8</v>
      </c>
      <c r="N33" s="16">
        <v>10.4</v>
      </c>
      <c r="O33" s="16">
        <v>6.6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177</v>
      </c>
      <c r="E34" s="7" t="s">
        <v>145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9.3000000000000007</v>
      </c>
      <c r="L34" s="16">
        <v>4.4000000000000004</v>
      </c>
      <c r="M34" s="16">
        <v>0</v>
      </c>
      <c r="N34" s="16">
        <v>12.3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178</v>
      </c>
      <c r="E35" s="7" t="s">
        <v>145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2.7</v>
      </c>
      <c r="L35" s="16">
        <v>10.7</v>
      </c>
      <c r="M35" s="16">
        <v>15.5</v>
      </c>
      <c r="N35" s="16">
        <v>10.4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179</v>
      </c>
      <c r="E36" s="7" t="s">
        <v>150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7.9</v>
      </c>
      <c r="L36" s="16">
        <v>0</v>
      </c>
      <c r="M36" s="16">
        <v>11.9</v>
      </c>
      <c r="N36" s="16">
        <v>6.7</v>
      </c>
      <c r="O36" s="16">
        <v>4.0999999999999996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180</v>
      </c>
      <c r="E37" s="7" t="s">
        <v>157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5.2</v>
      </c>
      <c r="L37" s="16">
        <v>5.2</v>
      </c>
      <c r="M37" s="16">
        <v>7.2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181</v>
      </c>
      <c r="E38" s="7" t="s">
        <v>145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9.4</v>
      </c>
      <c r="L38" s="16">
        <v>7.1</v>
      </c>
      <c r="M38" s="16">
        <v>17.8</v>
      </c>
      <c r="N38" s="16">
        <v>12.2</v>
      </c>
      <c r="O38" s="16">
        <v>6.4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182</v>
      </c>
      <c r="E39" s="7" t="s">
        <v>164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16.600000000000001</v>
      </c>
      <c r="N39" s="16">
        <v>6.2</v>
      </c>
      <c r="O39" s="16">
        <v>9.6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183</v>
      </c>
      <c r="E40" s="7" t="s">
        <v>145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5.5</v>
      </c>
      <c r="N40" s="16">
        <v>10.199999999999999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184</v>
      </c>
      <c r="E41" s="7" t="s">
        <v>145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5.8</v>
      </c>
      <c r="L41" s="16">
        <v>7.3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185</v>
      </c>
      <c r="E42" s="7" t="s">
        <v>145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11.9</v>
      </c>
      <c r="L42" s="16">
        <v>8.3000000000000007</v>
      </c>
      <c r="M42" s="16">
        <v>11.3</v>
      </c>
      <c r="N42" s="16">
        <v>8.8000000000000007</v>
      </c>
      <c r="O42" s="16">
        <v>12.4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186</v>
      </c>
      <c r="E43" s="7" t="s">
        <v>164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9.1999999999999993</v>
      </c>
      <c r="L43" s="16">
        <v>7.6</v>
      </c>
      <c r="M43" s="16">
        <v>9</v>
      </c>
      <c r="N43" s="16">
        <v>9.3000000000000007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187</v>
      </c>
      <c r="E44" s="7" t="s">
        <v>145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13.2</v>
      </c>
      <c r="L44" s="16">
        <v>11.2</v>
      </c>
      <c r="M44" s="16">
        <v>9.3000000000000007</v>
      </c>
      <c r="N44" s="16">
        <v>10.199999999999999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188</v>
      </c>
      <c r="E45" s="7" t="s">
        <v>150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7.2</v>
      </c>
      <c r="L45" s="16">
        <v>9</v>
      </c>
      <c r="M45" s="16">
        <v>6.8</v>
      </c>
      <c r="N45" s="16">
        <v>12.5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189</v>
      </c>
      <c r="E46" s="7" t="s">
        <v>150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7.9</v>
      </c>
      <c r="L46" s="16">
        <v>8.6999999999999993</v>
      </c>
      <c r="M46" s="16">
        <v>6.6</v>
      </c>
      <c r="N46" s="16">
        <v>8.9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190</v>
      </c>
      <c r="E47" s="7" t="s">
        <v>145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7.6</v>
      </c>
      <c r="L47" s="16">
        <v>7.3</v>
      </c>
      <c r="M47" s="16">
        <v>7.4</v>
      </c>
      <c r="N47" s="16">
        <v>7.7</v>
      </c>
      <c r="O47" s="16">
        <v>7.1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191</v>
      </c>
      <c r="E48" s="7" t="s">
        <v>145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10.5</v>
      </c>
      <c r="L48" s="16">
        <v>9.6</v>
      </c>
      <c r="M48" s="16">
        <v>15.5</v>
      </c>
      <c r="N48" s="16">
        <v>10.1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192</v>
      </c>
      <c r="E49" s="7" t="s">
        <v>164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6.3</v>
      </c>
      <c r="L49" s="16">
        <v>7.4</v>
      </c>
      <c r="M49" s="16">
        <v>9.3000000000000007</v>
      </c>
      <c r="N49" s="16">
        <v>8.3000000000000007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193</v>
      </c>
      <c r="E50" s="7" t="s">
        <v>164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7.8</v>
      </c>
      <c r="L50" s="16">
        <v>8.6</v>
      </c>
      <c r="M50" s="16">
        <v>9.1999999999999993</v>
      </c>
      <c r="N50" s="16">
        <v>9.3000000000000007</v>
      </c>
      <c r="O50" s="16">
        <v>6.8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194</v>
      </c>
      <c r="E51" s="7" t="s">
        <v>150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8.1</v>
      </c>
      <c r="M51" s="16">
        <v>6.7</v>
      </c>
      <c r="N51" s="16">
        <v>8.6999999999999993</v>
      </c>
      <c r="O51" s="16">
        <v>9.1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195</v>
      </c>
      <c r="E52" s="7" t="s">
        <v>164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8.5</v>
      </c>
      <c r="L52" s="16">
        <v>8.8000000000000007</v>
      </c>
      <c r="M52" s="16">
        <v>9.6999999999999993</v>
      </c>
      <c r="N52" s="16">
        <v>6.8</v>
      </c>
      <c r="O52" s="16">
        <v>9.3000000000000007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196</v>
      </c>
      <c r="E53" s="7" t="s">
        <v>150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15.2</v>
      </c>
      <c r="L53" s="16">
        <v>9.6</v>
      </c>
      <c r="M53" s="16">
        <v>11</v>
      </c>
      <c r="N53" s="16">
        <v>11.5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197</v>
      </c>
      <c r="E54" s="7" t="s">
        <v>150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8.4</v>
      </c>
      <c r="L54" s="16">
        <v>7.1</v>
      </c>
      <c r="M54" s="16">
        <v>9.8000000000000007</v>
      </c>
      <c r="N54" s="16">
        <v>9</v>
      </c>
      <c r="O54" s="16">
        <v>7.3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198</v>
      </c>
      <c r="E55" s="7" t="s">
        <v>150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6.2</v>
      </c>
      <c r="L55" s="16">
        <v>0</v>
      </c>
      <c r="M55" s="16">
        <v>7.4</v>
      </c>
      <c r="N55" s="16">
        <v>7.7</v>
      </c>
      <c r="O55" s="16">
        <v>5.9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199</v>
      </c>
      <c r="E56" s="7" t="s">
        <v>150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6.7</v>
      </c>
      <c r="L56" s="16">
        <v>0</v>
      </c>
      <c r="M56" s="16">
        <v>7.7</v>
      </c>
      <c r="N56" s="16">
        <v>8.8000000000000007</v>
      </c>
      <c r="O56" s="16">
        <v>13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200</v>
      </c>
      <c r="E57" s="7" t="s">
        <v>145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8</v>
      </c>
      <c r="L57" s="16">
        <v>8.4</v>
      </c>
      <c r="M57" s="16">
        <v>8.1</v>
      </c>
      <c r="N57" s="16">
        <v>8.6</v>
      </c>
      <c r="O57" s="16">
        <v>6.7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201</v>
      </c>
      <c r="E58" s="7" t="s">
        <v>164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6.2</v>
      </c>
      <c r="L58" s="16">
        <v>6.5</v>
      </c>
      <c r="M58" s="16">
        <v>8.4</v>
      </c>
      <c r="N58" s="16">
        <v>9.1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202</v>
      </c>
      <c r="E59" s="7" t="s">
        <v>164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203</v>
      </c>
      <c r="E60" s="7" t="s">
        <v>150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7.5</v>
      </c>
      <c r="M60" s="16">
        <v>6.4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204</v>
      </c>
      <c r="E61" s="7" t="s">
        <v>164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16.2</v>
      </c>
      <c r="M61" s="16">
        <v>0</v>
      </c>
      <c r="N61" s="16">
        <v>5.9</v>
      </c>
      <c r="O61" s="16">
        <v>7.7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205</v>
      </c>
      <c r="E62" s="7" t="s">
        <v>157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6.3</v>
      </c>
      <c r="L62" s="16">
        <v>19.100000000000001</v>
      </c>
      <c r="M62" s="16">
        <v>0</v>
      </c>
      <c r="N62" s="16">
        <v>6.8</v>
      </c>
      <c r="O62" s="16">
        <v>6.7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206</v>
      </c>
      <c r="E63" s="7" t="s">
        <v>150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9.5</v>
      </c>
      <c r="M63" s="16">
        <v>4.9000000000000004</v>
      </c>
      <c r="N63" s="16">
        <v>13.5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207</v>
      </c>
      <c r="E64" s="7" t="s">
        <v>164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10.4</v>
      </c>
      <c r="L64" s="16">
        <v>3.2</v>
      </c>
      <c r="M64" s="16">
        <v>3.1</v>
      </c>
      <c r="N64" s="16">
        <v>0</v>
      </c>
      <c r="O64" s="16">
        <v>5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208</v>
      </c>
      <c r="E65" s="7" t="s">
        <v>164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4.8</v>
      </c>
      <c r="L65" s="16">
        <v>7.6</v>
      </c>
      <c r="M65" s="16">
        <v>0</v>
      </c>
      <c r="N65" s="16">
        <v>5.5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209</v>
      </c>
      <c r="E66" s="7" t="s">
        <v>164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6.3</v>
      </c>
      <c r="L66" s="16">
        <v>8.6</v>
      </c>
      <c r="M66" s="16">
        <v>0</v>
      </c>
      <c r="N66" s="16">
        <v>5.6</v>
      </c>
      <c r="O66" s="16">
        <v>11.9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210</v>
      </c>
      <c r="E67" s="7" t="s">
        <v>164</v>
      </c>
      <c r="F67" s="16">
        <v>11.9</v>
      </c>
      <c r="G67" s="16">
        <v>0</v>
      </c>
      <c r="H67" s="16">
        <v>4.9000000000000004</v>
      </c>
      <c r="I67" s="16">
        <v>11</v>
      </c>
      <c r="J67" s="16">
        <v>7.1</v>
      </c>
      <c r="K67" s="16">
        <v>10.5</v>
      </c>
      <c r="L67" s="16">
        <v>15.8</v>
      </c>
      <c r="M67" s="16">
        <v>6.8</v>
      </c>
      <c r="N67" s="16">
        <v>0</v>
      </c>
      <c r="O67" s="16">
        <v>3.7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211</v>
      </c>
      <c r="E68" s="7" t="s">
        <v>164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10.6</v>
      </c>
      <c r="L68" s="16">
        <v>3.3</v>
      </c>
      <c r="M68" s="16">
        <v>7.1</v>
      </c>
      <c r="N68" s="16">
        <v>0</v>
      </c>
      <c r="O68" s="16">
        <v>6.7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212</v>
      </c>
      <c r="E69" s="7" t="s">
        <v>150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6.4</v>
      </c>
      <c r="M69" s="16">
        <v>6.4</v>
      </c>
      <c r="N69" s="16">
        <v>6.9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213</v>
      </c>
      <c r="E70" s="7" t="s">
        <v>164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3.2</v>
      </c>
      <c r="L70" s="16">
        <v>7.5</v>
      </c>
      <c r="M70" s="16">
        <v>8.3000000000000007</v>
      </c>
      <c r="N70" s="16">
        <v>0</v>
      </c>
      <c r="O70" s="16">
        <v>3.7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214</v>
      </c>
      <c r="E71" s="7" t="s">
        <v>150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9.6999999999999993</v>
      </c>
      <c r="M71" s="16">
        <v>18.8</v>
      </c>
      <c r="N71" s="16">
        <v>4.5</v>
      </c>
      <c r="O71" s="16">
        <v>4.2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215</v>
      </c>
      <c r="E72" s="7" t="s">
        <v>164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3.1</v>
      </c>
      <c r="L72" s="16">
        <v>3.3</v>
      </c>
      <c r="M72" s="16">
        <v>0</v>
      </c>
      <c r="N72" s="16">
        <v>3.6</v>
      </c>
      <c r="O72" s="16">
        <v>3.7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216</v>
      </c>
      <c r="E73" s="7" t="s">
        <v>164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9</v>
      </c>
      <c r="L73" s="16">
        <v>7.2</v>
      </c>
      <c r="M73" s="16">
        <v>0</v>
      </c>
      <c r="N73" s="16">
        <v>11.1</v>
      </c>
      <c r="O73" s="16">
        <v>9.3000000000000007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217</v>
      </c>
      <c r="E74" s="7" t="s">
        <v>164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6.3</v>
      </c>
      <c r="L74" s="16">
        <v>13.3</v>
      </c>
      <c r="M74" s="16">
        <v>8.1</v>
      </c>
      <c r="N74" s="16">
        <v>0</v>
      </c>
      <c r="O74" s="16">
        <v>6.3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218</v>
      </c>
      <c r="E75" s="7" t="s">
        <v>150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7.4</v>
      </c>
      <c r="M75" s="16">
        <v>4.5999999999999996</v>
      </c>
      <c r="N75" s="16">
        <v>5.3</v>
      </c>
      <c r="O75" s="16">
        <v>2.4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219</v>
      </c>
      <c r="E76" s="7" t="s">
        <v>164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3.1</v>
      </c>
      <c r="L76" s="16">
        <v>3.4</v>
      </c>
      <c r="M76" s="16">
        <v>6.9</v>
      </c>
      <c r="N76" s="16">
        <v>0</v>
      </c>
      <c r="O76" s="16">
        <v>3.7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220</v>
      </c>
      <c r="E77" s="7" t="s">
        <v>150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6.6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221</v>
      </c>
      <c r="E78" s="7" t="s">
        <v>164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</v>
      </c>
      <c r="L78" s="16">
        <v>8.9</v>
      </c>
      <c r="M78" s="16">
        <v>0</v>
      </c>
      <c r="N78" s="16">
        <v>0</v>
      </c>
      <c r="O78" s="16">
        <v>6.2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222</v>
      </c>
      <c r="E79" s="7" t="s">
        <v>157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5.9</v>
      </c>
      <c r="M79" s="16">
        <v>0</v>
      </c>
      <c r="N79" s="16">
        <v>0</v>
      </c>
      <c r="O79" s="16">
        <v>10.9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223</v>
      </c>
      <c r="E80" s="7" t="s">
        <v>164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3.4</v>
      </c>
      <c r="L80" s="16">
        <v>7.4</v>
      </c>
      <c r="M80" s="16">
        <v>0</v>
      </c>
      <c r="N80" s="16">
        <v>10</v>
      </c>
      <c r="O80" s="16">
        <v>11.7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224</v>
      </c>
      <c r="E81" s="7" t="s">
        <v>150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7.6</v>
      </c>
      <c r="M81" s="16">
        <v>11</v>
      </c>
      <c r="N81" s="16">
        <v>8</v>
      </c>
      <c r="O81" s="16">
        <v>4.2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225</v>
      </c>
      <c r="E82" s="7" t="s">
        <v>164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9.3000000000000007</v>
      </c>
      <c r="L82" s="16">
        <v>8.1</v>
      </c>
      <c r="M82" s="16">
        <v>8.1999999999999993</v>
      </c>
      <c r="N82" s="16">
        <v>0</v>
      </c>
      <c r="O82" s="16">
        <v>6.6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226</v>
      </c>
      <c r="E83" s="7" t="s">
        <v>164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8.8000000000000007</v>
      </c>
      <c r="L83" s="16">
        <v>7.7</v>
      </c>
      <c r="M83" s="16">
        <v>7.5</v>
      </c>
      <c r="N83" s="16">
        <v>0</v>
      </c>
      <c r="O83" s="16">
        <v>11.6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227</v>
      </c>
      <c r="E84" s="7" t="s">
        <v>150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228</v>
      </c>
      <c r="E85" s="7" t="s">
        <v>164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9.3000000000000007</v>
      </c>
      <c r="L85" s="16">
        <v>8.4</v>
      </c>
      <c r="M85" s="16">
        <v>0</v>
      </c>
      <c r="N85" s="16">
        <v>9.8000000000000007</v>
      </c>
      <c r="O85" s="16">
        <v>9.1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229</v>
      </c>
      <c r="E86" s="7" t="s">
        <v>164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7.7</v>
      </c>
      <c r="L86" s="16">
        <v>8.1999999999999993</v>
      </c>
      <c r="M86" s="16">
        <v>0</v>
      </c>
      <c r="N86" s="16">
        <v>13</v>
      </c>
      <c r="O86" s="16">
        <v>11.1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230</v>
      </c>
      <c r="E87" s="7" t="s">
        <v>164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8.9</v>
      </c>
      <c r="L87" s="16">
        <v>16.2</v>
      </c>
      <c r="M87" s="16">
        <v>0</v>
      </c>
      <c r="N87" s="16">
        <v>9.3000000000000007</v>
      </c>
      <c r="O87" s="16">
        <v>9.5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231</v>
      </c>
      <c r="E88" s="7" t="s">
        <v>164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8.6</v>
      </c>
      <c r="L88" s="16">
        <v>7</v>
      </c>
      <c r="M88" s="16">
        <v>8.6</v>
      </c>
      <c r="N88" s="16">
        <v>0</v>
      </c>
      <c r="O88" s="16">
        <v>6.1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232</v>
      </c>
      <c r="E89" s="7" t="s">
        <v>164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10.3</v>
      </c>
      <c r="L89" s="16">
        <v>9.8000000000000007</v>
      </c>
      <c r="M89" s="16">
        <v>8.9</v>
      </c>
      <c r="N89" s="16">
        <v>0</v>
      </c>
      <c r="O89" s="16">
        <v>8.9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233</v>
      </c>
      <c r="E90" s="7" t="s">
        <v>150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9.1999999999999993</v>
      </c>
      <c r="M90" s="16">
        <v>7.3</v>
      </c>
      <c r="N90" s="16">
        <v>11</v>
      </c>
      <c r="O90" s="16">
        <v>7.9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234</v>
      </c>
      <c r="E91" s="7" t="s">
        <v>164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6.5</v>
      </c>
      <c r="L91" s="16">
        <v>4.4000000000000004</v>
      </c>
      <c r="M91" s="16">
        <v>0</v>
      </c>
      <c r="N91" s="16">
        <v>8.4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235</v>
      </c>
      <c r="E92" s="7" t="s">
        <v>164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6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236</v>
      </c>
      <c r="E93" s="7" t="s">
        <v>164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8.5</v>
      </c>
      <c r="L93" s="16">
        <v>15</v>
      </c>
      <c r="M93" s="16">
        <v>0</v>
      </c>
      <c r="N93" s="16">
        <v>11.4</v>
      </c>
      <c r="O93" s="16">
        <v>14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237</v>
      </c>
      <c r="E94" s="7" t="s">
        <v>164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8.6</v>
      </c>
      <c r="L94" s="16">
        <v>15.3</v>
      </c>
      <c r="M94" s="16">
        <v>4.5999999999999996</v>
      </c>
      <c r="N94" s="16">
        <v>0</v>
      </c>
      <c r="O94" s="16">
        <v>14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238</v>
      </c>
      <c r="E95" s="7" t="s">
        <v>164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3.1</v>
      </c>
      <c r="L95" s="16">
        <v>8.6999999999999993</v>
      </c>
      <c r="M95" s="16">
        <v>2.6</v>
      </c>
      <c r="N95" s="16">
        <v>0</v>
      </c>
      <c r="O95" s="16">
        <v>3.7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239</v>
      </c>
      <c r="E96" s="7" t="s">
        <v>157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4.4000000000000004</v>
      </c>
      <c r="L96" s="16">
        <v>5.7</v>
      </c>
      <c r="M96" s="16">
        <v>0</v>
      </c>
      <c r="N96" s="16">
        <v>0</v>
      </c>
      <c r="O96" s="16">
        <v>8.1999999999999993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240</v>
      </c>
      <c r="E97" s="7" t="s">
        <v>164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14.8</v>
      </c>
      <c r="L97" s="16">
        <v>17.2</v>
      </c>
      <c r="M97" s="16">
        <v>4.5999999999999996</v>
      </c>
      <c r="N97" s="16">
        <v>0</v>
      </c>
      <c r="O97" s="16">
        <v>25.4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241</v>
      </c>
      <c r="E98" s="7" t="s">
        <v>164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10.199999999999999</v>
      </c>
      <c r="L98" s="16">
        <v>3.2</v>
      </c>
      <c r="M98" s="16">
        <v>4.7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242</v>
      </c>
      <c r="E99" s="7" t="s">
        <v>164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3.4</v>
      </c>
      <c r="L99" s="16">
        <v>3.7</v>
      </c>
      <c r="M99" s="16">
        <v>0</v>
      </c>
      <c r="N99" s="16">
        <v>0</v>
      </c>
      <c r="O99" s="16">
        <v>5.6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243</v>
      </c>
      <c r="E100" s="7" t="s">
        <v>164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7.8</v>
      </c>
      <c r="L100" s="16">
        <v>8.9</v>
      </c>
      <c r="M100" s="16">
        <v>7.8</v>
      </c>
      <c r="N100" s="16">
        <v>0</v>
      </c>
      <c r="O100" s="16">
        <v>6.6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244</v>
      </c>
      <c r="E101" s="7" t="s">
        <v>157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7.2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245</v>
      </c>
      <c r="E102" s="7" t="s">
        <v>164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4.7</v>
      </c>
      <c r="L102" s="16">
        <v>4.7</v>
      </c>
      <c r="M102" s="16">
        <v>0</v>
      </c>
      <c r="N102" s="16">
        <v>0</v>
      </c>
      <c r="O102" s="16">
        <v>0.9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246</v>
      </c>
      <c r="E103" s="7" t="s">
        <v>157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3.5</v>
      </c>
      <c r="L103" s="16">
        <v>4.2</v>
      </c>
      <c r="M103" s="16">
        <v>0</v>
      </c>
      <c r="N103" s="16">
        <v>0</v>
      </c>
      <c r="O103" s="16">
        <v>8.4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247</v>
      </c>
      <c r="E104" s="7" t="s">
        <v>157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3.5</v>
      </c>
      <c r="M104" s="16">
        <v>0</v>
      </c>
      <c r="N104" s="16">
        <v>0</v>
      </c>
      <c r="O104" s="16">
        <v>5.8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248</v>
      </c>
      <c r="E105" s="7" t="s">
        <v>164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3.4</v>
      </c>
      <c r="L105" s="16">
        <v>4.0999999999999996</v>
      </c>
      <c r="M105" s="16">
        <v>0</v>
      </c>
      <c r="N105" s="16">
        <v>0</v>
      </c>
      <c r="O105" s="16">
        <v>3.7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249</v>
      </c>
      <c r="E106" s="7" t="s">
        <v>164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6.2</v>
      </c>
      <c r="L106" s="16">
        <v>6.2</v>
      </c>
      <c r="M106" s="16">
        <v>0</v>
      </c>
      <c r="N106" s="16">
        <v>0</v>
      </c>
      <c r="O106" s="16">
        <v>13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250</v>
      </c>
      <c r="E107" s="7" t="s">
        <v>157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7.9</v>
      </c>
      <c r="L107" s="16">
        <v>6.2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251</v>
      </c>
      <c r="E108" s="7" t="s">
        <v>145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6.2</v>
      </c>
      <c r="L108" s="16">
        <v>4.8</v>
      </c>
      <c r="M108" s="16">
        <v>8.8000000000000007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252</v>
      </c>
      <c r="E109" s="7" t="s">
        <v>157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4.5999999999999996</v>
      </c>
      <c r="L109" s="16">
        <v>3.6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253</v>
      </c>
      <c r="E110" s="7" t="s">
        <v>145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9.9</v>
      </c>
      <c r="N110" s="16">
        <v>8.4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254</v>
      </c>
      <c r="E111" s="7" t="s">
        <v>164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4.0999999999999996</v>
      </c>
      <c r="O111" s="16">
        <v>4.8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255</v>
      </c>
      <c r="E112" s="7" t="s">
        <v>150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8.9</v>
      </c>
      <c r="M112" s="16">
        <v>15.5</v>
      </c>
      <c r="N112" s="16">
        <v>16.7</v>
      </c>
      <c r="O112" s="16">
        <v>6.9</v>
      </c>
      <c r="P112" s="16">
        <v>14.2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256</v>
      </c>
      <c r="E113" s="7" t="s">
        <v>164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3.7</v>
      </c>
      <c r="O113" s="16">
        <v>4.7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257</v>
      </c>
      <c r="E114" s="7" t="s">
        <v>150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15.5</v>
      </c>
      <c r="L114" s="16">
        <v>0</v>
      </c>
      <c r="M114" s="16">
        <v>16.600000000000001</v>
      </c>
      <c r="N114" s="16">
        <v>15.7</v>
      </c>
      <c r="O114" s="16">
        <v>13.3</v>
      </c>
      <c r="P114" s="16">
        <v>19.399999999999999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258</v>
      </c>
      <c r="E115" s="7" t="s">
        <v>150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15.4</v>
      </c>
      <c r="L115" s="16">
        <v>0</v>
      </c>
      <c r="M115" s="16">
        <v>17.2</v>
      </c>
      <c r="N115" s="16">
        <v>16.600000000000001</v>
      </c>
      <c r="O115" s="16">
        <v>6.8</v>
      </c>
      <c r="P115" s="16">
        <v>11.3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259</v>
      </c>
      <c r="E116" s="7" t="s">
        <v>150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3.2</v>
      </c>
      <c r="M116" s="16">
        <v>9</v>
      </c>
      <c r="N116" s="16">
        <v>9</v>
      </c>
      <c r="O116" s="16">
        <v>7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260</v>
      </c>
      <c r="E117" s="7" t="s">
        <v>150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9.4</v>
      </c>
      <c r="N117" s="16">
        <v>4.4000000000000004</v>
      </c>
      <c r="O117" s="16">
        <v>5.8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261</v>
      </c>
      <c r="E118" s="7" t="s">
        <v>150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6.5</v>
      </c>
      <c r="M118" s="16">
        <v>11.1</v>
      </c>
      <c r="N118" s="16">
        <v>9</v>
      </c>
      <c r="O118" s="16">
        <v>4.3</v>
      </c>
      <c r="P118" s="16">
        <v>-23.9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262</v>
      </c>
      <c r="E119" s="7" t="s">
        <v>150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263</v>
      </c>
      <c r="E120" s="7" t="s">
        <v>150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4.7</v>
      </c>
      <c r="L120" s="16">
        <v>0</v>
      </c>
      <c r="M120" s="16">
        <v>11.9</v>
      </c>
      <c r="N120" s="16">
        <v>2.7</v>
      </c>
      <c r="O120" s="16">
        <v>4.2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264</v>
      </c>
      <c r="E121" s="7" t="s">
        <v>150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6.2</v>
      </c>
      <c r="M121" s="16">
        <v>6.7</v>
      </c>
      <c r="N121" s="16">
        <v>9.1999999999999993</v>
      </c>
      <c r="O121" s="16">
        <v>4.4000000000000004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265</v>
      </c>
      <c r="E122" s="7" t="s">
        <v>164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5.4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266</v>
      </c>
      <c r="E123" s="7" t="s">
        <v>150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4.4000000000000004</v>
      </c>
      <c r="N123" s="16">
        <v>0</v>
      </c>
      <c r="O123" s="16">
        <v>9.1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267</v>
      </c>
      <c r="E124" s="7" t="s">
        <v>150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8.4</v>
      </c>
      <c r="M124" s="16">
        <v>10</v>
      </c>
      <c r="N124" s="16">
        <v>3.5</v>
      </c>
      <c r="O124" s="16">
        <v>4.3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268</v>
      </c>
      <c r="E125" s="7" t="s">
        <v>164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15.6</v>
      </c>
      <c r="O125" s="16">
        <v>17.7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269</v>
      </c>
      <c r="E126" s="7" t="s">
        <v>150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6.3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270</v>
      </c>
      <c r="E127" s="7" t="s">
        <v>150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7.3</v>
      </c>
      <c r="L127" s="16">
        <v>0</v>
      </c>
      <c r="M127" s="16">
        <v>0</v>
      </c>
      <c r="N127" s="16">
        <v>6.3</v>
      </c>
      <c r="O127" s="16">
        <v>5</v>
      </c>
      <c r="P127" s="16">
        <v>-221.5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271</v>
      </c>
      <c r="E128" s="7" t="s">
        <v>150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13.5</v>
      </c>
      <c r="L128" s="16">
        <v>0</v>
      </c>
      <c r="M128" s="16">
        <v>9.6999999999999993</v>
      </c>
      <c r="N128" s="16">
        <v>8.9</v>
      </c>
      <c r="O128" s="16">
        <v>10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272</v>
      </c>
      <c r="E129" s="7" t="s">
        <v>150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7.9</v>
      </c>
      <c r="L129" s="16">
        <v>0</v>
      </c>
      <c r="M129" s="16">
        <v>11</v>
      </c>
      <c r="N129" s="16">
        <v>9.3000000000000007</v>
      </c>
      <c r="O129" s="16">
        <v>9.3000000000000007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273</v>
      </c>
      <c r="E130" s="7" t="s">
        <v>150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274</v>
      </c>
      <c r="E131" s="7" t="s">
        <v>150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275</v>
      </c>
      <c r="E132" s="7" t="s">
        <v>150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7.2</v>
      </c>
      <c r="L132" s="16">
        <v>0</v>
      </c>
      <c r="M132" s="16">
        <v>6.4</v>
      </c>
      <c r="N132" s="16">
        <v>10.7</v>
      </c>
      <c r="O132" s="16">
        <v>9.6999999999999993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276</v>
      </c>
      <c r="E133" s="7" t="s">
        <v>150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7.1</v>
      </c>
      <c r="L133" s="16">
        <v>0</v>
      </c>
      <c r="M133" s="16">
        <v>6.7</v>
      </c>
      <c r="N133" s="16">
        <v>0</v>
      </c>
      <c r="O133" s="16">
        <v>6.4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277</v>
      </c>
      <c r="E134" s="7" t="s">
        <v>150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5.9</v>
      </c>
      <c r="M134" s="16">
        <v>5.4</v>
      </c>
      <c r="N134" s="16">
        <v>8</v>
      </c>
      <c r="O134" s="16">
        <v>4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278</v>
      </c>
      <c r="E135" s="7" t="s">
        <v>150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8.1999999999999993</v>
      </c>
      <c r="L135" s="16">
        <v>0</v>
      </c>
      <c r="M135" s="16">
        <v>7.6</v>
      </c>
      <c r="N135" s="16">
        <v>8.3000000000000007</v>
      </c>
      <c r="O135" s="16">
        <v>6.8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279</v>
      </c>
      <c r="E136" s="7" t="s">
        <v>150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8.6999999999999993</v>
      </c>
      <c r="N136" s="16">
        <v>11.4</v>
      </c>
      <c r="O136" s="16">
        <v>6.4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280</v>
      </c>
      <c r="E137" s="7" t="s">
        <v>150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281</v>
      </c>
      <c r="E138" s="7" t="s">
        <v>157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7.6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282</v>
      </c>
      <c r="E139" s="7" t="s">
        <v>145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11.3</v>
      </c>
      <c r="L139" s="16">
        <v>6</v>
      </c>
      <c r="M139" s="16">
        <v>0</v>
      </c>
      <c r="N139" s="16">
        <v>4.5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283</v>
      </c>
      <c r="E140" s="7" t="s">
        <v>164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15.6</v>
      </c>
      <c r="M140" s="16">
        <v>18</v>
      </c>
      <c r="N140" s="16">
        <v>0</v>
      </c>
      <c r="O140" s="16">
        <v>12.4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284</v>
      </c>
      <c r="E141" s="7" t="s">
        <v>157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5.6</v>
      </c>
      <c r="O141" s="16">
        <v>3.6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285</v>
      </c>
      <c r="E142" s="7" t="s">
        <v>164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4.8</v>
      </c>
      <c r="M142" s="16">
        <v>0</v>
      </c>
      <c r="N142" s="16">
        <v>0</v>
      </c>
      <c r="O142" s="16">
        <v>8.3000000000000007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286</v>
      </c>
      <c r="E143" s="7" t="s">
        <v>157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3.8</v>
      </c>
      <c r="L143" s="16">
        <v>4.7</v>
      </c>
      <c r="M143" s="16">
        <v>0</v>
      </c>
      <c r="N143" s="16">
        <v>0</v>
      </c>
      <c r="O143" s="16">
        <v>5.6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287</v>
      </c>
      <c r="E144" s="7" t="s">
        <v>164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288</v>
      </c>
      <c r="E145" s="7" t="s">
        <v>164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6.3</v>
      </c>
      <c r="L145" s="16">
        <v>7.3</v>
      </c>
      <c r="M145" s="16">
        <v>0</v>
      </c>
      <c r="N145" s="16">
        <v>10.5</v>
      </c>
      <c r="O145" s="16">
        <v>7.7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289</v>
      </c>
      <c r="E146" s="7" t="s">
        <v>164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290</v>
      </c>
      <c r="E147" s="7" t="s">
        <v>150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16.5</v>
      </c>
      <c r="L147" s="16">
        <v>0</v>
      </c>
      <c r="M147" s="16">
        <v>11</v>
      </c>
      <c r="N147" s="16">
        <v>5.6</v>
      </c>
      <c r="O147" s="16">
        <v>6.7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291</v>
      </c>
      <c r="E148" s="7" t="s">
        <v>157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7.3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292</v>
      </c>
      <c r="E149" s="7" t="s">
        <v>150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3.5</v>
      </c>
      <c r="M149" s="16">
        <v>6.5</v>
      </c>
      <c r="N149" s="16">
        <v>5.5</v>
      </c>
      <c r="O149" s="16">
        <v>7</v>
      </c>
      <c r="P149" s="16">
        <v>-150.9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293</v>
      </c>
      <c r="E150" s="7" t="s">
        <v>157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5.6</v>
      </c>
      <c r="N150" s="16">
        <v>0</v>
      </c>
      <c r="O150" s="16">
        <v>5.0999999999999996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294</v>
      </c>
      <c r="E151" s="7" t="s">
        <v>145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295</v>
      </c>
      <c r="E152" s="7" t="s">
        <v>157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5.2</v>
      </c>
      <c r="N152" s="16">
        <v>6.3</v>
      </c>
      <c r="O152" s="16">
        <v>6.8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296</v>
      </c>
      <c r="E153" s="7" t="s">
        <v>150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4.3</v>
      </c>
      <c r="N153" s="16">
        <v>7.5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297</v>
      </c>
      <c r="E154" s="7" t="s">
        <v>157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5.3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298</v>
      </c>
      <c r="E155" s="7" t="s">
        <v>157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7.8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299</v>
      </c>
      <c r="E156" s="7" t="s">
        <v>150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10.199999999999999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300</v>
      </c>
      <c r="E157" s="7" t="s">
        <v>164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3.3</v>
      </c>
      <c r="M157" s="16">
        <v>2.8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301</v>
      </c>
      <c r="E158" s="7" t="s">
        <v>157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3.8</v>
      </c>
      <c r="L158" s="16">
        <v>2.6</v>
      </c>
      <c r="M158" s="16">
        <v>0</v>
      </c>
      <c r="N158" s="16">
        <v>0</v>
      </c>
      <c r="O158" s="16">
        <v>0.9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302</v>
      </c>
      <c r="E159" s="7" t="s">
        <v>150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2.4</v>
      </c>
      <c r="M159" s="16">
        <v>2.2000000000000002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303</v>
      </c>
      <c r="E160" s="7" t="s">
        <v>145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1291</v>
      </c>
      <c r="D161" s="3" t="s">
        <v>304</v>
      </c>
      <c r="E161" s="7" t="s">
        <v>150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11.7</v>
      </c>
      <c r="L161" s="16">
        <v>0</v>
      </c>
      <c r="M161" s="16">
        <v>5</v>
      </c>
      <c r="N161" s="16">
        <v>11.5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2341</v>
      </c>
      <c r="D162" s="3" t="s">
        <v>305</v>
      </c>
      <c r="E162" s="7" t="s">
        <v>164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4.4000000000000004</v>
      </c>
      <c r="L162" s="16">
        <v>0</v>
      </c>
      <c r="M162" s="16">
        <v>0</v>
      </c>
      <c r="N162" s="16">
        <v>0</v>
      </c>
      <c r="O162" s="16">
        <v>2.6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2624</v>
      </c>
      <c r="D163" s="3" t="s">
        <v>306</v>
      </c>
      <c r="E163" s="7" t="s">
        <v>150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6.6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3030</v>
      </c>
      <c r="D164" s="3" t="s">
        <v>307</v>
      </c>
      <c r="E164" s="7" t="s">
        <v>150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9.5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549</v>
      </c>
      <c r="D165" s="3" t="s">
        <v>308</v>
      </c>
      <c r="E165" s="7" t="s">
        <v>150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9</v>
      </c>
      <c r="N165" s="16">
        <v>6.9</v>
      </c>
      <c r="O165" s="16">
        <v>7.8</v>
      </c>
      <c r="P165" s="16">
        <v>17.100000000000001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1184</v>
      </c>
      <c r="D166" s="3" t="s">
        <v>309</v>
      </c>
      <c r="E166" s="7" t="s">
        <v>150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2.2000000000000002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1623</v>
      </c>
      <c r="D167" s="3" t="s">
        <v>310</v>
      </c>
      <c r="E167" s="7" t="s">
        <v>164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1.5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2269</v>
      </c>
      <c r="D168" s="3" t="s">
        <v>311</v>
      </c>
      <c r="E168" s="7" t="s">
        <v>164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8.1999999999999993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1309</v>
      </c>
      <c r="D169" s="3" t="s">
        <v>312</v>
      </c>
      <c r="E169" s="7" t="s">
        <v>150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2.1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406</v>
      </c>
      <c r="D170" s="3" t="s">
        <v>313</v>
      </c>
      <c r="E170" s="7" t="s">
        <v>145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11.5</v>
      </c>
      <c r="O170" s="16">
        <v>4.9000000000000004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2681</v>
      </c>
      <c r="D171" s="3" t="s">
        <v>314</v>
      </c>
      <c r="E171" s="7" t="s">
        <v>145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</v>
      </c>
      <c r="O171" s="16">
        <v>4.5999999999999996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10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4.7</v>
      </c>
      <c r="G10" s="16">
        <v>4.4000000000000004</v>
      </c>
      <c r="H10" s="16">
        <v>0</v>
      </c>
      <c r="I10" s="16">
        <v>3.9</v>
      </c>
      <c r="J10" s="16">
        <v>3.7</v>
      </c>
      <c r="K10" s="16">
        <v>4.8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8.1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10.3</v>
      </c>
      <c r="J13" s="16">
        <v>6.3</v>
      </c>
      <c r="K13" s="16">
        <v>8.4</v>
      </c>
      <c r="L13" s="16">
        <v>14.4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12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6.5</v>
      </c>
      <c r="J18" s="16">
        <v>6.2</v>
      </c>
      <c r="K18" s="16">
        <v>11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6.6</v>
      </c>
      <c r="K21" s="16">
        <v>6.3</v>
      </c>
      <c r="L21" s="16">
        <v>6.2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6.7</v>
      </c>
      <c r="J22" s="16">
        <v>8.4</v>
      </c>
      <c r="K22" s="16">
        <v>5.7</v>
      </c>
      <c r="L22" s="16">
        <v>6.4</v>
      </c>
      <c r="M22" s="16">
        <v>6.7</v>
      </c>
      <c r="N22" s="16">
        <v>23.8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10.4</v>
      </c>
      <c r="J23" s="16">
        <v>21.1</v>
      </c>
      <c r="K23" s="16">
        <v>16.5</v>
      </c>
      <c r="L23" s="16">
        <v>13.8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7.5</v>
      </c>
      <c r="L28" s="16">
        <v>10.1</v>
      </c>
      <c r="M28" s="16">
        <v>6.9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7.2</v>
      </c>
      <c r="J32" s="16">
        <v>8.8000000000000007</v>
      </c>
      <c r="K32" s="16">
        <v>7.8</v>
      </c>
      <c r="L32" s="16">
        <v>7.8</v>
      </c>
      <c r="M32" s="16">
        <v>9.1999999999999993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9</v>
      </c>
      <c r="J36" s="16">
        <v>9.3000000000000007</v>
      </c>
      <c r="K36" s="16">
        <v>7.8</v>
      </c>
      <c r="L36" s="16">
        <v>9</v>
      </c>
      <c r="M36" s="16">
        <v>0</v>
      </c>
      <c r="N36" s="16">
        <v>-83.7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7.5</v>
      </c>
      <c r="J39" s="16">
        <v>6.1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4</v>
      </c>
      <c r="M40" s="16">
        <v>6.2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8.5</v>
      </c>
      <c r="M41" s="16">
        <v>11.9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3.1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6.7</v>
      </c>
      <c r="N45" s="16">
        <v>-1717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7.6</v>
      </c>
      <c r="J49" s="16">
        <v>7.4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10.3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5.8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10.8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4.3</v>
      </c>
      <c r="K56" s="16">
        <v>4.5</v>
      </c>
      <c r="L56" s="16">
        <v>0</v>
      </c>
      <c r="M56" s="16">
        <v>4.4000000000000004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10.9</v>
      </c>
      <c r="K57" s="16">
        <v>15.8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19.3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12.6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8.4</v>
      </c>
      <c r="L60" s="16">
        <v>9.9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4.0999999999999996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9.8000000000000007</v>
      </c>
      <c r="M62" s="16">
        <v>6.5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15.4</v>
      </c>
      <c r="M63" s="16">
        <v>8.9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5.2</v>
      </c>
      <c r="M64" s="16">
        <v>5.4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4.9000000000000004</v>
      </c>
      <c r="N65" s="16">
        <v>-1172.0999999999999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3.5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11.7</v>
      </c>
      <c r="J67" s="16">
        <v>7.6</v>
      </c>
      <c r="K67" s="16">
        <v>8.6999999999999993</v>
      </c>
      <c r="L67" s="16">
        <v>10</v>
      </c>
      <c r="M67" s="16">
        <v>8.9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8.6999999999999993</v>
      </c>
      <c r="J68" s="16">
        <v>19.100000000000001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8</v>
      </c>
      <c r="J69" s="16">
        <v>15.5</v>
      </c>
      <c r="K69" s="16">
        <v>20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12.5</v>
      </c>
      <c r="J70" s="16">
        <v>7.1</v>
      </c>
      <c r="K70" s="16">
        <v>8.6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5.2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7.9</v>
      </c>
      <c r="J72" s="16">
        <v>8.1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10.1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19</v>
      </c>
      <c r="J74" s="16">
        <v>17.8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4.4000000000000004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6.7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5.9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8.3000000000000007</v>
      </c>
      <c r="K78" s="16">
        <v>7.5</v>
      </c>
      <c r="L78" s="16">
        <v>9</v>
      </c>
      <c r="M78" s="16">
        <v>8.6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3.5</v>
      </c>
      <c r="K79" s="16">
        <v>3.3</v>
      </c>
      <c r="L79" s="16">
        <v>3.5</v>
      </c>
      <c r="M79" s="16">
        <v>2.4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3.5</v>
      </c>
      <c r="K80" s="16">
        <v>0</v>
      </c>
      <c r="L80" s="16">
        <v>0</v>
      </c>
      <c r="M80" s="16">
        <v>2.2999999999999998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9</v>
      </c>
      <c r="K81" s="16">
        <v>11.4</v>
      </c>
      <c r="L81" s="16">
        <v>0</v>
      </c>
      <c r="M81" s="16">
        <v>8.4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4.2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10.3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7.7</v>
      </c>
      <c r="M84" s="16">
        <v>7.9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3.2</v>
      </c>
      <c r="M85" s="16">
        <v>5.3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6.4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9.6999999999999993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0.9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8.1999999999999993</v>
      </c>
      <c r="L91" s="16">
        <v>7.3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17.899999999999999</v>
      </c>
      <c r="L92" s="16">
        <v>11.6</v>
      </c>
      <c r="M92" s="16">
        <v>18.600000000000001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8.1999999999999993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11.6</v>
      </c>
      <c r="L94" s="16">
        <v>8.1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1.5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2.8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13.2</v>
      </c>
      <c r="E96" s="16">
        <v>10.4</v>
      </c>
      <c r="F96" s="16">
        <v>9.4</v>
      </c>
      <c r="G96" s="16">
        <v>3.4</v>
      </c>
      <c r="H96" s="16">
        <v>8.6999999999999993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1.8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3.6</v>
      </c>
      <c r="E98" s="16">
        <v>2.2999999999999998</v>
      </c>
      <c r="F98" s="16">
        <v>0</v>
      </c>
      <c r="G98" s="16">
        <v>0</v>
      </c>
      <c r="H98" s="16">
        <v>0</v>
      </c>
      <c r="I98" s="16">
        <v>1.8</v>
      </c>
      <c r="J98" s="16">
        <v>3.1</v>
      </c>
      <c r="K98" s="16">
        <v>0</v>
      </c>
      <c r="L98" s="16">
        <v>0</v>
      </c>
      <c r="M98" s="16">
        <v>3.7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2.2999999999999998</v>
      </c>
      <c r="E99" s="16">
        <v>0</v>
      </c>
      <c r="F99" s="16">
        <v>2.9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26</v>
      </c>
      <c r="E100" s="16">
        <v>0</v>
      </c>
      <c r="F100" s="16">
        <v>0</v>
      </c>
      <c r="G100" s="16">
        <v>10.199999999999999</v>
      </c>
      <c r="H100" s="16">
        <v>13.4</v>
      </c>
      <c r="I100" s="16">
        <v>0</v>
      </c>
      <c r="J100" s="16">
        <v>0</v>
      </c>
      <c r="K100" s="16">
        <v>0</v>
      </c>
      <c r="L100" s="16">
        <v>0</v>
      </c>
      <c r="M100" s="16">
        <v>22.5</v>
      </c>
      <c r="N100" s="16">
        <v>15.1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3.4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4.3</v>
      </c>
      <c r="F102" s="16">
        <v>7.6</v>
      </c>
      <c r="G102" s="16">
        <v>9.1999999999999993</v>
      </c>
      <c r="H102" s="16">
        <v>6.7</v>
      </c>
      <c r="I102" s="16">
        <v>8.1</v>
      </c>
      <c r="J102" s="16">
        <v>5.0999999999999996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2.6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4.5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8.6999999999999993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7.2</v>
      </c>
      <c r="F105" s="16">
        <v>14.9</v>
      </c>
      <c r="G105" s="16">
        <v>15</v>
      </c>
      <c r="H105" s="16">
        <v>0</v>
      </c>
      <c r="I105" s="16">
        <v>0</v>
      </c>
      <c r="J105" s="16">
        <v>3.7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5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7.1</v>
      </c>
      <c r="G107" s="16">
        <v>7.6</v>
      </c>
      <c r="H107" s="16">
        <v>7.1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7</v>
      </c>
      <c r="G108" s="16">
        <v>8.4</v>
      </c>
      <c r="H108" s="16">
        <v>5.3</v>
      </c>
      <c r="I108" s="16">
        <v>6.2</v>
      </c>
      <c r="J108" s="16">
        <v>6.2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7.1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6.6</v>
      </c>
      <c r="M109" s="16">
        <v>6.6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6.1</v>
      </c>
      <c r="G110" s="16">
        <v>11.9</v>
      </c>
      <c r="H110" s="16">
        <v>0</v>
      </c>
      <c r="I110" s="16">
        <v>4.5999999999999996</v>
      </c>
      <c r="J110" s="16">
        <v>7.6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2022-04-11T01:45:15Z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