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<sst xmlns="http://schemas.openxmlformats.org/spreadsheetml/2006/main" count="512" uniqueCount="316">
  <si>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</si>
  <si>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</si>
  <si>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</si>
  <si>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</si>
  <si>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</si>
  <si>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</si>
  <si>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</si>
  <si>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</si>
  <si>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</si>
  <si>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</si>
  <si>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</si>
  <si>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</si>
  <si>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</si>
  <si>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</si>
  <si>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</si>
  <si>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</si>
  <si>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</si>
  <si>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</si>
  <si>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</si>
  <si>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</si>
  <si>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</si>
  <si>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</si>
  <si>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</si>
  <si>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</si>
  <si>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</si>
  <si>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</si>
  <si>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</si>
  <si>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</si>
  <si>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</si>
  <si>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</si>
  <si>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</si>
  <si>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</si>
  <si>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</si>
  <si>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</si>
  <si>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</si>
  <si>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</si>
  <si>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</si>
  <si>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11-04-2022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</si>
  <si>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</si>
  <si>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</si>
  <si>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</si>
  <si>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</si>
  <si>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</si>
  <si>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</si>
  <si>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</si>
  <si>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</si>
  <si>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</si>
  <si>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</si>
  <si>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</si>
  <si>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</si>
  <si>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</si>
  <si>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</si>
  <si>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</si>
  <si>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</si>
  <si>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</si>
  <si>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</si>
  <si>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</si>
  <si>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</si>
  <si>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</si>
  <si>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</si>
  <si>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</si>
  <si>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</si>
  <si>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</si>
  <si>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</si>
  <si>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</si>
  <si>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</si>
  <si>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</si>
  <si>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</si>
  <si>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</si>
  <si>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</si>
  <si>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</si>
  <si>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</si>
  <si>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</si>
  <si>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</si>
  <si>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</si>
  <si>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</si>
  <si>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</si>
  <si>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</si>
  <si>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</si>
  <si>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</si>
  <si>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</si>
  <si>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</si>
  <si>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</si>
  <si>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</si>
  <si>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</si>
  <si>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</si>
  <si>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</si>
  <si>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</si>
  <si>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</si>
  <si>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</si>
  <si>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</si>
  <si>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</si>
  <si>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</si>
  <si>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</si>
  <si>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</si>
  <si>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QST-084A075H</t>
  </si>
  <si>
    <t>TP-4078S1F0</t>
  </si>
  <si>
    <t>TP-4752S1F0</t>
  </si>
  <si>
    <t>MTR-121A100B</t>
  </si>
  <si>
    <t>TP-4479S1F0</t>
  </si>
  <si>
    <t>TP-4206S1F0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</si>
  <si>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</si>
  <si>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</si>
  <si>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</si>
  <si>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</si>
  <si>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</si>
  <si>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</si>
  <si>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</si>
  <si>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</si>
  <si>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</si>
  <si>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</si>
  <si>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</si>
  <si>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</si>
  <si>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</si>
  <si>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</si>
  <si>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</si>
  <si>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</si>
  <si>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TP-3666S2F0</t>
  </si>
  <si>
    <t>TP-4200S1F0</t>
  </si>
  <si>
    <t>QST-057A075H</t>
  </si>
  <si>
    <t>TP-3373S1F0</t>
  </si>
  <si>
    <t>TP-4276S1F0</t>
  </si>
  <si>
    <t>TP-4345S1F0</t>
  </si>
  <si>
    <t>TP-3767S1F0</t>
  </si>
  <si>
    <t>TP-4243S2F0</t>
  </si>
  <si>
    <t>TP-3440S1F0</t>
  </si>
  <si>
    <t>TP-3567S1F0</t>
  </si>
  <si>
    <t>TP-3898S2F0</t>
  </si>
  <si>
    <t>TP-4469S1F0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</si>
  <si>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</si>
  <si>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</si>
  <si>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</si>
  <si>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</si>
  <si>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</si>
  <si>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</si>
  <si>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</si>
  <si>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</si>
  <si>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</si>
  <si>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</si>
  <si>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</si>
  <si>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</si>
  <si>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</si>
  <si>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</si>
  <si>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</si>
  <si>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</si>
  <si>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</si>
  <si>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</si>
  <si>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</si>
  <si>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</si>
  <si>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</si>
  <si>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</si>
  <si>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</si>
  <si>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</si>
  <si>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</si>
  <si>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</si>
  <si>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</si>
  <si>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</si>
  <si>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</si>
  <si>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</si>
  <si>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</si>
  <si>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</si>
  <si>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</si>
  <si>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</si>
  <si>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</si>
  <si>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</si>
  <si>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</si>
  <si>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</si>
  <si>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</si>
  <si>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</si>
  <si>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</si>
  <si>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</si>
  <si>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</si>
  <si>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</si>
  <si>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</si>
  <si>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</si>
  <si>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</si>
  <si>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</si>
  <si>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</si>
  <si>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</si>
  <si>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</si>
  <si>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</si>
  <si>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</si>
  <si>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</si>
  <si>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</si>
  <si>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</si>
  <si>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</si>
  <si>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</si>
  <si>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</si>
  <si>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</si>
  <si>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</si>
  <si>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</si>
  <si>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</si>
  <si>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</si>
  <si>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</si>
  <si>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</si>
  <si>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</si>
  <si>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</si>
  <si>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</si>
  <si>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</si>
  <si>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</si>
  <si>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</si>
  <si>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</si>
  <si>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</si>
  <si>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</si>
  <si>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</si>
  <si>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</si>
  <si>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</si>
  <si>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</si>
  <si>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</si>
  <si>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</si>
  <si>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</si>
  <si>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</si>
  <si>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</si>
  <si>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</si>
  <si>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</si>
  <si>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</si>
  <si>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</si>
  <si>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</si>
  <si>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</si>
  <si>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</si>
  <si>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</si>
  <si>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</si>
  <si>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</si>
  <si>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</si>
  <si>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</si>
  <si>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</si>
  <si>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</si>
  <si>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</si>
  <si>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</si>
  <si>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</si>
  <si>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</si>
  <si>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</si>
  <si>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</si>
  <si>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</si>
  <si>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</si>
  <si>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</si>
  <si>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</si>
  <si>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</si>
  <si>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</si>
  <si>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</si>
  <si>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</si>
  <si>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</si>
  <si>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</si>
  <si>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</si>
  <si>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</si>
  <si>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</si>
  <si>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</si>
  <si>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</si>
  <si>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</si>
  <si>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</si>
  <si>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</si>
  <si>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</si>
  <si>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</si>
  <si>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</si>
  <si>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</si>
  <si>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</si>
  <si>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</si>
  <si>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</si>
  <si>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</si>
  <si>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</si>
  <si>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</si>
  <si>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</si>
  <si>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</si>
  <si>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</si>
  <si>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</si>
  <si>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</si>
  <si>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</si>
  <si>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</si>
  <si>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</si>
  <si>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</si>
  <si>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</si>
  <si>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</si>
  <si>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</si>
  <si>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</si>
  <si>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</si>
  <si>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</si>
  <si>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</si>
  <si>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</si>
  <si>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</si>
  <si>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</si>
  <si>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</si>
  <si>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</si>
  <si>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</si>
  <si>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</si>
  <si>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</si>
  <si>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</si>
  <si>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</si>
  <si>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</si>
  <si>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</si>
  <si>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</si>
  <si>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</si>
  <si>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</si>
  <si>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</si>
  <si>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</si>
  <si>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</si>
  <si>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</si>
  <si>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</si>
  <si>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</si>
  <si>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</si>
  <si>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</si>
  <si>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</si>
  <si>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</si>
  <si>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</si>
  <si>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</si>
  <si>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</si>
  <si>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</si>
  <si>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</si>
  <si>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</si>
  <si>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</si>
  <si>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</si>
  <si>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</si>
  <si>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</si>
  <si>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</si>
  <si>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</si>
  <si>
    <t>ASTRI WARDANI</t>
  </si>
  <si>
    <t>INDRA ISWARI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</si>
</sst>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145</v>
      </c>
      <c r="E5" s="6" t="s">
        <v>146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147</v>
      </c>
      <c r="E6" s="7" t="s">
        <v>146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16.600000000000001</v>
      </c>
      <c r="N6" s="16">
        <v>14</v>
      </c>
      <c r="O6" s="16">
        <v>6.7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148</v>
      </c>
      <c r="E7" s="7" t="s">
        <v>146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5.8</v>
      </c>
      <c r="N7" s="16">
        <v>5.3</v>
      </c>
      <c r="O7" s="16">
        <v>0</v>
      </c>
      <c r="P7" s="16">
        <v>7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149</v>
      </c>
      <c r="E8" s="7" t="s">
        <v>146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16.5</v>
      </c>
      <c r="N8" s="16">
        <v>10.7</v>
      </c>
      <c r="O8" s="16">
        <v>0</v>
      </c>
      <c r="P8" s="16">
        <v>6.8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150</v>
      </c>
      <c r="E9" s="7" t="s">
        <v>151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4</v>
      </c>
      <c r="O9" s="16">
        <v>0</v>
      </c>
      <c r="P9" s="16">
        <v>4.4000000000000004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152</v>
      </c>
      <c r="E10" s="7" t="s">
        <v>151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8.9</v>
      </c>
      <c r="N10" s="16">
        <v>4.0999999999999996</v>
      </c>
      <c r="O10" s="16">
        <v>4.5999999999999996</v>
      </c>
      <c r="P10" s="16">
        <v>4.5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153</v>
      </c>
      <c r="E11" s="7" t="s">
        <v>146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6.5</v>
      </c>
      <c r="N11" s="16">
        <v>6.4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154</v>
      </c>
      <c r="E12" s="7" t="s">
        <v>146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155</v>
      </c>
      <c r="E13" s="7" t="s">
        <v>146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6.6</v>
      </c>
      <c r="N13" s="16">
        <v>6.6</v>
      </c>
      <c r="O13" s="16">
        <v>0</v>
      </c>
      <c r="P13" s="16">
        <v>5.4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156</v>
      </c>
      <c r="E14" s="7" t="s">
        <v>146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157</v>
      </c>
      <c r="E15" s="7" t="s">
        <v>158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2.2999999999999998</v>
      </c>
      <c r="N15" s="16">
        <v>0</v>
      </c>
      <c r="O15" s="16">
        <v>0</v>
      </c>
      <c r="P15" s="16">
        <v>2.1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159</v>
      </c>
      <c r="E16" s="7" t="s">
        <v>158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5</v>
      </c>
      <c r="N16" s="16">
        <v>4.5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160</v>
      </c>
      <c r="E17" s="7" t="s">
        <v>158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7.1</v>
      </c>
      <c r="N17" s="16">
        <v>7.1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161</v>
      </c>
      <c r="E18" s="7" t="s">
        <v>151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6.9</v>
      </c>
      <c r="N18" s="16">
        <v>7.7</v>
      </c>
      <c r="O18" s="16">
        <v>3.5</v>
      </c>
      <c r="P18" s="16">
        <v>4.4000000000000004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162</v>
      </c>
      <c r="E19" s="7" t="s">
        <v>146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9.4</v>
      </c>
      <c r="M19" s="16">
        <v>15.4</v>
      </c>
      <c r="N19" s="16">
        <v>6.6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163</v>
      </c>
      <c r="E20" s="7" t="s">
        <v>146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14</v>
      </c>
      <c r="N20" s="16">
        <v>10.8</v>
      </c>
      <c r="O20" s="16">
        <v>4.0999999999999996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164</v>
      </c>
      <c r="E21" s="7" t="s">
        <v>165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6.4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166</v>
      </c>
      <c r="E22" s="7" t="s">
        <v>165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6.2</v>
      </c>
      <c r="N22" s="16">
        <v>10.8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167</v>
      </c>
      <c r="E23" s="7" t="s">
        <v>146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5.5</v>
      </c>
      <c r="N23" s="16">
        <v>6.7</v>
      </c>
      <c r="O23" s="16">
        <v>4.7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168</v>
      </c>
      <c r="E24" s="7" t="s">
        <v>146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3.7</v>
      </c>
      <c r="N24" s="16">
        <v>5.6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169</v>
      </c>
      <c r="E25" s="7" t="s">
        <v>146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3.7</v>
      </c>
      <c r="N25" s="16">
        <v>6.7</v>
      </c>
      <c r="O25" s="16">
        <v>0</v>
      </c>
      <c r="P25" s="16">
        <v>7.7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170</v>
      </c>
      <c r="E26" s="7" t="s">
        <v>146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5.3</v>
      </c>
      <c r="N26" s="16">
        <v>6.7</v>
      </c>
      <c r="O26" s="16">
        <v>0</v>
      </c>
      <c r="P26" s="16">
        <v>5.2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171</v>
      </c>
      <c r="E27" s="7" t="s">
        <v>146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6.7</v>
      </c>
      <c r="L27" s="16">
        <v>5.7</v>
      </c>
      <c r="M27" s="16">
        <v>10</v>
      </c>
      <c r="N27" s="16">
        <v>5.5</v>
      </c>
      <c r="O27" s="16">
        <v>2.2000000000000002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172</v>
      </c>
      <c r="E28" s="7" t="s">
        <v>146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6.8</v>
      </c>
      <c r="N28" s="16">
        <v>7.1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173</v>
      </c>
      <c r="E29" s="7" t="s">
        <v>146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15.2</v>
      </c>
      <c r="N29" s="16">
        <v>4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174</v>
      </c>
      <c r="E30" s="7" t="s">
        <v>151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11.4</v>
      </c>
      <c r="N30" s="16">
        <v>9.1999999999999993</v>
      </c>
      <c r="O30" s="16">
        <v>3.7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175</v>
      </c>
      <c r="E31" s="7" t="s">
        <v>146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6.7</v>
      </c>
      <c r="N31" s="16">
        <v>5.0999999999999996</v>
      </c>
      <c r="O31" s="16">
        <v>0</v>
      </c>
      <c r="P31" s="16">
        <v>4.5999999999999996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176</v>
      </c>
      <c r="E32" s="7" t="s">
        <v>151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8</v>
      </c>
      <c r="N32" s="16">
        <v>4.3</v>
      </c>
      <c r="O32" s="16">
        <v>4.5</v>
      </c>
      <c r="P32" s="16">
        <v>6.9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177</v>
      </c>
      <c r="E33" s="7" t="s">
        <v>151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15.8</v>
      </c>
      <c r="N33" s="16">
        <v>10.4</v>
      </c>
      <c r="O33" s="16">
        <v>6.6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178</v>
      </c>
      <c r="E34" s="7" t="s">
        <v>146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12.3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179</v>
      </c>
      <c r="E35" s="7" t="s">
        <v>146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15.5</v>
      </c>
      <c r="N35" s="16">
        <v>10.4</v>
      </c>
      <c r="O35" s="16">
        <v>0</v>
      </c>
      <c r="P35" s="16">
        <v>10.5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180</v>
      </c>
      <c r="E36" s="7" t="s">
        <v>151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11.9</v>
      </c>
      <c r="N36" s="16">
        <v>6.7</v>
      </c>
      <c r="O36" s="16">
        <v>4.0999999999999996</v>
      </c>
      <c r="P36" s="16">
        <v>3.7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181</v>
      </c>
      <c r="E37" s="7" t="s">
        <v>158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7.2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182</v>
      </c>
      <c r="E38" s="7" t="s">
        <v>146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17.8</v>
      </c>
      <c r="N38" s="16">
        <v>12.2</v>
      </c>
      <c r="O38" s="16">
        <v>6.4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183</v>
      </c>
      <c r="E39" s="7" t="s">
        <v>165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16.600000000000001</v>
      </c>
      <c r="N39" s="16">
        <v>6.2</v>
      </c>
      <c r="O39" s="16">
        <v>9.6</v>
      </c>
      <c r="P39" s="16">
        <v>3.8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184</v>
      </c>
      <c r="E40" s="7" t="s">
        <v>146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5.5</v>
      </c>
      <c r="N40" s="16">
        <v>10.199999999999999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185</v>
      </c>
      <c r="E41" s="7" t="s">
        <v>146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186</v>
      </c>
      <c r="E42" s="7" t="s">
        <v>146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11.3</v>
      </c>
      <c r="N42" s="16">
        <v>8.8000000000000007</v>
      </c>
      <c r="O42" s="16">
        <v>12.4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187</v>
      </c>
      <c r="E43" s="7" t="s">
        <v>165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9</v>
      </c>
      <c r="N43" s="16">
        <v>9.3000000000000007</v>
      </c>
      <c r="O43" s="16">
        <v>0</v>
      </c>
      <c r="P43" s="16">
        <v>9.5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188</v>
      </c>
      <c r="E44" s="7" t="s">
        <v>146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9.3000000000000007</v>
      </c>
      <c r="N44" s="16">
        <v>10.199999999999999</v>
      </c>
      <c r="O44" s="16">
        <v>0</v>
      </c>
      <c r="P44" s="16">
        <v>17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189</v>
      </c>
      <c r="E45" s="7" t="s">
        <v>151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6.8</v>
      </c>
      <c r="N45" s="16">
        <v>12.5</v>
      </c>
      <c r="O45" s="16">
        <v>0</v>
      </c>
      <c r="P45" s="16">
        <v>22.9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190</v>
      </c>
      <c r="E46" s="7" t="s">
        <v>151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6.6</v>
      </c>
      <c r="N46" s="16">
        <v>8.9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191</v>
      </c>
      <c r="E47" s="7" t="s">
        <v>146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7.4</v>
      </c>
      <c r="N47" s="16">
        <v>7.7</v>
      </c>
      <c r="O47" s="16">
        <v>7.1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192</v>
      </c>
      <c r="E48" s="7" t="s">
        <v>146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15.5</v>
      </c>
      <c r="N48" s="16">
        <v>10.1</v>
      </c>
      <c r="O48" s="16">
        <v>0</v>
      </c>
      <c r="P48" s="16">
        <v>17.899999999999999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193</v>
      </c>
      <c r="E49" s="7" t="s">
        <v>165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9.3000000000000007</v>
      </c>
      <c r="N49" s="16">
        <v>8.3000000000000007</v>
      </c>
      <c r="O49" s="16">
        <v>0</v>
      </c>
      <c r="P49" s="16">
        <v>15.2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194</v>
      </c>
      <c r="E50" s="7" t="s">
        <v>165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9.1999999999999993</v>
      </c>
      <c r="N50" s="16">
        <v>9.3000000000000007</v>
      </c>
      <c r="O50" s="16">
        <v>6.8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195</v>
      </c>
      <c r="E51" s="7" t="s">
        <v>151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6.7</v>
      </c>
      <c r="N51" s="16">
        <v>8.6999999999999993</v>
      </c>
      <c r="O51" s="16">
        <v>9.1</v>
      </c>
      <c r="P51" s="16">
        <v>6.5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196</v>
      </c>
      <c r="E52" s="7" t="s">
        <v>165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9.6999999999999993</v>
      </c>
      <c r="N52" s="16">
        <v>6.8</v>
      </c>
      <c r="O52" s="16">
        <v>9.3000000000000007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197</v>
      </c>
      <c r="E53" s="7" t="s">
        <v>151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11</v>
      </c>
      <c r="N53" s="16">
        <v>11.5</v>
      </c>
      <c r="O53" s="16">
        <v>0</v>
      </c>
      <c r="P53" s="16">
        <v>18.8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198</v>
      </c>
      <c r="E54" s="7" t="s">
        <v>151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9.8000000000000007</v>
      </c>
      <c r="N54" s="16">
        <v>9</v>
      </c>
      <c r="O54" s="16">
        <v>7.3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199</v>
      </c>
      <c r="E55" s="7" t="s">
        <v>151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7.4</v>
      </c>
      <c r="N55" s="16">
        <v>7.7</v>
      </c>
      <c r="O55" s="16">
        <v>5.9</v>
      </c>
      <c r="P55" s="16">
        <v>8.1999999999999993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200</v>
      </c>
      <c r="E56" s="7" t="s">
        <v>151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7.7</v>
      </c>
      <c r="N56" s="16">
        <v>8.8000000000000007</v>
      </c>
      <c r="O56" s="16">
        <v>13</v>
      </c>
      <c r="P56" s="16">
        <v>16.8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201</v>
      </c>
      <c r="E57" s="7" t="s">
        <v>146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8.4</v>
      </c>
      <c r="M57" s="16">
        <v>8.1</v>
      </c>
      <c r="N57" s="16">
        <v>8.6</v>
      </c>
      <c r="O57" s="16">
        <v>6.7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202</v>
      </c>
      <c r="E58" s="7" t="s">
        <v>165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8.4</v>
      </c>
      <c r="N58" s="16">
        <v>9.1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203</v>
      </c>
      <c r="E59" s="7" t="s">
        <v>165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204</v>
      </c>
      <c r="E60" s="7" t="s">
        <v>151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6.4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205</v>
      </c>
      <c r="E61" s="7" t="s">
        <v>165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5.9</v>
      </c>
      <c r="O61" s="16">
        <v>7.7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206</v>
      </c>
      <c r="E62" s="7" t="s">
        <v>158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6.8</v>
      </c>
      <c r="O62" s="16">
        <v>6.7</v>
      </c>
      <c r="P62" s="16">
        <v>1.7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207</v>
      </c>
      <c r="E63" s="7" t="s">
        <v>151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9.5</v>
      </c>
      <c r="M63" s="16">
        <v>4.9000000000000004</v>
      </c>
      <c r="N63" s="16">
        <v>13.5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208</v>
      </c>
      <c r="E64" s="7" t="s">
        <v>165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3.1</v>
      </c>
      <c r="N64" s="16">
        <v>0</v>
      </c>
      <c r="O64" s="16">
        <v>5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209</v>
      </c>
      <c r="E65" s="7" t="s">
        <v>165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5.5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210</v>
      </c>
      <c r="E66" s="7" t="s">
        <v>165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5.6</v>
      </c>
      <c r="O66" s="16">
        <v>11.9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211</v>
      </c>
      <c r="E67" s="7" t="s">
        <v>165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6.8</v>
      </c>
      <c r="N67" s="16">
        <v>0</v>
      </c>
      <c r="O67" s="16">
        <v>3.7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212</v>
      </c>
      <c r="E68" s="7" t="s">
        <v>165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7.1</v>
      </c>
      <c r="N68" s="16">
        <v>0</v>
      </c>
      <c r="O68" s="16">
        <v>6.7</v>
      </c>
      <c r="P68" s="16">
        <v>11.4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213</v>
      </c>
      <c r="E69" s="7" t="s">
        <v>151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6.4</v>
      </c>
      <c r="N69" s="16">
        <v>6.9</v>
      </c>
      <c r="O69" s="16">
        <v>0</v>
      </c>
      <c r="P69" s="16">
        <v>9.5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214</v>
      </c>
      <c r="E70" s="7" t="s">
        <v>165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8.3000000000000007</v>
      </c>
      <c r="N70" s="16">
        <v>0</v>
      </c>
      <c r="O70" s="16">
        <v>3.7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215</v>
      </c>
      <c r="E71" s="7" t="s">
        <v>151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18.8</v>
      </c>
      <c r="N71" s="16">
        <v>4.5</v>
      </c>
      <c r="O71" s="16">
        <v>4.2</v>
      </c>
      <c r="P71" s="16">
        <v>4.4000000000000004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216</v>
      </c>
      <c r="E72" s="7" t="s">
        <v>165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3.6</v>
      </c>
      <c r="O72" s="16">
        <v>3.7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217</v>
      </c>
      <c r="E73" s="7" t="s">
        <v>165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11.1</v>
      </c>
      <c r="O73" s="16">
        <v>9.3000000000000007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218</v>
      </c>
      <c r="E74" s="7" t="s">
        <v>165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8.1</v>
      </c>
      <c r="N74" s="16">
        <v>0</v>
      </c>
      <c r="O74" s="16">
        <v>6.3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219</v>
      </c>
      <c r="E75" s="7" t="s">
        <v>151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4.5999999999999996</v>
      </c>
      <c r="N75" s="16">
        <v>5.3</v>
      </c>
      <c r="O75" s="16">
        <v>2.4</v>
      </c>
      <c r="P75" s="16">
        <v>7.2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220</v>
      </c>
      <c r="E76" s="7" t="s">
        <v>165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6.9</v>
      </c>
      <c r="N76" s="16">
        <v>0</v>
      </c>
      <c r="O76" s="16">
        <v>3.7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221</v>
      </c>
      <c r="E77" s="7" t="s">
        <v>151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222</v>
      </c>
      <c r="E78" s="7" t="s">
        <v>165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6.2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223</v>
      </c>
      <c r="E79" s="7" t="s">
        <v>158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10.9</v>
      </c>
      <c r="P79" s="16">
        <v>-175.3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224</v>
      </c>
      <c r="E80" s="7" t="s">
        <v>165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10</v>
      </c>
      <c r="O80" s="16">
        <v>11.8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225</v>
      </c>
      <c r="E81" s="7" t="s">
        <v>151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11</v>
      </c>
      <c r="N81" s="16">
        <v>8</v>
      </c>
      <c r="O81" s="16">
        <v>4.2</v>
      </c>
      <c r="P81" s="16">
        <v>6.4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226</v>
      </c>
      <c r="E82" s="7" t="s">
        <v>165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8.1999999999999993</v>
      </c>
      <c r="N82" s="16">
        <v>0</v>
      </c>
      <c r="O82" s="16">
        <v>6.6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227</v>
      </c>
      <c r="E83" s="7" t="s">
        <v>165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7.5</v>
      </c>
      <c r="N83" s="16">
        <v>0</v>
      </c>
      <c r="O83" s="16">
        <v>11.6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228</v>
      </c>
      <c r="E84" s="7" t="s">
        <v>151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229</v>
      </c>
      <c r="E85" s="7" t="s">
        <v>165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9.8000000000000007</v>
      </c>
      <c r="O85" s="16">
        <v>9.1</v>
      </c>
      <c r="P85" s="16">
        <v>-28.3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230</v>
      </c>
      <c r="E86" s="7" t="s">
        <v>165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13</v>
      </c>
      <c r="O86" s="16">
        <v>11.1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231</v>
      </c>
      <c r="E87" s="7" t="s">
        <v>165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9.3000000000000007</v>
      </c>
      <c r="O87" s="16">
        <v>9.5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232</v>
      </c>
      <c r="E88" s="7" t="s">
        <v>165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8.6</v>
      </c>
      <c r="N88" s="16">
        <v>0</v>
      </c>
      <c r="O88" s="16">
        <v>6.1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233</v>
      </c>
      <c r="E89" s="7" t="s">
        <v>165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8.9</v>
      </c>
      <c r="N89" s="16">
        <v>0</v>
      </c>
      <c r="O89" s="16">
        <v>8.9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234</v>
      </c>
      <c r="E90" s="7" t="s">
        <v>151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7.3</v>
      </c>
      <c r="N90" s="16">
        <v>11</v>
      </c>
      <c r="O90" s="16">
        <v>7.9</v>
      </c>
      <c r="P90" s="16">
        <v>6.6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235</v>
      </c>
      <c r="E91" s="7" t="s">
        <v>165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8.4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236</v>
      </c>
      <c r="E92" s="7" t="s">
        <v>165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6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237</v>
      </c>
      <c r="E93" s="7" t="s">
        <v>165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11.4</v>
      </c>
      <c r="O93" s="16">
        <v>14</v>
      </c>
      <c r="P93" s="16">
        <v>13.7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238</v>
      </c>
      <c r="E94" s="7" t="s">
        <v>165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4.5999999999999996</v>
      </c>
      <c r="N94" s="16">
        <v>0</v>
      </c>
      <c r="O94" s="16">
        <v>14</v>
      </c>
      <c r="P94" s="16">
        <v>13.9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239</v>
      </c>
      <c r="E95" s="7" t="s">
        <v>165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2.6</v>
      </c>
      <c r="N95" s="16">
        <v>0</v>
      </c>
      <c r="O95" s="16">
        <v>3.7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240</v>
      </c>
      <c r="E96" s="7" t="s">
        <v>158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8.1999999999999993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241</v>
      </c>
      <c r="E97" s="7" t="s">
        <v>165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4.5999999999999996</v>
      </c>
      <c r="N97" s="16">
        <v>0</v>
      </c>
      <c r="O97" s="16">
        <v>25.4</v>
      </c>
      <c r="P97" s="16">
        <v>15.9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242</v>
      </c>
      <c r="E98" s="7" t="s">
        <v>165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4.7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243</v>
      </c>
      <c r="E99" s="7" t="s">
        <v>165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5.6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244</v>
      </c>
      <c r="E100" s="7" t="s">
        <v>165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7.8</v>
      </c>
      <c r="N100" s="16">
        <v>0</v>
      </c>
      <c r="O100" s="16">
        <v>6.6</v>
      </c>
      <c r="P100" s="16">
        <v>6.3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245</v>
      </c>
      <c r="E101" s="7" t="s">
        <v>158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7.2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246</v>
      </c>
      <c r="E102" s="7" t="s">
        <v>165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0.9</v>
      </c>
      <c r="P102" s="16">
        <v>2.7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247</v>
      </c>
      <c r="E103" s="7" t="s">
        <v>158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8.4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248</v>
      </c>
      <c r="E104" s="7" t="s">
        <v>158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5.8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249</v>
      </c>
      <c r="E105" s="7" t="s">
        <v>165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3.7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250</v>
      </c>
      <c r="E106" s="7" t="s">
        <v>165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13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251</v>
      </c>
      <c r="E107" s="7" t="s">
        <v>158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252</v>
      </c>
      <c r="E108" s="7" t="s">
        <v>146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8.8000000000000007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253</v>
      </c>
      <c r="E109" s="7" t="s">
        <v>158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254</v>
      </c>
      <c r="E110" s="7" t="s">
        <v>146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9.9</v>
      </c>
      <c r="N110" s="16">
        <v>8.4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255</v>
      </c>
      <c r="E111" s="7" t="s">
        <v>165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4.0999999999999996</v>
      </c>
      <c r="O111" s="16">
        <v>4.8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256</v>
      </c>
      <c r="E112" s="7" t="s">
        <v>151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15.5</v>
      </c>
      <c r="N112" s="16">
        <v>16.7</v>
      </c>
      <c r="O112" s="16">
        <v>6.9</v>
      </c>
      <c r="P112" s="16">
        <v>8.9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257</v>
      </c>
      <c r="E113" s="7" t="s">
        <v>165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3.7</v>
      </c>
      <c r="O113" s="16">
        <v>4.7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258</v>
      </c>
      <c r="E114" s="7" t="s">
        <v>151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16.600000000000001</v>
      </c>
      <c r="N114" s="16">
        <v>15.7</v>
      </c>
      <c r="O114" s="16">
        <v>13.3</v>
      </c>
      <c r="P114" s="16">
        <v>18.2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259</v>
      </c>
      <c r="E115" s="7" t="s">
        <v>151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17.2</v>
      </c>
      <c r="N115" s="16">
        <v>16.600000000000001</v>
      </c>
      <c r="O115" s="16">
        <v>6.8</v>
      </c>
      <c r="P115" s="16">
        <v>9.5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260</v>
      </c>
      <c r="E116" s="7" t="s">
        <v>151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9</v>
      </c>
      <c r="N116" s="16">
        <v>9</v>
      </c>
      <c r="O116" s="16">
        <v>7</v>
      </c>
      <c r="P116" s="16">
        <v>5.5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261</v>
      </c>
      <c r="E117" s="7" t="s">
        <v>151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9.4</v>
      </c>
      <c r="N117" s="16">
        <v>4.4000000000000004</v>
      </c>
      <c r="O117" s="16">
        <v>5.8</v>
      </c>
      <c r="P117" s="16">
        <v>6.8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262</v>
      </c>
      <c r="E118" s="7" t="s">
        <v>151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11.1</v>
      </c>
      <c r="N118" s="16">
        <v>9</v>
      </c>
      <c r="O118" s="16">
        <v>4.3</v>
      </c>
      <c r="P118" s="16">
        <v>11.3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263</v>
      </c>
      <c r="E119" s="7" t="s">
        <v>151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9.1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264</v>
      </c>
      <c r="E120" s="7" t="s">
        <v>151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4.7</v>
      </c>
      <c r="L120" s="16">
        <v>0</v>
      </c>
      <c r="M120" s="16">
        <v>11.9</v>
      </c>
      <c r="N120" s="16">
        <v>2.7</v>
      </c>
      <c r="O120" s="16">
        <v>4.2</v>
      </c>
      <c r="P120" s="16">
        <v>4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265</v>
      </c>
      <c r="E121" s="7" t="s">
        <v>151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6.7</v>
      </c>
      <c r="N121" s="16">
        <v>9.1999999999999993</v>
      </c>
      <c r="O121" s="16">
        <v>4.4000000000000004</v>
      </c>
      <c r="P121" s="16">
        <v>10.9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266</v>
      </c>
      <c r="E122" s="7" t="s">
        <v>165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5.4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267</v>
      </c>
      <c r="E123" s="7" t="s">
        <v>151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4.4000000000000004</v>
      </c>
      <c r="N123" s="16">
        <v>0</v>
      </c>
      <c r="O123" s="16">
        <v>9.1</v>
      </c>
      <c r="P123" s="16">
        <v>13.4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268</v>
      </c>
      <c r="E124" s="7" t="s">
        <v>151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10</v>
      </c>
      <c r="N124" s="16">
        <v>3.5</v>
      </c>
      <c r="O124" s="16">
        <v>4.3</v>
      </c>
      <c r="P124" s="16">
        <v>3.9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269</v>
      </c>
      <c r="E125" s="7" t="s">
        <v>165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15.6</v>
      </c>
      <c r="O125" s="16">
        <v>17.7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270</v>
      </c>
      <c r="E126" s="7" t="s">
        <v>151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6.3</v>
      </c>
      <c r="O126" s="16">
        <v>0</v>
      </c>
      <c r="P126" s="16">
        <v>12.6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271</v>
      </c>
      <c r="E127" s="7" t="s">
        <v>151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6.3</v>
      </c>
      <c r="O127" s="16">
        <v>5</v>
      </c>
      <c r="P127" s="16">
        <v>4.5999999999999996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272</v>
      </c>
      <c r="E128" s="7" t="s">
        <v>151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9.6999999999999993</v>
      </c>
      <c r="N128" s="16">
        <v>8.9</v>
      </c>
      <c r="O128" s="16">
        <v>10</v>
      </c>
      <c r="P128" s="16">
        <v>19.2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273</v>
      </c>
      <c r="E129" s="7" t="s">
        <v>151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11</v>
      </c>
      <c r="N129" s="16">
        <v>9.3000000000000007</v>
      </c>
      <c r="O129" s="16">
        <v>9.3000000000000007</v>
      </c>
      <c r="P129" s="16">
        <v>11.1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274</v>
      </c>
      <c r="E130" s="7" t="s">
        <v>151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275</v>
      </c>
      <c r="E131" s="7" t="s">
        <v>151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276</v>
      </c>
      <c r="E132" s="7" t="s">
        <v>151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6.4</v>
      </c>
      <c r="N132" s="16">
        <v>10.7</v>
      </c>
      <c r="O132" s="16">
        <v>9.6999999999999993</v>
      </c>
      <c r="P132" s="16">
        <v>5.9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277</v>
      </c>
      <c r="E133" s="7" t="s">
        <v>151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6.7</v>
      </c>
      <c r="N133" s="16">
        <v>0</v>
      </c>
      <c r="O133" s="16">
        <v>6.4</v>
      </c>
      <c r="P133" s="16">
        <v>5.3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278</v>
      </c>
      <c r="E134" s="7" t="s">
        <v>151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5.4</v>
      </c>
      <c r="N134" s="16">
        <v>8</v>
      </c>
      <c r="O134" s="16">
        <v>4</v>
      </c>
      <c r="P134" s="16">
        <v>6.7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279</v>
      </c>
      <c r="E135" s="7" t="s">
        <v>151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7.6</v>
      </c>
      <c r="N135" s="16">
        <v>8.3000000000000007</v>
      </c>
      <c r="O135" s="16">
        <v>6.8</v>
      </c>
      <c r="P135" s="16">
        <v>6.6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280</v>
      </c>
      <c r="E136" s="7" t="s">
        <v>151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8.6999999999999993</v>
      </c>
      <c r="N136" s="16">
        <v>11.4</v>
      </c>
      <c r="O136" s="16">
        <v>6.4</v>
      </c>
      <c r="P136" s="16">
        <v>4.5999999999999996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281</v>
      </c>
      <c r="E137" s="7" t="s">
        <v>151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15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282</v>
      </c>
      <c r="E138" s="7" t="s">
        <v>158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7.6</v>
      </c>
      <c r="O138" s="16">
        <v>0</v>
      </c>
      <c r="P138" s="16">
        <v>9.6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283</v>
      </c>
      <c r="E139" s="7" t="s">
        <v>146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4.5</v>
      </c>
      <c r="O139" s="16">
        <v>0</v>
      </c>
      <c r="P139" s="16">
        <v>3.4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284</v>
      </c>
      <c r="E140" s="7" t="s">
        <v>165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18</v>
      </c>
      <c r="N140" s="16">
        <v>0</v>
      </c>
      <c r="O140" s="16">
        <v>12.4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285</v>
      </c>
      <c r="E141" s="7" t="s">
        <v>158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5.6</v>
      </c>
      <c r="O141" s="16">
        <v>3.6</v>
      </c>
      <c r="P141" s="16">
        <v>2.7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286</v>
      </c>
      <c r="E142" s="7" t="s">
        <v>165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8.3000000000000007</v>
      </c>
      <c r="P142" s="16">
        <v>-348.9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287</v>
      </c>
      <c r="E143" s="7" t="s">
        <v>158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5.6</v>
      </c>
      <c r="P143" s="16">
        <v>-86.1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288</v>
      </c>
      <c r="E144" s="7" t="s">
        <v>165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289</v>
      </c>
      <c r="E145" s="7" t="s">
        <v>165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10.5</v>
      </c>
      <c r="O145" s="16">
        <v>7.7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290</v>
      </c>
      <c r="E146" s="7" t="s">
        <v>165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291</v>
      </c>
      <c r="E147" s="7" t="s">
        <v>151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11</v>
      </c>
      <c r="N147" s="16">
        <v>5.6</v>
      </c>
      <c r="O147" s="16">
        <v>6.7</v>
      </c>
      <c r="P147" s="16">
        <v>6.1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292</v>
      </c>
      <c r="E148" s="7" t="s">
        <v>158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7.3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293</v>
      </c>
      <c r="E149" s="7" t="s">
        <v>151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6.5</v>
      </c>
      <c r="N149" s="16">
        <v>5.5</v>
      </c>
      <c r="O149" s="16">
        <v>7</v>
      </c>
      <c r="P149" s="16">
        <v>4.5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294</v>
      </c>
      <c r="E150" s="7" t="s">
        <v>158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5.6</v>
      </c>
      <c r="N150" s="16">
        <v>0</v>
      </c>
      <c r="O150" s="16">
        <v>5.0999999999999996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295</v>
      </c>
      <c r="E151" s="7" t="s">
        <v>146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3.4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296</v>
      </c>
      <c r="E152" s="7" t="s">
        <v>158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5.2</v>
      </c>
      <c r="N152" s="16">
        <v>6.3</v>
      </c>
      <c r="O152" s="16">
        <v>6.8</v>
      </c>
      <c r="P152" s="16">
        <v>6.8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297</v>
      </c>
      <c r="E153" s="7" t="s">
        <v>151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4.3</v>
      </c>
      <c r="N153" s="16">
        <v>7.5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298</v>
      </c>
      <c r="E154" s="7" t="s">
        <v>158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5.3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299</v>
      </c>
      <c r="E155" s="7" t="s">
        <v>158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7.8</v>
      </c>
      <c r="P155" s="16">
        <v>10.6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300</v>
      </c>
      <c r="E156" s="7" t="s">
        <v>151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-123.4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301</v>
      </c>
      <c r="E157" s="7" t="s">
        <v>165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2.8</v>
      </c>
      <c r="N157" s="16">
        <v>0</v>
      </c>
      <c r="O157" s="16">
        <v>0</v>
      </c>
      <c r="P157" s="16">
        <v>2.7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302</v>
      </c>
      <c r="E158" s="7" t="s">
        <v>158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0.9</v>
      </c>
      <c r="P158" s="16">
        <v>-213.9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303</v>
      </c>
      <c r="E159" s="7" t="s">
        <v>151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2.2000000000000002</v>
      </c>
      <c r="N159" s="16">
        <v>0</v>
      </c>
      <c r="O159" s="16">
        <v>0</v>
      </c>
      <c r="P159" s="16">
        <v>2.2000000000000002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304</v>
      </c>
      <c r="E160" s="7" t="s">
        <v>146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305</v>
      </c>
      <c r="E161" s="7" t="s">
        <v>151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5</v>
      </c>
      <c r="N161" s="16">
        <v>11.5</v>
      </c>
      <c r="O161" s="16">
        <v>0</v>
      </c>
      <c r="P161" s="16">
        <v>4.5999999999999996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306</v>
      </c>
      <c r="E162" s="7" t="s">
        <v>165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0</v>
      </c>
      <c r="M162" s="16">
        <v>0</v>
      </c>
      <c r="N162" s="16">
        <v>0</v>
      </c>
      <c r="O162" s="16">
        <v>2.6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307</v>
      </c>
      <c r="E163" s="7" t="s">
        <v>151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308</v>
      </c>
      <c r="E164" s="7" t="s">
        <v>151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309</v>
      </c>
      <c r="E165" s="7" t="s">
        <v>151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9</v>
      </c>
      <c r="N165" s="16">
        <v>6.9</v>
      </c>
      <c r="O165" s="16">
        <v>7.8</v>
      </c>
      <c r="P165" s="16">
        <v>8.8000000000000007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310</v>
      </c>
      <c r="E166" s="7" t="s">
        <v>151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2.2000000000000002</v>
      </c>
      <c r="N166" s="16">
        <v>0</v>
      </c>
      <c r="O166" s="16">
        <v>0</v>
      </c>
      <c r="P166" s="16">
        <v>2.2000000000000002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311</v>
      </c>
      <c r="E167" s="7" t="s">
        <v>165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1.5</v>
      </c>
      <c r="N167" s="16">
        <v>0</v>
      </c>
      <c r="O167" s="16">
        <v>0</v>
      </c>
      <c r="P167" s="16">
        <v>2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312</v>
      </c>
      <c r="E168" s="7" t="s">
        <v>165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8.1999999999999993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313</v>
      </c>
      <c r="E169" s="7" t="s">
        <v>151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2.1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406</v>
      </c>
      <c r="D170" s="3" t="s">
        <v>314</v>
      </c>
      <c r="E170" s="7" t="s">
        <v>146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11.5</v>
      </c>
      <c r="O170" s="16">
        <v>4.9000000000000004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2681</v>
      </c>
      <c r="D171" s="3" t="s">
        <v>315</v>
      </c>
      <c r="E171" s="7" t="s">
        <v>146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</v>
      </c>
      <c r="O171" s="16">
        <v>4.5999999999999996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1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4.8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8.1</v>
      </c>
      <c r="N11" s="16">
        <v>17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8.4</v>
      </c>
      <c r="L13" s="16">
        <v>14.4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11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6.3</v>
      </c>
      <c r="L21" s="16">
        <v>6.2</v>
      </c>
      <c r="M21" s="16">
        <v>0</v>
      </c>
      <c r="N21" s="16">
        <v>4.5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5.7</v>
      </c>
      <c r="L22" s="16">
        <v>6.4</v>
      </c>
      <c r="M22" s="16">
        <v>6.7</v>
      </c>
      <c r="N22" s="16">
        <v>7.3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16.5</v>
      </c>
      <c r="L23" s="16">
        <v>13.8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7.5</v>
      </c>
      <c r="L28" s="16">
        <v>10.1</v>
      </c>
      <c r="M28" s="16">
        <v>6.9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8.8000000000000007</v>
      </c>
      <c r="K32" s="16">
        <v>7.8</v>
      </c>
      <c r="L32" s="16">
        <v>7.8</v>
      </c>
      <c r="M32" s="16">
        <v>9.1999999999999993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7.8</v>
      </c>
      <c r="L36" s="16">
        <v>9</v>
      </c>
      <c r="M36" s="16">
        <v>0</v>
      </c>
      <c r="N36" s="16">
        <v>11.6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4</v>
      </c>
      <c r="M40" s="16">
        <v>6.2</v>
      </c>
      <c r="N40" s="16">
        <v>5.8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8.5</v>
      </c>
      <c r="M41" s="16">
        <v>11.9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6.7</v>
      </c>
      <c r="N45" s="16">
        <v>6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10.3</v>
      </c>
      <c r="N51" s="16">
        <v>10.199999999999999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5.8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4.5</v>
      </c>
      <c r="L56" s="16">
        <v>0</v>
      </c>
      <c r="M56" s="16">
        <v>4.4000000000000004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15.8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8.4</v>
      </c>
      <c r="L60" s="16">
        <v>9.9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4.0999999999999996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9.8000000000000007</v>
      </c>
      <c r="M62" s="16">
        <v>6.5</v>
      </c>
      <c r="N62" s="16">
        <v>4.8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15.4</v>
      </c>
      <c r="M63" s="16">
        <v>8.9</v>
      </c>
      <c r="N63" s="16">
        <v>10.3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5.2</v>
      </c>
      <c r="M64" s="16">
        <v>5.4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4.9000000000000004</v>
      </c>
      <c r="N65" s="16">
        <v>4.9000000000000004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3.5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3.2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11.7</v>
      </c>
      <c r="J68" s="16">
        <v>7.6</v>
      </c>
      <c r="K68" s="16">
        <v>8.6999999999999993</v>
      </c>
      <c r="L68" s="16">
        <v>10</v>
      </c>
      <c r="M68" s="16">
        <v>8.9</v>
      </c>
      <c r="N68" s="16">
        <v>17.2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8.6999999999999993</v>
      </c>
      <c r="J69" s="16">
        <v>19.100000000000001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8</v>
      </c>
      <c r="J70" s="16">
        <v>15.5</v>
      </c>
      <c r="K70" s="16">
        <v>20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12.5</v>
      </c>
      <c r="J71" s="16">
        <v>7.1</v>
      </c>
      <c r="K71" s="16">
        <v>8.6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5.2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7.9</v>
      </c>
      <c r="J73" s="16">
        <v>8.1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10.1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19</v>
      </c>
      <c r="J75" s="16">
        <v>17.8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4.4000000000000004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6.7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5.9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8.3000000000000007</v>
      </c>
      <c r="K79" s="16">
        <v>7.5</v>
      </c>
      <c r="L79" s="16">
        <v>9</v>
      </c>
      <c r="M79" s="16">
        <v>8.6</v>
      </c>
      <c r="N79" s="16">
        <v>-616.79999999999995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3.5</v>
      </c>
      <c r="K80" s="16">
        <v>3.3</v>
      </c>
      <c r="L80" s="16">
        <v>3.5</v>
      </c>
      <c r="M80" s="16">
        <v>2.4</v>
      </c>
      <c r="N80" s="16">
        <v>3.4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3.5</v>
      </c>
      <c r="K81" s="16">
        <v>0</v>
      </c>
      <c r="L81" s="16">
        <v>0</v>
      </c>
      <c r="M81" s="16">
        <v>2.2999999999999998</v>
      </c>
      <c r="N81" s="16">
        <v>3.8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9</v>
      </c>
      <c r="K82" s="16">
        <v>11.4</v>
      </c>
      <c r="L82" s="16">
        <v>0</v>
      </c>
      <c r="M82" s="16">
        <v>8.4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4.2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10.3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7.7</v>
      </c>
      <c r="M85" s="16">
        <v>7.9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3.2</v>
      </c>
      <c r="M86" s="16">
        <v>5.3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6.4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9.6999999999999993</v>
      </c>
      <c r="N88" s="16">
        <v>8.1999999999999993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0.9</v>
      </c>
      <c r="N89" s="16">
        <v>6.7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15.6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7.5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8.1999999999999993</v>
      </c>
      <c r="L92" s="16">
        <v>7.3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17.899999999999999</v>
      </c>
      <c r="L93" s="16">
        <v>11.6</v>
      </c>
      <c r="M93" s="16">
        <v>18.600000000000001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8.1999999999999993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11.6</v>
      </c>
      <c r="L95" s="16">
        <v>8.1</v>
      </c>
      <c r="M95" s="16">
        <v>0</v>
      </c>
      <c r="N95" s="16">
        <v>10.5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1.5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2.8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13.2</v>
      </c>
      <c r="E97" s="16">
        <v>10.4</v>
      </c>
      <c r="F97" s="16">
        <v>9.4</v>
      </c>
      <c r="G97" s="16">
        <v>3.4</v>
      </c>
      <c r="H97" s="16">
        <v>8.6999999999999993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1.8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3.6</v>
      </c>
      <c r="E99" s="16">
        <v>2.2999999999999998</v>
      </c>
      <c r="F99" s="16">
        <v>0</v>
      </c>
      <c r="G99" s="16">
        <v>0</v>
      </c>
      <c r="H99" s="16">
        <v>0</v>
      </c>
      <c r="I99" s="16">
        <v>1.8</v>
      </c>
      <c r="J99" s="16">
        <v>3.1</v>
      </c>
      <c r="K99" s="16">
        <v>0</v>
      </c>
      <c r="L99" s="16">
        <v>0</v>
      </c>
      <c r="M99" s="16">
        <v>3.7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2.2999999999999998</v>
      </c>
      <c r="E100" s="16">
        <v>0</v>
      </c>
      <c r="F100" s="16">
        <v>2.9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26</v>
      </c>
      <c r="E101" s="16">
        <v>0</v>
      </c>
      <c r="F101" s="16">
        <v>0</v>
      </c>
      <c r="G101" s="16">
        <v>10.199999999999999</v>
      </c>
      <c r="H101" s="16">
        <v>13.4</v>
      </c>
      <c r="I101" s="16">
        <v>0</v>
      </c>
      <c r="J101" s="16">
        <v>0</v>
      </c>
      <c r="K101" s="16">
        <v>0</v>
      </c>
      <c r="L101" s="16">
        <v>0</v>
      </c>
      <c r="M101" s="16">
        <v>22.5</v>
      </c>
      <c r="N101" s="16">
        <v>16.8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3.4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4.3</v>
      </c>
      <c r="F103" s="16">
        <v>7.6</v>
      </c>
      <c r="G103" s="16">
        <v>9.1999999999999993</v>
      </c>
      <c r="H103" s="16">
        <v>6.7</v>
      </c>
      <c r="I103" s="16">
        <v>8.1</v>
      </c>
      <c r="J103" s="16">
        <v>5.0999999999999996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2.6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4.5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8.6999999999999993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7.2</v>
      </c>
      <c r="F106" s="16">
        <v>14.9</v>
      </c>
      <c r="G106" s="16">
        <v>15</v>
      </c>
      <c r="H106" s="16">
        <v>0</v>
      </c>
      <c r="I106" s="16">
        <v>0</v>
      </c>
      <c r="J106" s="16">
        <v>3.7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5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7.1</v>
      </c>
      <c r="G108" s="16">
        <v>7.6</v>
      </c>
      <c r="H108" s="16">
        <v>7.1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7.6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7</v>
      </c>
      <c r="G109" s="16">
        <v>8.4</v>
      </c>
      <c r="H109" s="16">
        <v>5.3</v>
      </c>
      <c r="I109" s="16">
        <v>6.2</v>
      </c>
      <c r="J109" s="16">
        <v>6.2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7.1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6.6</v>
      </c>
      <c r="M110" s="16">
        <v>6.6</v>
      </c>
      <c r="N110" s="16">
        <v>6.3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6.1</v>
      </c>
      <c r="G111" s="16">
        <v>11.9</v>
      </c>
      <c r="H111" s="16">
        <v>0</v>
      </c>
      <c r="I111" s="16">
        <v>4.5999999999999996</v>
      </c>
      <c r="J111" s="16">
        <v>7.6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2022-04-11T14:45:14Z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