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<sst xmlns="http://schemas.openxmlformats.org/spreadsheetml/2006/main" count="518" uniqueCount="322">
  <si>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</si>
  <si>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</si>
  <si>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</si>
  <si>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</si>
  <si>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</si>
  <si>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</si>
  <si>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</si>
  <si>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</si>
  <si>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</si>
  <si>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</si>
  <si>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</si>
  <si>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</si>
  <si>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</si>
  <si>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</si>
  <si>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</si>
  <si>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</si>
  <si>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</si>
  <si>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</si>
  <si>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</si>
  <si>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</si>
  <si>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</si>
  <si>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</si>
  <si>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</si>
  <si>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</si>
  <si>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</si>
  <si>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</si>
  <si>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</si>
  <si>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</si>
  <si>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</si>
  <si>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</si>
  <si>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</si>
  <si>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</si>
  <si>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</si>
  <si>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</si>
  <si>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</si>
  <si>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</si>
  <si>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</si>
  <si>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12-04-2022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</si>
  <si>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</si>
  <si>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</si>
  <si>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</si>
  <si>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</si>
  <si>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</si>
  <si>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</si>
  <si>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</si>
  <si>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</si>
  <si>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</si>
  <si>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</si>
  <si>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</si>
  <si>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</si>
  <si>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</si>
  <si>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</si>
  <si>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</si>
  <si>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</si>
  <si>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</si>
  <si>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</si>
  <si>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</si>
  <si>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</si>
  <si>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</si>
  <si>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</si>
  <si>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</si>
  <si>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</si>
  <si>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</si>
  <si>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</si>
  <si>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</si>
  <si>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</si>
  <si>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</si>
  <si>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</si>
  <si>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</si>
  <si>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</si>
  <si>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</si>
  <si>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</si>
  <si>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</si>
  <si>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</si>
  <si>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</si>
  <si>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</si>
  <si>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</si>
  <si>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</si>
  <si>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</si>
  <si>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</si>
  <si>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</si>
  <si>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</si>
  <si>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</si>
  <si>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</si>
  <si>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</si>
  <si>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</si>
  <si>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</si>
  <si>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</si>
  <si>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</si>
  <si>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</si>
  <si>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</si>
  <si>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</si>
  <si>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</si>
  <si>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</si>
  <si>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</si>
  <si>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</si>
  <si>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</si>
  <si>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</si>
  <si>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</si>
  <si>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TP-4479S1F0</t>
  </si>
  <si>
    <t>TP-4206S1F0</t>
  </si>
  <si>
    <t>ATP-104</t>
  </si>
  <si>
    <t>TP-4531S1F0</t>
  </si>
  <si>
    <t>TP-4467S1F1-X2</t>
  </si>
  <si>
    <t>TP-4367S5F0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</si>
  <si>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</si>
  <si>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</si>
  <si>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</si>
  <si>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</si>
  <si>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</si>
  <si>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</si>
  <si>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</si>
  <si>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</si>
  <si>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</si>
  <si>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</si>
  <si>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</si>
  <si>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</si>
  <si>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</si>
  <si>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</si>
  <si>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</si>
  <si>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</si>
  <si>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</si>
  <si>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</si>
  <si>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</si>
  <si>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TP-3373S1F0</t>
  </si>
  <si>
    <t>TP-4276S1F0</t>
  </si>
  <si>
    <t>TP-4345S1F0</t>
  </si>
  <si>
    <t>TP-3767S1F0</t>
  </si>
  <si>
    <t>TP-4243S2F0</t>
  </si>
  <si>
    <t>TP-3440S1F0</t>
  </si>
  <si>
    <t>TP-3567S1F0</t>
  </si>
  <si>
    <t>TP-3898S2F0</t>
  </si>
  <si>
    <t>TP-4469S1F0</t>
  </si>
  <si>
    <t>TP-3863S3F0</t>
  </si>
  <si>
    <t>TP-4148S1F0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</si>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</sst>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151</v>
      </c>
      <c r="E5" s="6" t="s">
        <v>152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8.1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153</v>
      </c>
      <c r="E6" s="7" t="s">
        <v>152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16.600000000000001</v>
      </c>
      <c r="N6" s="16">
        <v>14</v>
      </c>
      <c r="O6" s="16">
        <v>6.7</v>
      </c>
      <c r="P6" s="16">
        <v>0</v>
      </c>
      <c r="Q6" s="16">
        <v>14.7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154</v>
      </c>
      <c r="E7" s="7" t="s">
        <v>152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7</v>
      </c>
      <c r="Q7" s="16">
        <v>2.8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155</v>
      </c>
      <c r="E8" s="7" t="s">
        <v>152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16.5</v>
      </c>
      <c r="N8" s="16">
        <v>10.7</v>
      </c>
      <c r="O8" s="16">
        <v>0</v>
      </c>
      <c r="P8" s="16">
        <v>6.8</v>
      </c>
      <c r="Q8" s="16">
        <v>9.4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156</v>
      </c>
      <c r="E9" s="7" t="s">
        <v>157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4.4000000000000004</v>
      </c>
      <c r="Q9" s="16">
        <v>4.4000000000000004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158</v>
      </c>
      <c r="E10" s="7" t="s">
        <v>157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4.5999999999999996</v>
      </c>
      <c r="P10" s="16">
        <v>4.5</v>
      </c>
      <c r="Q10" s="16">
        <v>4.9000000000000004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159</v>
      </c>
      <c r="E11" s="7" t="s">
        <v>152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8.3000000000000007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160</v>
      </c>
      <c r="E12" s="7" t="s">
        <v>152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161</v>
      </c>
      <c r="E13" s="7" t="s">
        <v>152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5.4</v>
      </c>
      <c r="Q13" s="16">
        <v>10.199999999999999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162</v>
      </c>
      <c r="E14" s="7" t="s">
        <v>152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163</v>
      </c>
      <c r="E15" s="7" t="s">
        <v>164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2.1</v>
      </c>
      <c r="Q15" s="16">
        <v>1.5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165</v>
      </c>
      <c r="E16" s="7" t="s">
        <v>164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6.1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166</v>
      </c>
      <c r="E17" s="7" t="s">
        <v>164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2.8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167</v>
      </c>
      <c r="E18" s="7" t="s">
        <v>157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4.4000000000000004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168</v>
      </c>
      <c r="E19" s="7" t="s">
        <v>152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6.7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169</v>
      </c>
      <c r="E20" s="7" t="s">
        <v>152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4.0999999999999996</v>
      </c>
      <c r="P20" s="16">
        <v>0</v>
      </c>
      <c r="Q20" s="16">
        <v>10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170</v>
      </c>
      <c r="E21" s="7" t="s">
        <v>171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172</v>
      </c>
      <c r="E22" s="7" t="s">
        <v>171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7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173</v>
      </c>
      <c r="E23" s="7" t="s">
        <v>152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4.7</v>
      </c>
      <c r="P23" s="16">
        <v>0</v>
      </c>
      <c r="Q23" s="16">
        <v>10.9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174</v>
      </c>
      <c r="E24" s="7" t="s">
        <v>152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6.8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175</v>
      </c>
      <c r="E25" s="7" t="s">
        <v>152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7.7</v>
      </c>
      <c r="Q25" s="16">
        <v>6.7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176</v>
      </c>
      <c r="E26" s="7" t="s">
        <v>152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5.2</v>
      </c>
      <c r="Q26" s="16">
        <v>2.9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177</v>
      </c>
      <c r="E27" s="7" t="s">
        <v>152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10</v>
      </c>
      <c r="L27" s="16">
        <v>5.7</v>
      </c>
      <c r="M27" s="16">
        <v>10</v>
      </c>
      <c r="N27" s="16">
        <v>5.5</v>
      </c>
      <c r="O27" s="16">
        <v>2.2000000000000002</v>
      </c>
      <c r="P27" s="16">
        <v>0</v>
      </c>
      <c r="Q27" s="16">
        <v>2.8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178</v>
      </c>
      <c r="E28" s="7" t="s">
        <v>152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5.3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179</v>
      </c>
      <c r="E29" s="7" t="s">
        <v>152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2.9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180</v>
      </c>
      <c r="E30" s="7" t="s">
        <v>157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3.7</v>
      </c>
      <c r="P30" s="16">
        <v>0</v>
      </c>
      <c r="Q30" s="16">
        <v>3.6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181</v>
      </c>
      <c r="E31" s="7" t="s">
        <v>152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4.5999999999999996</v>
      </c>
      <c r="Q31" s="16">
        <v>2.8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182</v>
      </c>
      <c r="E32" s="7" t="s">
        <v>157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4.4000000000000004</v>
      </c>
      <c r="P32" s="16">
        <v>6.9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183</v>
      </c>
      <c r="E33" s="7" t="s">
        <v>157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6.6</v>
      </c>
      <c r="P33" s="16">
        <v>0</v>
      </c>
      <c r="Q33" s="16">
        <v>4.7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184</v>
      </c>
      <c r="E34" s="7" t="s">
        <v>152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9.8000000000000007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185</v>
      </c>
      <c r="E35" s="7" t="s">
        <v>152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10.5</v>
      </c>
      <c r="Q35" s="16">
        <v>5.2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186</v>
      </c>
      <c r="E36" s="7" t="s">
        <v>157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4.0999999999999996</v>
      </c>
      <c r="P36" s="16">
        <v>3.7</v>
      </c>
      <c r="Q36" s="16">
        <v>3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187</v>
      </c>
      <c r="E37" s="7" t="s">
        <v>164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188</v>
      </c>
      <c r="E38" s="7" t="s">
        <v>152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6.4</v>
      </c>
      <c r="P38" s="16">
        <v>0</v>
      </c>
      <c r="Q38" s="16">
        <v>6.7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189</v>
      </c>
      <c r="E39" s="7" t="s">
        <v>171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9.6</v>
      </c>
      <c r="P39" s="16">
        <v>3.8</v>
      </c>
      <c r="Q39" s="16">
        <v>3.7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190</v>
      </c>
      <c r="E40" s="7" t="s">
        <v>152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5.9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191</v>
      </c>
      <c r="E41" s="7" t="s">
        <v>152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11.7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192</v>
      </c>
      <c r="E42" s="7" t="s">
        <v>152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12.4</v>
      </c>
      <c r="P42" s="16">
        <v>0</v>
      </c>
      <c r="Q42" s="16">
        <v>9.1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193</v>
      </c>
      <c r="E43" s="7" t="s">
        <v>171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9.5</v>
      </c>
      <c r="Q43" s="16">
        <v>5.7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194</v>
      </c>
      <c r="E44" s="7" t="s">
        <v>152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17</v>
      </c>
      <c r="Q44" s="16">
        <v>6.5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195</v>
      </c>
      <c r="E45" s="7" t="s">
        <v>157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22.9</v>
      </c>
      <c r="Q45" s="16">
        <v>5.8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196</v>
      </c>
      <c r="E46" s="7" t="s">
        <v>157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7.6</v>
      </c>
      <c r="O46" s="16">
        <v>0</v>
      </c>
      <c r="P46" s="16">
        <v>0</v>
      </c>
      <c r="Q46" s="16">
        <v>5.6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197</v>
      </c>
      <c r="E47" s="7" t="s">
        <v>152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7.1</v>
      </c>
      <c r="P47" s="16">
        <v>0</v>
      </c>
      <c r="Q47" s="16">
        <v>5.2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198</v>
      </c>
      <c r="E48" s="7" t="s">
        <v>152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17.899999999999999</v>
      </c>
      <c r="Q48" s="16">
        <v>7.5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199</v>
      </c>
      <c r="E49" s="7" t="s">
        <v>171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15.2</v>
      </c>
      <c r="Q49" s="16">
        <v>12.9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200</v>
      </c>
      <c r="E50" s="7" t="s">
        <v>171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6.8</v>
      </c>
      <c r="P50" s="16">
        <v>0</v>
      </c>
      <c r="Q50" s="16">
        <v>14.9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201</v>
      </c>
      <c r="E51" s="7" t="s">
        <v>157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9.1</v>
      </c>
      <c r="P51" s="16">
        <v>6.5</v>
      </c>
      <c r="Q51" s="16">
        <v>11.1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202</v>
      </c>
      <c r="E52" s="7" t="s">
        <v>171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9.3000000000000007</v>
      </c>
      <c r="P52" s="16">
        <v>0</v>
      </c>
      <c r="Q52" s="16">
        <v>11.4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203</v>
      </c>
      <c r="E53" s="7" t="s">
        <v>157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18.8</v>
      </c>
      <c r="Q53" s="16">
        <v>18.7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204</v>
      </c>
      <c r="E54" s="7" t="s">
        <v>157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7.3</v>
      </c>
      <c r="P54" s="16">
        <v>0</v>
      </c>
      <c r="Q54" s="16">
        <v>12.5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205</v>
      </c>
      <c r="E55" s="7" t="s">
        <v>157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5.9</v>
      </c>
      <c r="P55" s="16">
        <v>8.1999999999999993</v>
      </c>
      <c r="Q55" s="16">
        <v>6.6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206</v>
      </c>
      <c r="E56" s="7" t="s">
        <v>157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13</v>
      </c>
      <c r="P56" s="16">
        <v>16.8</v>
      </c>
      <c r="Q56" s="16">
        <v>6.2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207</v>
      </c>
      <c r="E57" s="7" t="s">
        <v>152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8.3000000000000007</v>
      </c>
      <c r="O57" s="16">
        <v>6.7</v>
      </c>
      <c r="P57" s="16">
        <v>0</v>
      </c>
      <c r="Q57" s="16">
        <v>6.8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208</v>
      </c>
      <c r="E58" s="7" t="s">
        <v>171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6.5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209</v>
      </c>
      <c r="E59" s="7" t="s">
        <v>171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210</v>
      </c>
      <c r="E60" s="7" t="s">
        <v>157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211</v>
      </c>
      <c r="E61" s="7" t="s">
        <v>171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7.7</v>
      </c>
      <c r="P61" s="16">
        <v>9.3000000000000007</v>
      </c>
      <c r="Q61" s="16">
        <v>11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212</v>
      </c>
      <c r="E62" s="7" t="s">
        <v>164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6.7</v>
      </c>
      <c r="P62" s="16">
        <v>8.6</v>
      </c>
      <c r="Q62" s="16">
        <v>2.9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213</v>
      </c>
      <c r="E63" s="7" t="s">
        <v>157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214</v>
      </c>
      <c r="E64" s="7" t="s">
        <v>171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5</v>
      </c>
      <c r="P64" s="16">
        <v>7.9</v>
      </c>
      <c r="Q64" s="16">
        <v>4.3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215</v>
      </c>
      <c r="E65" s="7" t="s">
        <v>171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216</v>
      </c>
      <c r="E66" s="7" t="s">
        <v>171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11.9</v>
      </c>
      <c r="P66" s="16">
        <v>13.4</v>
      </c>
      <c r="Q66" s="16">
        <v>9.8000000000000007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217</v>
      </c>
      <c r="E67" s="7" t="s">
        <v>171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3.7</v>
      </c>
      <c r="P67" s="16">
        <v>9.4</v>
      </c>
      <c r="Q67" s="16">
        <v>3.4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218</v>
      </c>
      <c r="E68" s="7" t="s">
        <v>171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6.7</v>
      </c>
      <c r="P68" s="16">
        <v>4</v>
      </c>
      <c r="Q68" s="16">
        <v>15.3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219</v>
      </c>
      <c r="E69" s="7" t="s">
        <v>157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9.5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220</v>
      </c>
      <c r="E70" s="7" t="s">
        <v>171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3.7</v>
      </c>
      <c r="P70" s="16">
        <v>3.1</v>
      </c>
      <c r="Q70" s="16">
        <v>3.6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221</v>
      </c>
      <c r="E71" s="7" t="s">
        <v>157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4.2</v>
      </c>
      <c r="P71" s="16">
        <v>4.4000000000000004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222</v>
      </c>
      <c r="E72" s="7" t="s">
        <v>171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3.7</v>
      </c>
      <c r="P72" s="16">
        <v>3.2</v>
      </c>
      <c r="Q72" s="16">
        <v>3.5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223</v>
      </c>
      <c r="E73" s="7" t="s">
        <v>171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9.3000000000000007</v>
      </c>
      <c r="P73" s="16">
        <v>6.1</v>
      </c>
      <c r="Q73" s="16">
        <v>13.9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224</v>
      </c>
      <c r="E74" s="7" t="s">
        <v>171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6.3</v>
      </c>
      <c r="P74" s="16">
        <v>3.1</v>
      </c>
      <c r="Q74" s="16">
        <v>-37.700000000000003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225</v>
      </c>
      <c r="E75" s="7" t="s">
        <v>157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4.8</v>
      </c>
      <c r="N75" s="16">
        <v>5.3</v>
      </c>
      <c r="O75" s="16">
        <v>2.4</v>
      </c>
      <c r="P75" s="16">
        <v>7.2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226</v>
      </c>
      <c r="E76" s="7" t="s">
        <v>171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3.7</v>
      </c>
      <c r="P76" s="16">
        <v>3.2</v>
      </c>
      <c r="Q76" s="16">
        <v>3.4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227</v>
      </c>
      <c r="E77" s="7" t="s">
        <v>157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228</v>
      </c>
      <c r="E78" s="7" t="s">
        <v>171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6.2</v>
      </c>
      <c r="P78" s="16">
        <v>7.9</v>
      </c>
      <c r="Q78" s="16">
        <v>7.2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229</v>
      </c>
      <c r="E79" s="7" t="s">
        <v>164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10.9</v>
      </c>
      <c r="P79" s="16">
        <v>7.7</v>
      </c>
      <c r="Q79" s="16">
        <v>-49.7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230</v>
      </c>
      <c r="E80" s="7" t="s">
        <v>171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11.8</v>
      </c>
      <c r="P80" s="16">
        <v>9.5</v>
      </c>
      <c r="Q80" s="16">
        <v>8.9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231</v>
      </c>
      <c r="E81" s="7" t="s">
        <v>157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4.2</v>
      </c>
      <c r="P81" s="16">
        <v>6.4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232</v>
      </c>
      <c r="E82" s="7" t="s">
        <v>171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6.6</v>
      </c>
      <c r="P82" s="16">
        <v>5.7</v>
      </c>
      <c r="Q82" s="16">
        <v>4.4000000000000004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233</v>
      </c>
      <c r="E83" s="7" t="s">
        <v>171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11.6</v>
      </c>
      <c r="P83" s="16">
        <v>9.3000000000000007</v>
      </c>
      <c r="Q83" s="16">
        <v>-33.6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234</v>
      </c>
      <c r="E84" s="7" t="s">
        <v>157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235</v>
      </c>
      <c r="E85" s="7" t="s">
        <v>171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9.1</v>
      </c>
      <c r="P85" s="16">
        <v>2.8</v>
      </c>
      <c r="Q85" s="16">
        <v>12.6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236</v>
      </c>
      <c r="E86" s="7" t="s">
        <v>171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11.1</v>
      </c>
      <c r="P86" s="16">
        <v>11</v>
      </c>
      <c r="Q86" s="16">
        <v>10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237</v>
      </c>
      <c r="E87" s="7" t="s">
        <v>171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9.3000000000000007</v>
      </c>
      <c r="P87" s="16">
        <v>6.7</v>
      </c>
      <c r="Q87" s="16">
        <v>9.5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238</v>
      </c>
      <c r="E88" s="7" t="s">
        <v>171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6.1</v>
      </c>
      <c r="P88" s="16">
        <v>10.5</v>
      </c>
      <c r="Q88" s="16">
        <v>-67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239</v>
      </c>
      <c r="E89" s="7" t="s">
        <v>171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8.9</v>
      </c>
      <c r="P89" s="16">
        <v>6.5</v>
      </c>
      <c r="Q89" s="16">
        <v>7.7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240</v>
      </c>
      <c r="E90" s="7" t="s">
        <v>157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7.9</v>
      </c>
      <c r="P90" s="16">
        <v>6.6</v>
      </c>
      <c r="Q90" s="16">
        <v>9.6999999999999993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241</v>
      </c>
      <c r="E91" s="7" t="s">
        <v>171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4.9000000000000004</v>
      </c>
      <c r="Q91" s="16">
        <v>5.0999999999999996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242</v>
      </c>
      <c r="E92" s="7" t="s">
        <v>171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6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243</v>
      </c>
      <c r="E93" s="7" t="s">
        <v>171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14</v>
      </c>
      <c r="P93" s="16">
        <v>9.1999999999999993</v>
      </c>
      <c r="Q93" s="16">
        <v>10.4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244</v>
      </c>
      <c r="E94" s="7" t="s">
        <v>171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14</v>
      </c>
      <c r="P94" s="16">
        <v>9.3000000000000007</v>
      </c>
      <c r="Q94" s="16">
        <v>10.6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245</v>
      </c>
      <c r="E95" s="7" t="s">
        <v>171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3.7</v>
      </c>
      <c r="P95" s="16">
        <v>3.2</v>
      </c>
      <c r="Q95" s="16">
        <v>3.4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246</v>
      </c>
      <c r="E96" s="7" t="s">
        <v>164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8.1999999999999993</v>
      </c>
      <c r="P96" s="16">
        <v>7.2</v>
      </c>
      <c r="Q96" s="16">
        <v>-68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247</v>
      </c>
      <c r="E97" s="7" t="s">
        <v>171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25.4</v>
      </c>
      <c r="P97" s="16">
        <v>15.2</v>
      </c>
      <c r="Q97" s="16">
        <v>20.6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248</v>
      </c>
      <c r="E98" s="7" t="s">
        <v>171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6.2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249</v>
      </c>
      <c r="E99" s="7" t="s">
        <v>171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5.6</v>
      </c>
      <c r="P99" s="16">
        <v>6.4</v>
      </c>
      <c r="Q99" s="16">
        <v>5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250</v>
      </c>
      <c r="E100" s="7" t="s">
        <v>171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6.6</v>
      </c>
      <c r="P100" s="16">
        <v>6.3</v>
      </c>
      <c r="Q100" s="16">
        <v>10.199999999999999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251</v>
      </c>
      <c r="E101" s="7" t="s">
        <v>164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7.2</v>
      </c>
      <c r="P101" s="16">
        <v>7.1</v>
      </c>
      <c r="Q101" s="16">
        <v>13.1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252</v>
      </c>
      <c r="E102" s="7" t="s">
        <v>171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0.9</v>
      </c>
      <c r="P102" s="16">
        <v>2.7</v>
      </c>
      <c r="Q102" s="16">
        <v>-95.9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253</v>
      </c>
      <c r="E103" s="7" t="s">
        <v>164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8.4</v>
      </c>
      <c r="P103" s="16">
        <v>9</v>
      </c>
      <c r="Q103" s="16">
        <v>189.9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254</v>
      </c>
      <c r="E104" s="7" t="s">
        <v>164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5.8</v>
      </c>
      <c r="P104" s="16">
        <v>8.1999999999999993</v>
      </c>
      <c r="Q104" s="16">
        <v>11.1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255</v>
      </c>
      <c r="E105" s="7" t="s">
        <v>171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3.7</v>
      </c>
      <c r="P105" s="16">
        <v>2.2999999999999998</v>
      </c>
      <c r="Q105" s="16">
        <v>-119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256</v>
      </c>
      <c r="E106" s="7" t="s">
        <v>171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13</v>
      </c>
      <c r="P106" s="16">
        <v>8.3000000000000007</v>
      </c>
      <c r="Q106" s="16">
        <v>-21.7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257</v>
      </c>
      <c r="E107" s="7" t="s">
        <v>164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258</v>
      </c>
      <c r="E108" s="7" t="s">
        <v>152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259</v>
      </c>
      <c r="E109" s="7" t="s">
        <v>164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260</v>
      </c>
      <c r="E110" s="7" t="s">
        <v>152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261</v>
      </c>
      <c r="E111" s="7" t="s">
        <v>171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4.8</v>
      </c>
      <c r="P111" s="16">
        <v>11.6</v>
      </c>
      <c r="Q111" s="16">
        <v>14.6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262</v>
      </c>
      <c r="E112" s="7" t="s">
        <v>157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6.9</v>
      </c>
      <c r="P112" s="16">
        <v>8.9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263</v>
      </c>
      <c r="E113" s="7" t="s">
        <v>171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4.7</v>
      </c>
      <c r="P113" s="16">
        <v>3.6</v>
      </c>
      <c r="Q113" s="16">
        <v>10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264</v>
      </c>
      <c r="E114" s="7" t="s">
        <v>157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13.3</v>
      </c>
      <c r="P114" s="16">
        <v>18.2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265</v>
      </c>
      <c r="E115" s="7" t="s">
        <v>157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6.8</v>
      </c>
      <c r="P115" s="16">
        <v>9.5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266</v>
      </c>
      <c r="E116" s="7" t="s">
        <v>157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7</v>
      </c>
      <c r="P116" s="16">
        <v>5.5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267</v>
      </c>
      <c r="E117" s="7" t="s">
        <v>157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5.8</v>
      </c>
      <c r="P117" s="16">
        <v>6.8</v>
      </c>
      <c r="Q117" s="16">
        <v>-33.9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268</v>
      </c>
      <c r="E118" s="7" t="s">
        <v>157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4.3</v>
      </c>
      <c r="P118" s="16">
        <v>11.3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269</v>
      </c>
      <c r="E119" s="7" t="s">
        <v>157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9.1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270</v>
      </c>
      <c r="E120" s="7" t="s">
        <v>157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4.2</v>
      </c>
      <c r="P120" s="16">
        <v>4</v>
      </c>
      <c r="Q120" s="16">
        <v>4.2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271</v>
      </c>
      <c r="E121" s="7" t="s">
        <v>157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4.4000000000000004</v>
      </c>
      <c r="P121" s="16">
        <v>10.9</v>
      </c>
      <c r="Q121" s="16">
        <v>5.7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272</v>
      </c>
      <c r="E122" s="7" t="s">
        <v>171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273</v>
      </c>
      <c r="E123" s="7" t="s">
        <v>157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9.1</v>
      </c>
      <c r="P123" s="16">
        <v>13.4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274</v>
      </c>
      <c r="E124" s="7" t="s">
        <v>157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4.3</v>
      </c>
      <c r="P124" s="16">
        <v>3.9</v>
      </c>
      <c r="Q124" s="16">
        <v>7.2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275</v>
      </c>
      <c r="E125" s="7" t="s">
        <v>171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17.7</v>
      </c>
      <c r="P125" s="16">
        <v>0</v>
      </c>
      <c r="Q125" s="16">
        <v>7.8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276</v>
      </c>
      <c r="E126" s="7" t="s">
        <v>157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12.6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277</v>
      </c>
      <c r="E127" s="7" t="s">
        <v>157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5</v>
      </c>
      <c r="P127" s="16">
        <v>4.5999999999999996</v>
      </c>
      <c r="Q127" s="16">
        <v>11.5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278</v>
      </c>
      <c r="E128" s="7" t="s">
        <v>157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10</v>
      </c>
      <c r="P128" s="16">
        <v>19.2</v>
      </c>
      <c r="Q128" s="16">
        <v>8.9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279</v>
      </c>
      <c r="E129" s="7" t="s">
        <v>157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11.7</v>
      </c>
      <c r="P129" s="16">
        <v>11.1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280</v>
      </c>
      <c r="E130" s="7" t="s">
        <v>157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281</v>
      </c>
      <c r="E131" s="7" t="s">
        <v>157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282</v>
      </c>
      <c r="E132" s="7" t="s">
        <v>157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9.6999999999999993</v>
      </c>
      <c r="P132" s="16">
        <v>5.9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283</v>
      </c>
      <c r="E133" s="7" t="s">
        <v>157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6.4</v>
      </c>
      <c r="P133" s="16">
        <v>5.3</v>
      </c>
      <c r="Q133" s="16">
        <v>13.3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284</v>
      </c>
      <c r="E134" s="7" t="s">
        <v>157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4</v>
      </c>
      <c r="P134" s="16">
        <v>6.7</v>
      </c>
      <c r="Q134" s="16">
        <v>-18.600000000000001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285</v>
      </c>
      <c r="E135" s="7" t="s">
        <v>157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6.8</v>
      </c>
      <c r="P135" s="16">
        <v>6.6</v>
      </c>
      <c r="Q135" s="16">
        <v>11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286</v>
      </c>
      <c r="E136" s="7" t="s">
        <v>157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6.4</v>
      </c>
      <c r="P136" s="16">
        <v>4.5999999999999996</v>
      </c>
      <c r="Q136" s="16">
        <v>5.7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287</v>
      </c>
      <c r="E137" s="7" t="s">
        <v>157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15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288</v>
      </c>
      <c r="E138" s="7" t="s">
        <v>164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9.6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289</v>
      </c>
      <c r="E139" s="7" t="s">
        <v>152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3.4</v>
      </c>
      <c r="Q139" s="16">
        <v>5.2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290</v>
      </c>
      <c r="E140" s="7" t="s">
        <v>171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12.4</v>
      </c>
      <c r="P140" s="16">
        <v>6.9</v>
      </c>
      <c r="Q140" s="16">
        <v>10.1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291</v>
      </c>
      <c r="E141" s="7" t="s">
        <v>164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3.6</v>
      </c>
      <c r="P141" s="16">
        <v>2.7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292</v>
      </c>
      <c r="E142" s="7" t="s">
        <v>171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8.3000000000000007</v>
      </c>
      <c r="P142" s="16">
        <v>10.1</v>
      </c>
      <c r="Q142" s="16">
        <v>15.9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293</v>
      </c>
      <c r="E143" s="7" t="s">
        <v>164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5.6</v>
      </c>
      <c r="P143" s="16">
        <v>2.8</v>
      </c>
      <c r="Q143" s="16">
        <v>-135.4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294</v>
      </c>
      <c r="E144" s="7" t="s">
        <v>171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295</v>
      </c>
      <c r="E145" s="7" t="s">
        <v>171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7.7</v>
      </c>
      <c r="P145" s="16">
        <v>4.4000000000000004</v>
      </c>
      <c r="Q145" s="16">
        <v>-76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296</v>
      </c>
      <c r="E146" s="7" t="s">
        <v>171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297</v>
      </c>
      <c r="E147" s="7" t="s">
        <v>157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6.7</v>
      </c>
      <c r="P147" s="16">
        <v>6.1</v>
      </c>
      <c r="Q147" s="16">
        <v>8.1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298</v>
      </c>
      <c r="E148" s="7" t="s">
        <v>164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7.3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299</v>
      </c>
      <c r="E149" s="7" t="s">
        <v>157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4.5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300</v>
      </c>
      <c r="E150" s="7" t="s">
        <v>164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5.0999999999999996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301</v>
      </c>
      <c r="E151" s="7" t="s">
        <v>152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3.4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302</v>
      </c>
      <c r="E152" s="7" t="s">
        <v>164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6.8</v>
      </c>
      <c r="P152" s="16">
        <v>6.8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303</v>
      </c>
      <c r="E153" s="7" t="s">
        <v>157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304</v>
      </c>
      <c r="E154" s="7" t="s">
        <v>164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305</v>
      </c>
      <c r="E155" s="7" t="s">
        <v>164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7.8</v>
      </c>
      <c r="P155" s="16">
        <v>9</v>
      </c>
      <c r="Q155" s="16">
        <v>-79.400000000000006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306</v>
      </c>
      <c r="E156" s="7" t="s">
        <v>157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5.2</v>
      </c>
      <c r="Q156" s="16">
        <v>10.9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307</v>
      </c>
      <c r="E157" s="7" t="s">
        <v>171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2.7</v>
      </c>
      <c r="Q157" s="16">
        <v>1.9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308</v>
      </c>
      <c r="E158" s="7" t="s">
        <v>164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0.9</v>
      </c>
      <c r="P158" s="16">
        <v>9.4</v>
      </c>
      <c r="Q158" s="16">
        <v>-105.2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309</v>
      </c>
      <c r="E159" s="7" t="s">
        <v>157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2.2000000000000002</v>
      </c>
      <c r="Q159" s="16">
        <v>0.3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310</v>
      </c>
      <c r="E160" s="7" t="s">
        <v>152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3.5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311</v>
      </c>
      <c r="E161" s="7" t="s">
        <v>157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5.2</v>
      </c>
      <c r="N161" s="16">
        <v>11.5</v>
      </c>
      <c r="O161" s="16">
        <v>0</v>
      </c>
      <c r="P161" s="16">
        <v>4.5999999999999996</v>
      </c>
      <c r="Q161" s="16">
        <v>12.5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312</v>
      </c>
      <c r="E162" s="7" t="s">
        <v>171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0</v>
      </c>
      <c r="M162" s="16">
        <v>0</v>
      </c>
      <c r="N162" s="16">
        <v>0</v>
      </c>
      <c r="O162" s="16">
        <v>2.6</v>
      </c>
      <c r="P162" s="16">
        <v>0</v>
      </c>
      <c r="Q162" s="16">
        <v>6.8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313</v>
      </c>
      <c r="E163" s="7" t="s">
        <v>157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314</v>
      </c>
      <c r="E164" s="7" t="s">
        <v>157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5.8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315</v>
      </c>
      <c r="E165" s="7" t="s">
        <v>157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7.8</v>
      </c>
      <c r="P165" s="16">
        <v>8.8000000000000007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316</v>
      </c>
      <c r="E166" s="7" t="s">
        <v>157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2.2000000000000002</v>
      </c>
      <c r="Q166" s="16">
        <v>3.4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317</v>
      </c>
      <c r="E167" s="7" t="s">
        <v>171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2</v>
      </c>
      <c r="Q167" s="16">
        <v>1.1000000000000001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318</v>
      </c>
      <c r="E168" s="7" t="s">
        <v>171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319</v>
      </c>
      <c r="E169" s="7" t="s">
        <v>157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320</v>
      </c>
      <c r="E170" s="7" t="s">
        <v>152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4.9000000000000004</v>
      </c>
      <c r="P170" s="16">
        <v>0</v>
      </c>
      <c r="Q170" s="16">
        <v>6.9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321</v>
      </c>
      <c r="E171" s="7" t="s">
        <v>152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4.5999999999999996</v>
      </c>
      <c r="P171" s="16">
        <v>0</v>
      </c>
      <c r="Q171" s="16">
        <v>6.7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7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4.9000000000000004</v>
      </c>
      <c r="L10" s="16">
        <v>0</v>
      </c>
      <c r="M10" s="16">
        <v>0</v>
      </c>
      <c r="N10" s="16">
        <v>0</v>
      </c>
      <c r="O10" s="16">
        <v>8.6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8.1</v>
      </c>
      <c r="N11" s="16">
        <v>17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15.2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4.5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6.7</v>
      </c>
      <c r="N22" s="16">
        <v>7.3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16.5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6.9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7.4</v>
      </c>
      <c r="M32" s="16">
        <v>9.1</v>
      </c>
      <c r="N32" s="16">
        <v>0</v>
      </c>
      <c r="O32" s="16">
        <v>21.9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9.9</v>
      </c>
      <c r="O36" s="16">
        <v>10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6.3</v>
      </c>
      <c r="N40" s="16">
        <v>5.9</v>
      </c>
      <c r="O40" s="16">
        <v>6.1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6.7</v>
      </c>
      <c r="N45" s="16">
        <v>5.3</v>
      </c>
      <c r="O45" s="16">
        <v>5.8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9.6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3.3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10.3</v>
      </c>
      <c r="N51" s="16">
        <v>10.199999999999999</v>
      </c>
      <c r="O51" s="16">
        <v>11.5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4.0999999999999996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5.8</v>
      </c>
      <c r="N53" s="16">
        <v>0</v>
      </c>
      <c r="O53" s="16">
        <v>4.0999999999999996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4.4000000000000004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6.5</v>
      </c>
      <c r="N62" s="16">
        <v>5.2</v>
      </c>
      <c r="O62" s="16">
        <v>2.8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8.9</v>
      </c>
      <c r="N63" s="16">
        <v>10.3</v>
      </c>
      <c r="O63" s="16">
        <v>1223.7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4.9000000000000004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3.5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3.2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8.1999999999999993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22.6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4.5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7.9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11.7</v>
      </c>
      <c r="J72" s="16">
        <v>7.6</v>
      </c>
      <c r="K72" s="16">
        <v>8.6999999999999993</v>
      </c>
      <c r="L72" s="16">
        <v>10</v>
      </c>
      <c r="M72" s="16">
        <v>8.9</v>
      </c>
      <c r="N72" s="16">
        <v>10.9</v>
      </c>
      <c r="O72" s="16">
        <v>10.199999999999999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8.6999999999999993</v>
      </c>
      <c r="J73" s="16">
        <v>19.100000000000001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8</v>
      </c>
      <c r="J74" s="16">
        <v>15.5</v>
      </c>
      <c r="K74" s="16">
        <v>20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12.5</v>
      </c>
      <c r="J75" s="16">
        <v>7.1</v>
      </c>
      <c r="K75" s="16">
        <v>8.6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5.2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7.9</v>
      </c>
      <c r="J77" s="16">
        <v>8.1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10.1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19</v>
      </c>
      <c r="J79" s="16">
        <v>17.8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4.4000000000000004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6.7</v>
      </c>
      <c r="K81" s="16">
        <v>0</v>
      </c>
      <c r="L81" s="16">
        <v>0</v>
      </c>
      <c r="M81" s="16">
        <v>0</v>
      </c>
      <c r="N81" s="16">
        <v>0</v>
      </c>
      <c r="O81" s="16">
        <v>5.9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5.9</v>
      </c>
      <c r="K82" s="16">
        <v>0</v>
      </c>
      <c r="L82" s="16">
        <v>0</v>
      </c>
      <c r="M82" s="16">
        <v>0</v>
      </c>
      <c r="N82" s="16">
        <v>0</v>
      </c>
      <c r="O82" s="16">
        <v>9.1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8.3000000000000007</v>
      </c>
      <c r="K83" s="16">
        <v>7.5</v>
      </c>
      <c r="L83" s="16">
        <v>9</v>
      </c>
      <c r="M83" s="16">
        <v>8.6</v>
      </c>
      <c r="N83" s="16">
        <v>8.1999999999999993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3.5</v>
      </c>
      <c r="K84" s="16">
        <v>3.3</v>
      </c>
      <c r="L84" s="16">
        <v>3.5</v>
      </c>
      <c r="M84" s="16">
        <v>2.4</v>
      </c>
      <c r="N84" s="16">
        <v>3.4</v>
      </c>
      <c r="O84" s="16">
        <v>3.2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3.5</v>
      </c>
      <c r="K85" s="16">
        <v>0</v>
      </c>
      <c r="L85" s="16">
        <v>0</v>
      </c>
      <c r="M85" s="16">
        <v>2.2999999999999998</v>
      </c>
      <c r="N85" s="16">
        <v>3.4</v>
      </c>
      <c r="O85" s="16">
        <v>2.8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9</v>
      </c>
      <c r="K86" s="16">
        <v>11.4</v>
      </c>
      <c r="L86" s="16">
        <v>0</v>
      </c>
      <c r="M86" s="16">
        <v>8.4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4.2</v>
      </c>
      <c r="K87" s="16">
        <v>0</v>
      </c>
      <c r="L87" s="16">
        <v>0</v>
      </c>
      <c r="M87" s="16">
        <v>0</v>
      </c>
      <c r="N87" s="16">
        <v>0</v>
      </c>
      <c r="O87" s="16">
        <v>12.7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10.3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7.7</v>
      </c>
      <c r="M89" s="16">
        <v>7.9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3.2</v>
      </c>
      <c r="M90" s="16">
        <v>5.3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6.4</v>
      </c>
      <c r="N91" s="16">
        <v>5.3</v>
      </c>
      <c r="O91" s="16">
        <v>5.9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9.6999999999999993</v>
      </c>
      <c r="N92" s="16">
        <v>8.1999999999999993</v>
      </c>
      <c r="O92" s="16">
        <v>9.1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0.9</v>
      </c>
      <c r="N93" s="16">
        <v>6.7</v>
      </c>
      <c r="O93" s="16">
        <v>-21.7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11.6</v>
      </c>
      <c r="O94" s="16">
        <v>11.7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7.2</v>
      </c>
      <c r="O95" s="16">
        <v>6.8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8.1999999999999993</v>
      </c>
      <c r="L96" s="16">
        <v>7.3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17.899999999999999</v>
      </c>
      <c r="L97" s="16">
        <v>11.6</v>
      </c>
      <c r="M97" s="16">
        <v>18.600000000000001</v>
      </c>
      <c r="N97" s="16">
        <v>20.9</v>
      </c>
      <c r="O97" s="16">
        <v>9.4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8.1999999999999993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11.6</v>
      </c>
      <c r="L99" s="16">
        <v>8.1</v>
      </c>
      <c r="M99" s="16">
        <v>0</v>
      </c>
      <c r="N99" s="16">
        <v>10.5</v>
      </c>
      <c r="O99" s="16">
        <v>8.1999999999999993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5.6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12.7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1.5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2.8</v>
      </c>
      <c r="K102" s="16">
        <v>0</v>
      </c>
      <c r="L102" s="16">
        <v>0</v>
      </c>
      <c r="M102" s="16">
        <v>0</v>
      </c>
      <c r="N102" s="16">
        <v>0</v>
      </c>
      <c r="O102" s="16">
        <v>2.4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13.2</v>
      </c>
      <c r="E103" s="16">
        <v>10.4</v>
      </c>
      <c r="F103" s="16">
        <v>9.4</v>
      </c>
      <c r="G103" s="16">
        <v>3.4</v>
      </c>
      <c r="H103" s="16">
        <v>8.6999999999999993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1.8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3.6</v>
      </c>
      <c r="E105" s="16">
        <v>2.2999999999999998</v>
      </c>
      <c r="F105" s="16">
        <v>0</v>
      </c>
      <c r="G105" s="16">
        <v>0</v>
      </c>
      <c r="H105" s="16">
        <v>0</v>
      </c>
      <c r="I105" s="16">
        <v>1.8</v>
      </c>
      <c r="J105" s="16">
        <v>3.1</v>
      </c>
      <c r="K105" s="16">
        <v>0</v>
      </c>
      <c r="L105" s="16">
        <v>0</v>
      </c>
      <c r="M105" s="16">
        <v>3.7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2.2999999999999998</v>
      </c>
      <c r="E106" s="16">
        <v>0</v>
      </c>
      <c r="F106" s="16">
        <v>2.9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26</v>
      </c>
      <c r="E107" s="16">
        <v>0</v>
      </c>
      <c r="F107" s="16">
        <v>0</v>
      </c>
      <c r="G107" s="16">
        <v>10.199999999999999</v>
      </c>
      <c r="H107" s="16">
        <v>13.4</v>
      </c>
      <c r="I107" s="16">
        <v>0</v>
      </c>
      <c r="J107" s="16">
        <v>0</v>
      </c>
      <c r="K107" s="16">
        <v>0</v>
      </c>
      <c r="L107" s="16">
        <v>0</v>
      </c>
      <c r="M107" s="16">
        <v>22.5</v>
      </c>
      <c r="N107" s="16">
        <v>16.8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3.4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4.3</v>
      </c>
      <c r="F109" s="16">
        <v>7.6</v>
      </c>
      <c r="G109" s="16">
        <v>9.1999999999999993</v>
      </c>
      <c r="H109" s="16">
        <v>6.7</v>
      </c>
      <c r="I109" s="16">
        <v>8.1</v>
      </c>
      <c r="J109" s="16">
        <v>5.0999999999999996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2.6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4.5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8.6999999999999993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7.2</v>
      </c>
      <c r="F112" s="16">
        <v>14.9</v>
      </c>
      <c r="G112" s="16">
        <v>15</v>
      </c>
      <c r="H112" s="16">
        <v>0</v>
      </c>
      <c r="I112" s="16">
        <v>0</v>
      </c>
      <c r="J112" s="16">
        <v>3.7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5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7.1</v>
      </c>
      <c r="G114" s="16">
        <v>7.6</v>
      </c>
      <c r="H114" s="16">
        <v>7.1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7</v>
      </c>
      <c r="O114" s="16">
        <v>6.3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7</v>
      </c>
      <c r="G115" s="16">
        <v>8.4</v>
      </c>
      <c r="H115" s="16">
        <v>5.3</v>
      </c>
      <c r="I115" s="16">
        <v>6.2</v>
      </c>
      <c r="J115" s="16">
        <v>6.2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7.1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6.6</v>
      </c>
      <c r="M116" s="16">
        <v>6.6</v>
      </c>
      <c r="N116" s="16">
        <v>6.3</v>
      </c>
      <c r="O116" s="16">
        <v>7.7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6.1</v>
      </c>
      <c r="G117" s="16">
        <v>11.9</v>
      </c>
      <c r="H117" s="16">
        <v>0</v>
      </c>
      <c r="I117" s="16">
        <v>4.5999999999999996</v>
      </c>
      <c r="J117" s="16">
        <v>7.6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2022-04-12T20:45:15Z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