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D:\GloriaRiano\2015\CASSIMA\1. Planear\1.6. Formatos\8. Gestión CASSIMA (GCS)\"/>
    </mc:Choice>
  </mc:AlternateContent>
  <bookViews>
    <workbookView xWindow="0" yWindow="0" windowWidth="20490" windowHeight="7755"/>
  </bookViews>
  <sheets>
    <sheet name="Formato  " sheetId="3" r:id="rId1"/>
    <sheet name="Hoja1" sheetId="4" r:id="rId2"/>
  </sheets>
  <definedNames>
    <definedName name="Actos_inseguros" localSheetId="0">'Formato  '!$BB$261:$BB$328</definedName>
    <definedName name="Actos_inseguros">#REF!</definedName>
    <definedName name="Agente_accidente" localSheetId="0">'Formato  '!$BA$261:$BA$274</definedName>
    <definedName name="Agente_accidente">#REF!</definedName>
    <definedName name="_xlnm.Print_Area" localSheetId="0">'Formato  '!$C$2:$AR$264</definedName>
    <definedName name="Clase_accidente" localSheetId="0">'Formato  '!$AZ$261:$AZ$274</definedName>
    <definedName name="Clase_accidente">#REF!</definedName>
    <definedName name="Condiciones_inseguras" localSheetId="0">'Formato  '!$BC$261:$BC$318</definedName>
    <definedName name="Condiciones_inseguras">#REF!</definedName>
    <definedName name="Factores_personales" localSheetId="0">'Formato  '!$BD$261:$BD$331</definedName>
    <definedName name="Factores_personales">#REF!</definedName>
    <definedName name="Factores_trabajo" localSheetId="0">'Formato  '!$BE$261:$BE$337</definedName>
    <definedName name="Factores_trabajo">#REF!</definedName>
    <definedName name="Lugar_ocurrencia" localSheetId="0">'Formato  '!$AW$261:$AW$268</definedName>
    <definedName name="Lugar_ocurrencia">#REF!</definedName>
    <definedName name="Naturaleza_lesion" localSheetId="0">'Formato  '!$AX$261:$AX$270</definedName>
    <definedName name="Naturaleza_lesion">#REF!</definedName>
    <definedName name="Parte_cuerpo" localSheetId="0">'Formato  '!$AY$261:$AY$287</definedName>
    <definedName name="Parte_cuerpo">#REF!</definedName>
    <definedName name="_xlnm.Print_Titles" localSheetId="0">'Formato  '!$2:$8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>
  <authors>
    <author>ALEXANDER DOMíNGUEZ</author>
    <author>Operaciones SIG2</author>
  </authors>
  <commentList>
    <comment ref="E21" authorId="0" shapeId="0">
      <text>
        <r>
          <rPr>
            <sz val="9"/>
            <color indexed="81"/>
            <rFont val="Tahoma"/>
            <family val="2"/>
          </rPr>
          <t>Fecha en que se diligencia el presente formato.</t>
        </r>
      </text>
    </comment>
    <comment ref="E80" authorId="0" shapeId="0">
      <text>
        <r>
          <rPr>
            <sz val="9"/>
            <color indexed="81"/>
            <rFont val="Tahoma"/>
            <family val="2"/>
          </rPr>
          <t>Fecha en que se diligencia el presente formato.</t>
        </r>
      </text>
    </comment>
    <comment ref="F85" authorId="0" shapeId="0">
      <text>
        <r>
          <rPr>
            <sz val="9"/>
            <color indexed="81"/>
            <rFont val="Tahoma"/>
            <family val="2"/>
          </rPr>
          <t>Fecha de ocurrencia del evento.</t>
        </r>
      </text>
    </comment>
    <comment ref="P85" authorId="0" shapeId="0">
      <text>
        <r>
          <rPr>
            <sz val="9"/>
            <color indexed="81"/>
            <rFont val="Tahoma"/>
            <family val="2"/>
          </rPr>
          <t>Colocar el nombre de la empresa que ejecutaba la actividad. En caso del involucrado sea personal directo se coloca el nombre de la empresa</t>
        </r>
      </text>
    </comment>
    <comment ref="AA85" authorId="0" shapeId="0">
      <text>
        <r>
          <rPr>
            <sz val="9"/>
            <color indexed="81"/>
            <rFont val="Tahoma"/>
            <family val="2"/>
          </rPr>
          <t>Proceso responsible de la actividad cuando ocurrio el evento</t>
        </r>
      </text>
    </comment>
    <comment ref="F88" authorId="0" shapeId="0">
      <text>
        <r>
          <rPr>
            <sz val="9"/>
            <color indexed="81"/>
            <rFont val="Tahoma"/>
            <family val="2"/>
          </rPr>
          <t>Hora de Ocurrencia del Evento.</t>
        </r>
      </text>
    </comment>
    <comment ref="F92" authorId="0" shapeId="0">
      <text>
        <r>
          <rPr>
            <sz val="9"/>
            <color indexed="81"/>
            <rFont val="Tahoma"/>
            <family val="2"/>
          </rPr>
          <t xml:space="preserve">Lugar preciso o especifico donde ocurrio el incidente y/o accidente. 
</t>
        </r>
      </text>
    </comment>
    <comment ref="E99" authorId="1" shapeId="0">
      <text>
        <r>
          <rPr>
            <sz val="9"/>
            <color indexed="81"/>
            <rFont val="Tahoma"/>
            <family val="2"/>
          </rPr>
          <t xml:space="preserve">
Describa el evento ocurrido (acorde al reporte realizado a la ARL si fue accidente con lesión). La descripción debe ser objetiva, veraz, clara y concisa.  </t>
        </r>
      </text>
    </comment>
    <comment ref="E102" authorId="1" shapeId="0">
      <text>
        <r>
          <rPr>
            <sz val="9"/>
            <color indexed="81"/>
            <rFont val="Tahoma"/>
            <family val="2"/>
          </rPr>
          <t xml:space="preserve">Si la condicion meteorlógica no tuvo incidencia en el evento colocar "No Aplica"
</t>
        </r>
      </text>
    </comment>
    <comment ref="E108" authorId="1" shapeId="0">
      <text>
        <r>
          <rPr>
            <sz val="9"/>
            <color indexed="81"/>
            <rFont val="Tahoma"/>
            <family val="2"/>
          </rPr>
          <t>Mencione los hechos relevantes previos al evento y que pudieron contribuir a su ocurrencia</t>
        </r>
      </text>
    </comment>
    <comment ref="AA125" authorId="1" shapeId="0">
      <text>
        <r>
          <rPr>
            <sz val="9"/>
            <color indexed="81"/>
            <rFont val="Tahoma"/>
            <family val="2"/>
          </rPr>
          <t xml:space="preserve">Seleccione el mecanismo por el cual se genero el accidente </t>
        </r>
      </text>
    </comment>
    <comment ref="AH127" authorId="1" shapeId="0">
      <text>
        <r>
          <rPr>
            <sz val="9"/>
            <color indexed="81"/>
            <rFont val="Tahoma"/>
            <family val="2"/>
          </rPr>
          <t>Describa las caracteristicas del agente tales como tipo, marca, modelo, velocidad, tamaño, formas, dimensiones y las demás que se consideren necesarias.</t>
        </r>
      </text>
    </comment>
    <comment ref="E131" authorId="0" shapeId="0">
      <text>
        <r>
          <rPr>
            <sz val="9"/>
            <color indexed="81"/>
            <rFont val="Tahoma"/>
            <family val="2"/>
          </rPr>
          <t>En caso de haber mas de dos vehículos implicados en el accidente anexar la descripcion solicitada en una hoja adicional.</t>
        </r>
      </text>
    </comment>
    <comment ref="F140" authorId="1" shapeId="0">
      <text>
        <r>
          <rPr>
            <sz val="9"/>
            <color indexed="81"/>
            <rFont val="Tahoma"/>
            <family val="2"/>
          </rPr>
          <t xml:space="preserve">Indique "si" si el vehículo pertenece o es alquilado para el servicio directo de la compañia </t>
        </r>
      </text>
    </comment>
  </commentList>
</comments>
</file>

<file path=xl/sharedStrings.xml><?xml version="1.0" encoding="utf-8"?>
<sst xmlns="http://schemas.openxmlformats.org/spreadsheetml/2006/main" count="704" uniqueCount="612">
  <si>
    <t>MM</t>
  </si>
  <si>
    <t>DD</t>
  </si>
  <si>
    <t>AAAA</t>
  </si>
  <si>
    <t>Cortada</t>
  </si>
  <si>
    <t>Fractura</t>
  </si>
  <si>
    <t>Quemaduras</t>
  </si>
  <si>
    <t>Ojo</t>
  </si>
  <si>
    <t>Cara</t>
  </si>
  <si>
    <t>Cuello</t>
  </si>
  <si>
    <t>Manos</t>
  </si>
  <si>
    <t>Abdomen</t>
  </si>
  <si>
    <t>Cadera</t>
  </si>
  <si>
    <t>Pies</t>
  </si>
  <si>
    <t>Golpeado contra superficie</t>
  </si>
  <si>
    <t>Golpeado por objetos en movimiento</t>
  </si>
  <si>
    <t>Contacto con temperaturas extremas</t>
  </si>
  <si>
    <t>Resbalones</t>
  </si>
  <si>
    <t>Atrapado debajo</t>
  </si>
  <si>
    <t>Atrapado entre</t>
  </si>
  <si>
    <t>Contacto  con electricidad</t>
  </si>
  <si>
    <t>Otro</t>
  </si>
  <si>
    <t>Herramientas eléctricas</t>
  </si>
  <si>
    <t>Golpeado por objetos en caída</t>
  </si>
  <si>
    <t>Caída al mismo nivel</t>
  </si>
  <si>
    <t>Caída diferente nivel</t>
  </si>
  <si>
    <t>Sustancias químicas</t>
  </si>
  <si>
    <t>Responsables de la investigación</t>
  </si>
  <si>
    <t>Partes múltiples</t>
  </si>
  <si>
    <t>Descripción</t>
  </si>
  <si>
    <t>Anexo Fotográfico</t>
  </si>
  <si>
    <t>Nombres y Apellidos</t>
  </si>
  <si>
    <t xml:space="preserve"> Integrantes del Equipo de Investigación</t>
  </si>
  <si>
    <t>Áreas recreativas</t>
  </si>
  <si>
    <t>Corredores o pasillos</t>
  </si>
  <si>
    <t>Escaleras</t>
  </si>
  <si>
    <t>Parqueaderos o áreas de circulación vehicular</t>
  </si>
  <si>
    <t>Oficinas</t>
  </si>
  <si>
    <t>Tipo Atención</t>
  </si>
  <si>
    <t>Tipo Incapacidad</t>
  </si>
  <si>
    <t>Días de incapacidad:</t>
  </si>
  <si>
    <t>Lugar ocurrencia</t>
  </si>
  <si>
    <t>Naturaleza lesión</t>
  </si>
  <si>
    <t>Parte Cuerpo</t>
  </si>
  <si>
    <t>Agente accidente</t>
  </si>
  <si>
    <t>Golpeado contra objetos</t>
  </si>
  <si>
    <t>Contusiones</t>
  </si>
  <si>
    <t>Herramientas manuales</t>
  </si>
  <si>
    <t>Esguince</t>
  </si>
  <si>
    <t>Amputación</t>
  </si>
  <si>
    <t>Dedos manos</t>
  </si>
  <si>
    <t>Actos inseguros</t>
  </si>
  <si>
    <t>Condiciones inseguras</t>
  </si>
  <si>
    <t>Actos Inseguros</t>
  </si>
  <si>
    <t>Factores Personales</t>
  </si>
  <si>
    <t>Factores del trabajo</t>
  </si>
  <si>
    <t>1. Limpieza, lubricación, ajuste o reparación de equipo móvil eléctrico o de presión</t>
  </si>
  <si>
    <t>1. Defectos de los agentes</t>
  </si>
  <si>
    <t>1. Capacidad física / fisiológica inadecuada</t>
  </si>
  <si>
    <t>1. Supervisión y liderazgo deficientes</t>
  </si>
  <si>
    <t>1.1. Apretar con martillo, empacar, etc., equipo bajo presión (recipientes a presión, válvulas, uniones, tubos, conexiones, etc.)</t>
  </si>
  <si>
    <t>1.1. Elaborado con materiales inadecuados</t>
  </si>
  <si>
    <t>1.1. Altura, peso, tamaño, resistencia, alcance, etc. Inadecuados.</t>
  </si>
  <si>
    <t>1.1. Relaciones jerárquicas poco claras o conflictivas</t>
  </si>
  <si>
    <t>1.2. Limpiar, lubrica, ajustar, etc., equipo en movimiento</t>
  </si>
  <si>
    <t>1.2. Romo, embotado, obtuso</t>
  </si>
  <si>
    <t>1.2. Capacidad de movimiento corporal limitada</t>
  </si>
  <si>
    <t>1.2. Asignación de responsabilidades poco claras o conflictivas</t>
  </si>
  <si>
    <t>1.3. Soldar, reparar, etc., tanques, recipientes o equipo sin permiso del supervisor con respecto a la presencia de vapores, sustancias químicas peligrosas, etc.</t>
  </si>
  <si>
    <t>1.3. Elaborado, construido, ensamblado inapropiadamente</t>
  </si>
  <si>
    <t>1.3. Capacidad limitada para mantenerse en determinadas posiciones corporales</t>
  </si>
  <si>
    <t>1.3. Delegación insuficiente o inadecuada</t>
  </si>
  <si>
    <t>1.4. Trabajar en equipo cargado eléctricamente (motores, generadores, líneas, etc.)</t>
  </si>
  <si>
    <t>1.4. Diseñado inapropiadamente</t>
  </si>
  <si>
    <t>1.4. Sensibilidad a ciertas sustancias o alergias</t>
  </si>
  <si>
    <t>1.4. Definir políticas, procedimientos, practicas o líneas de acción inadecuadas</t>
  </si>
  <si>
    <t>1.5. No especificada en otra parte</t>
  </si>
  <si>
    <t>1.5. Áspero, tosco</t>
  </si>
  <si>
    <t>1.5. Sensibilidad a determinados extremos sensoriales (temperatura, | ruido, etc.)</t>
  </si>
  <si>
    <t>1.5. Formulación de objetivos, metas o estándares que ocasionan conflictos</t>
  </si>
  <si>
    <t>2. Omitir el uso de equipo de protección personal disponible</t>
  </si>
  <si>
    <t>1.6. Agudo. Cortante</t>
  </si>
  <si>
    <t>1.6. Visión defectuosa</t>
  </si>
  <si>
    <t>1.6. Programación o planificación insuficiente del trabajo</t>
  </si>
  <si>
    <t>1.7. Resbaloso</t>
  </si>
  <si>
    <t>1.7. Audición defectuosa</t>
  </si>
  <si>
    <t>1.7. Instrucción, orientación y/o entrenamiento deficientes</t>
  </si>
  <si>
    <t>3.1. Uso de zapatos de tacón alto, pelo, suelto, mangas largas, ropa suelta, anillos, relojes, etc.</t>
  </si>
  <si>
    <t>1.8. Desgastado, cuarteado, raído, roto, etc.</t>
  </si>
  <si>
    <t>1.8. Otras deficiencias sensoriales (tacto, gusto, olfato, equilibrio)</t>
  </si>
  <si>
    <t>1.8. Entrega insuficiente de documentos de consulta, de instrucciones y publicaciones guías</t>
  </si>
  <si>
    <t>4. No asegurar o advertir</t>
  </si>
  <si>
    <t>1.9. Otro defectos no especificados en otra parte</t>
  </si>
  <si>
    <t>1.9. Incapacidad respiratoria</t>
  </si>
  <si>
    <t>1.9. Identificación y evaluación deficiente de las exposiciones a perdida</t>
  </si>
  <si>
    <t>4.1. Omitir, cerrar, bloquear o asegurar los vehículos, interruptores, válvulas, prensas, otras herramientas, materiales y equipo, contra movimientos inesperados, flujo de corriente eléctrica, vapor, etc.</t>
  </si>
  <si>
    <t>2. Riesgo de la ropa o vestuario</t>
  </si>
  <si>
    <t>1.10. Otras incapacidades físicas permanentes</t>
  </si>
  <si>
    <t>1.10. Falta de conocimiento en el trabajo de supervisión / administración</t>
  </si>
  <si>
    <t>4.2. Omitir el cierre del equipo que no esta en uso</t>
  </si>
  <si>
    <t>2.1. Carencia del equipo de protección personal necesario</t>
  </si>
  <si>
    <t>1.11. Incapacidades temporales</t>
  </si>
  <si>
    <t>1.11. Ubicación inadecuada del trabajador, de acuerdo con sus cualidades y con las exigencias que demanda la tarea</t>
  </si>
  <si>
    <t>4.3. Omitir la colocación de avisos señales, tarjetas, etc.</t>
  </si>
  <si>
    <t>2.2. Ropa inadecuada o inapropiada</t>
  </si>
  <si>
    <t>2. Capacidad mental / psicológica inadecuada</t>
  </si>
  <si>
    <t>1.12. Medición y evaluación deficientes del desempeño</t>
  </si>
  <si>
    <t>4.4. Soltar o mover pesos, etc., sn dar aviso o advertencia adecuada</t>
  </si>
  <si>
    <t>2.3. Riesgo de la ropa o vestuario no especificados en otra parte</t>
  </si>
  <si>
    <t>2.1. Temores y fobias</t>
  </si>
  <si>
    <t>1.13. Retroalimentación deficiente o incorrecta en relación con el desempeño</t>
  </si>
  <si>
    <t>4.5. Iniciar o parar vehículos o equipos sin dar el aviso adecuado</t>
  </si>
  <si>
    <t>3. Riesgo ambientales no especificados en otra parte</t>
  </si>
  <si>
    <t>2.2. Problemas emocionales</t>
  </si>
  <si>
    <t>2. Ingeniería inadecuada</t>
  </si>
  <si>
    <t>4.6. No especificados en otra parte</t>
  </si>
  <si>
    <t>2.3. Enfermedad mental</t>
  </si>
  <si>
    <t>2.1. Evaluación insuficiente de las exposiciones a pérdidas</t>
  </si>
  <si>
    <t>5. Bromas o juegos pesados</t>
  </si>
  <si>
    <t>2.4. Nivel de inteligencia</t>
  </si>
  <si>
    <t>2.2. Preocupación deficiente en cuanto a los factores humanos / ergonómicos</t>
  </si>
  <si>
    <t>5.1. Distraer, fastidiar, molestar, asustar, reñir, chancearse, pesadamente, lanzar materiales, exhibirse burlonamente, etc.</t>
  </si>
  <si>
    <t>2.5. Incapacidad de comprensión</t>
  </si>
  <si>
    <t>2.3. Estándares, especificaciones y/o criterios de diseño inadecuados</t>
  </si>
  <si>
    <t>6. Uso inadecuado del equipo</t>
  </si>
  <si>
    <t>2.6. Falta de jucio</t>
  </si>
  <si>
    <t>2.4. Control e inspecciones inadecuados de las construcciones</t>
  </si>
  <si>
    <t>6.1. Uso del material o equipo de una manera para la cual no esta indicado</t>
  </si>
  <si>
    <t>2.7. Escasa coordinación</t>
  </si>
  <si>
    <t>2.5. Evaluación deficiente de la condición conveniente para operar</t>
  </si>
  <si>
    <t>6.2. Recargar de pesos (vehículos, andamios, etc.)</t>
  </si>
  <si>
    <t>2.8. Bajo tiempo de reacción</t>
  </si>
  <si>
    <t>2.6. Evaluación deficiente para el comienzo de una operación</t>
  </si>
  <si>
    <t>6.3. No especificados en otra parte</t>
  </si>
  <si>
    <t>2.9. Aptitud mecánica deficiente</t>
  </si>
  <si>
    <t>2.7. Evaluación insuficiente respecto a los cambios que se produzcan</t>
  </si>
  <si>
    <t>7. Uso inapropiado de las manos o partes del cuerpo</t>
  </si>
  <si>
    <t>2.10. Baja aptitud de aprendizaje</t>
  </si>
  <si>
    <t>3. Deficiencias en las adquisiciones</t>
  </si>
  <si>
    <t>7.1. Agarrar los objetos inseguramente</t>
  </si>
  <si>
    <t>4. Métodos o procedimientos peligrosos</t>
  </si>
  <si>
    <t>2.11. Problemas de memoria</t>
  </si>
  <si>
    <t>3.1. Especificaciones deficientes en cuanto requerimientos</t>
  </si>
  <si>
    <t>7.2. Agarrar los objetos en forma errada</t>
  </si>
  <si>
    <t>4.1. Uso de material o equipo de por sí peligroso (no defectuoso)</t>
  </si>
  <si>
    <t>3. Tensión física o fisiológica</t>
  </si>
  <si>
    <t>3.2. Investigación insuficiente respecto a las materias y a los equipos</t>
  </si>
  <si>
    <t>7.3. Usar las manos en lugar de las herramientas manuales (para alimentar, limpiar, reparar, ajustar, etc.)</t>
  </si>
  <si>
    <t>4.2. Uso de métodos o procedimiento de por sí peligrosos</t>
  </si>
  <si>
    <t>3.1. Lesiones o enfermedades</t>
  </si>
  <si>
    <t>3.3. Especificaciones deficientes para los vendedores</t>
  </si>
  <si>
    <t>7.4. No especificadas en otra parte</t>
  </si>
  <si>
    <t>3.2. Fatiga debido a la carga o duración de las tareas</t>
  </si>
  <si>
    <t>3.4. Modalidad o ruta de embarque inadecuada</t>
  </si>
  <si>
    <t>8. Falta de atención a las condiciones del piso o las vecindades</t>
  </si>
  <si>
    <t>4.4. Métodos o procedimientos peligrosos, no especificados en otra parte</t>
  </si>
  <si>
    <t>3.3. Fatiga por falta de descanso</t>
  </si>
  <si>
    <t>3.5. Inspecciones de recepción y aceptación</t>
  </si>
  <si>
    <t>9. Hacer inoperantes los dispositivos de seguridad</t>
  </si>
  <si>
    <t>4.5. Ayuda inadecuada para levantar cosas pesadas</t>
  </si>
  <si>
    <t>3.4. Fatiga debido a la sobrecarga sensorial</t>
  </si>
  <si>
    <t>9.1. Bloquear, tapar, atar, etc., los dispositivos de seguridad</t>
  </si>
  <si>
    <t>4.6. Ubicación del personal inapropiada (sin tener en cuenta las limitaciones físicas, habilidades, etc.)</t>
  </si>
  <si>
    <t>3.5. Exposición a riesgos para la salud</t>
  </si>
  <si>
    <t>3.7. Manejo inadecuado de los materiales</t>
  </si>
  <si>
    <t>9.2. Desconectar o quitar los dispositivos de seguridad</t>
  </si>
  <si>
    <t xml:space="preserve">5. Riesgo de colocación o emplazamiento </t>
  </si>
  <si>
    <t>3.6. Exposición a temperaturas extremas</t>
  </si>
  <si>
    <t>3.8. Almacenamiento inadecuado de los materiales</t>
  </si>
  <si>
    <t>9.3. Colocar mal los dispositivos de seguridad</t>
  </si>
  <si>
    <t>5.1. Materiales, equipos, etc., exceptuando las personas</t>
  </si>
  <si>
    <t>3.7. Insuficiencia de oxigeno</t>
  </si>
  <si>
    <t>3.9. Transporte inadecuado de los materiales</t>
  </si>
  <si>
    <t>9.4. Reemplazar los dispositivos de seguridad por otros de capacidad inapropiada (fusibles con mayor amperaje eléctrico, válvulas de seguridad de baja capacidad, etc.)</t>
  </si>
  <si>
    <t>5.2. Inapropiada apilado</t>
  </si>
  <si>
    <t>3.8. Variaciones en la presión atmosférica</t>
  </si>
  <si>
    <t>3.10. Identificación deficiente de los ítems que implican riesgos</t>
  </si>
  <si>
    <t>9.5. No especificados en otra parte</t>
  </si>
  <si>
    <t>5.3. Colocados o emplazados inadecuadamente</t>
  </si>
  <si>
    <t>3.9. Restricción de movimiento</t>
  </si>
  <si>
    <t>10. Operar o trabajar a velocidad insegura</t>
  </si>
  <si>
    <t>5.4. Inadecuadamente asegurados contra movimientos inconvenientes (exceptuando apilamiento inestable)</t>
  </si>
  <si>
    <t>3.10. Insuficiencia de azúcar en la sangre</t>
  </si>
  <si>
    <t>10.1. Alimentar o suministrar muy rápidamente</t>
  </si>
  <si>
    <t>6. Inadecuadamente protegido</t>
  </si>
  <si>
    <t>3.11. Ingestión de drogas</t>
  </si>
  <si>
    <t>4.1. Aspectos preventivos inadecuados para evaluación de necesidades</t>
  </si>
  <si>
    <t>10.2. Saltar desde parte elevadas (vehículos, plataformas, etc.)</t>
  </si>
  <si>
    <t>6.1. Sin protección (riesgos mecánicos o físicos exceptuando riesgos eléctricos y radiaciones)</t>
  </si>
  <si>
    <t>4. Tensión mental o psicológica</t>
  </si>
  <si>
    <t>4.2. Aspectos preventivos inadecuados para lubricación y servicio</t>
  </si>
  <si>
    <t>10.3. Operar los vehículos de la planta a velocidad insegura</t>
  </si>
  <si>
    <t>6.2. Inadecuadamente protegido (riesgos mecánicos o físicos exceptuando riesgos eléctricos y radiaciones)</t>
  </si>
  <si>
    <t>4.1. Sobrecarga emocional</t>
  </si>
  <si>
    <t>4.3. Aspectos preventivos inadecuados para ajuste / ensamble</t>
  </si>
  <si>
    <t>10.4. Correr</t>
  </si>
  <si>
    <t>6.3. Carencia de o inadecuado apuntalamiento o entibación de minería, excavaciones, construcciones, etc.</t>
  </si>
  <si>
    <t>4.2. Fatiga debida a la carga o las imitaciones de tiempo de la tarea mental</t>
  </si>
  <si>
    <t>4.4. Aspectos preventivos inadecuados para limpieza o pulimento</t>
  </si>
  <si>
    <t>10.5. Lanzar material en lugar de cargarlo o pasarlo</t>
  </si>
  <si>
    <t>6.4. Sin conexión a tierra (eléctrico)</t>
  </si>
  <si>
    <t>4.3. Obligaciones que exigen un jucio o toma de decisiones extremas</t>
  </si>
  <si>
    <t>4.5. Aspectos preventivos inapropiados para comunicación de necesidades</t>
  </si>
  <si>
    <t>10.6. No especificados en otra parte</t>
  </si>
  <si>
    <t>6.5. Sin aislamiento (eléctrico)</t>
  </si>
  <si>
    <t>4.4. Rutina, monotonía, exigencias para un cargo sin trascendencia</t>
  </si>
  <si>
    <t>4.6. Aspectos preventivos inapropiados para programación del trabajo</t>
  </si>
  <si>
    <t>11. Adoptar una posición insegura</t>
  </si>
  <si>
    <t>6.6. Conexiones, interruptores, etc., descubiertos (eléctrico)</t>
  </si>
  <si>
    <t>4.5. Exigencias de una concentración / percepción profunda</t>
  </si>
  <si>
    <t>4.7. Aspectos preventivos inapropiados para revisión de las piezas</t>
  </si>
  <si>
    <t>11.1. Entrar en tanques, cajones u otros espacios encerrados sin el debido permiso del supervisor</t>
  </si>
  <si>
    <t>6.7. Sin protección (radiación)</t>
  </si>
  <si>
    <t>4.6. Actividades “insignificantes” o “degradantes”</t>
  </si>
  <si>
    <t>4.8. Aspectos preventivos inapropiados para reemplazo de partes defectuosas</t>
  </si>
  <si>
    <t>11.2. Viajar en posición insegura (en plataforma, horquillas o levantadores, elevadores, en el gancho de una grúa, etc.)</t>
  </si>
  <si>
    <t>6.8. Inadecuadamente protegido (radiación)</t>
  </si>
  <si>
    <t>4.7. Ordenes confusas</t>
  </si>
  <si>
    <t>5. Herramientas y equipos inadecuados</t>
  </si>
  <si>
    <t>11.3. Exponerse innecesariamente bajo cargas suspendidas</t>
  </si>
  <si>
    <t>6.9. Materiales sin rotulo o inapropiadamente rotulados</t>
  </si>
  <si>
    <t>4.8. Solicitudes conflictivas</t>
  </si>
  <si>
    <t>5.1. Evaluación deficiente de las necesidades y los riesgos</t>
  </si>
  <si>
    <t>11.4. Exponerse innecesariamente a cargas oscilantes</t>
  </si>
  <si>
    <t>6.10. Inadecuadamente protegido, no especificado en otra parte</t>
  </si>
  <si>
    <t>4.9. Preocupación debido a problemas</t>
  </si>
  <si>
    <t>5.2. Preocupación deficiente en cuanto a los factores humanos / ergonómicos</t>
  </si>
  <si>
    <t>11.5. Exponerse innecesariamente a materiales o equipos que se mueven</t>
  </si>
  <si>
    <t>7. Riesgos ambientales en trabajos exteriores, distintos a los otros riesgos públicos</t>
  </si>
  <si>
    <t>4.10. Frustraciones</t>
  </si>
  <si>
    <t>5.3. Estándares o especificaciones inadecuadas</t>
  </si>
  <si>
    <t>11.6. No especificados en otra parte</t>
  </si>
  <si>
    <t>7.1. Predios o cosas defectuosas de extraños</t>
  </si>
  <si>
    <t>4.11. Enfermedad mental</t>
  </si>
  <si>
    <t>5.4. Disponibilidad inadecuada</t>
  </si>
  <si>
    <t>12. Errores de conducción</t>
  </si>
  <si>
    <t>7.2. Materiales o equipo defectuoso de extraños</t>
  </si>
  <si>
    <t>5. Falta de conocimiento</t>
  </si>
  <si>
    <t>12.1. Conducir demasiado rápido o demasiado despacio</t>
  </si>
  <si>
    <t>7.3. Otros riesgos asociados con la propiedad u operaciones de extraños</t>
  </si>
  <si>
    <t>5.1. Falta de experiencia</t>
  </si>
  <si>
    <t>5.6. Sistema deficiente de reparación y recuperación de materiales</t>
  </si>
  <si>
    <t>12.2. Entrar o salir del vehiculo por el lado del trafico</t>
  </si>
  <si>
    <t>7.4. Riesgos naturales (riesgos de terrenos irregulares e inestables, exposición a elementos, animales salvajes, etc., encontradas en operaciones a campo abierto)</t>
  </si>
  <si>
    <t>5.2. Orientación deficiente</t>
  </si>
  <si>
    <t>5.7. Eliminación y reemplazo inapropiados de piezas defectuosas</t>
  </si>
  <si>
    <t>12.3. No hacer la señal cuando se para, se voltea o se retrocede</t>
  </si>
  <si>
    <t>8. Riesgos públicos</t>
  </si>
  <si>
    <t>5.3. Entrenamiento inicial inadecuado</t>
  </si>
  <si>
    <t>6. Estándares deficientes de trabajo</t>
  </si>
  <si>
    <t>12.4. Omitir el otorgamiento del derecho de vía</t>
  </si>
  <si>
    <t>8.1. Riesgos del transporte publico</t>
  </si>
  <si>
    <t>5.4. Reentrenamiento insuficiente</t>
  </si>
  <si>
    <t>6.1. Desarrollo inadecuado de normas para inventario y evaluación de las exposiciones y necesidades</t>
  </si>
  <si>
    <t>12.5. No obedecer la señales o signos del control del trafico</t>
  </si>
  <si>
    <t>8.2. Riesgos del trafico</t>
  </si>
  <si>
    <t>5.5. Ordenes mal interpretadas</t>
  </si>
  <si>
    <t>6.2. Desarrollo inadecuado de normas para coordinación con quienes diseñan el proceso</t>
  </si>
  <si>
    <t>12.6. No guardar la distancia</t>
  </si>
  <si>
    <t>8.3. Otros riesgos públicos (riesgos de lugares públicos a los cuales también esta expuesto el publico en general)</t>
  </si>
  <si>
    <t>6. Falta de habilidad</t>
  </si>
  <si>
    <t>6.3. Desarrollo inadecuado de normas para compromiso con el trabajador</t>
  </si>
  <si>
    <t>12.7. Pasar inapropiadamente</t>
  </si>
  <si>
    <t>9. Condiciones ambientales peligrosas no especificadas en otra parte</t>
  </si>
  <si>
    <t>6.1. Instrucción inicial insuficiente</t>
  </si>
  <si>
    <t>6.4. Desarrollo inadecuado de  normas para estándares / procedimientos / reglas inconsistentes</t>
  </si>
  <si>
    <t>12.8. Voltear inapropiadamente</t>
  </si>
  <si>
    <t>9.1. Indeterminada información insuficiente</t>
  </si>
  <si>
    <t>6.2. Práctica insuficiente</t>
  </si>
  <si>
    <t>6.5. Desarrollo inadecuada de las normas publicación</t>
  </si>
  <si>
    <t>12.9. No especificados en otra parte</t>
  </si>
  <si>
    <t>9.2. No hay condición ambiental peligrosa</t>
  </si>
  <si>
    <t>6.3. Operación esporádica</t>
  </si>
  <si>
    <t>6.6. Desarrollo inadecuada de las normas de distribución</t>
  </si>
  <si>
    <t>13. Colocar, mezclar, combinar, etc., inseguramente</t>
  </si>
  <si>
    <t>6.4. Falta de preparación</t>
  </si>
  <si>
    <t>6.7. Desarrollo inadecuada de las normas de adaptación a las lenguas respectivas</t>
  </si>
  <si>
    <t>13.1. Inyectar, mezclar o combinar una sustancia con otra, de manera que se cree un riesgo de explosión, fuego u otro</t>
  </si>
  <si>
    <t>7. Motivación deficiente</t>
  </si>
  <si>
    <t>6.8. Desarrollo inadecuada de las normas de entrenamiento</t>
  </si>
  <si>
    <t>13.2. Colocación insegura de vehículos o equipo de movimiento de materiales (estacionar, situar, parar, o dejar vehículos elevadores o aparatos de transporte en posición insegura para cargar o descargar)</t>
  </si>
  <si>
    <t>7.1. El desempeño subestándar es más gratificante</t>
  </si>
  <si>
    <t>6.9. Desarrollo inadecuada de las normas de reforzamiento mediante afiche, código de colores y ayudas para el trabajo</t>
  </si>
  <si>
    <t>7.2. El desempeño estándar causa desagrado</t>
  </si>
  <si>
    <t>13.4. No especificados en otra parte</t>
  </si>
  <si>
    <t>7.3. Falta de incentivos</t>
  </si>
  <si>
    <t>14. Usar equipo inseguro</t>
  </si>
  <si>
    <t>7.4. No existe intención de ahorro de tiempo y esfuerzo</t>
  </si>
  <si>
    <t>14.1. Equipo rotulado o conocido como defectuoso</t>
  </si>
  <si>
    <t>7.5. No existe interés para evitar la incomodidad</t>
  </si>
  <si>
    <t>7. Uso y desgaste</t>
  </si>
  <si>
    <t>15. Acto subestándar no especificado en otra parte</t>
  </si>
  <si>
    <t>7.6. Sin interés por sobresalir</t>
  </si>
  <si>
    <t>7.1. Planificación inadecuada del uso</t>
  </si>
  <si>
    <t>15.1. Ningún caso subestándar</t>
  </si>
  <si>
    <t>7.7. Presión indebida de los compañeros</t>
  </si>
  <si>
    <t>7.2. Prolongación excesiva de la vida útil del elemento</t>
  </si>
  <si>
    <t>15.2. Sin clasificación (datos insuficientes)</t>
  </si>
  <si>
    <t>7.8. Ejemplo deficiente por parte de la supervisión</t>
  </si>
  <si>
    <t>7.3. Inspección o control deficientes</t>
  </si>
  <si>
    <t>7.9. Retroalimentación deficiente en relación con el desempeño</t>
  </si>
  <si>
    <t>7.4. Sobrecarga o proporción de uso excesivo</t>
  </si>
  <si>
    <t>7.10. Falta de esfuerzo positivo para el comportamiento correcto</t>
  </si>
  <si>
    <t>7.11. Falta de incentivos de producción</t>
  </si>
  <si>
    <t>7.6. Empleo del elemento por personas no calificadas o sin preparación</t>
  </si>
  <si>
    <t>7.7. Empleo inadecuado para otros propósitos</t>
  </si>
  <si>
    <t>8. Abuso o maltrato</t>
  </si>
  <si>
    <t>8.1. Permitidos por la supervisión intencionalmente</t>
  </si>
  <si>
    <t>8.2. Permitidos por la supervisión no intencionalmente</t>
  </si>
  <si>
    <t>8.3. No permitidos por la supervisión intencionalmente</t>
  </si>
  <si>
    <t>8.4. No permitidos por la supervisión no intencionalmente</t>
  </si>
  <si>
    <t>Causa</t>
  </si>
  <si>
    <t>Factores del Trabajo</t>
  </si>
  <si>
    <t>Causas Básicas</t>
  </si>
  <si>
    <t>Causas Inmediatas</t>
  </si>
  <si>
    <t>Responsable</t>
  </si>
  <si>
    <t>Relación de anexos</t>
  </si>
  <si>
    <t>FURAT (Cópia)</t>
  </si>
  <si>
    <t>Declaración de Testigos</t>
  </si>
  <si>
    <t>Permiso de Trabajo</t>
  </si>
  <si>
    <t>Otros</t>
  </si>
  <si>
    <t>Cuales?</t>
  </si>
  <si>
    <t>Empresa / Cargo</t>
  </si>
  <si>
    <t>Firma</t>
  </si>
  <si>
    <t>Prioridad de intervención</t>
  </si>
  <si>
    <t>Análisis</t>
  </si>
  <si>
    <t>Procedimientos operativos</t>
  </si>
  <si>
    <t>Analisis de Trabajo Seguro</t>
  </si>
  <si>
    <t>4. Mantenimiento deficiente</t>
  </si>
  <si>
    <t>5.5. Ajustes / reparación / Mantenimiento deficiente</t>
  </si>
  <si>
    <t>6.10. Mantenimiento inadecuada de las normas de seguimiento del flujo de trabajo</t>
  </si>
  <si>
    <t>6.11. Mantenimiento inadecuada de las normas de actualización</t>
  </si>
  <si>
    <t>6.12. Mantenimiento inadecuada de las normas de control de uso de normas, procedimientos o reglamentos</t>
  </si>
  <si>
    <t>7.5. Mantenimiento deficiente</t>
  </si>
  <si>
    <t>Clasificación de Criticidad en incidentes con Lesiones Personales y Daños a la Propiedad</t>
  </si>
  <si>
    <t>Clasificación de consecuencias</t>
  </si>
  <si>
    <t>Matriz del Potencial de la Severidad del Incidente</t>
  </si>
  <si>
    <t>Nivel</t>
  </si>
  <si>
    <t>Consecuencias</t>
  </si>
  <si>
    <t>Frecuencia de Exposición a la Tarea</t>
  </si>
  <si>
    <t>≥ Año</t>
  </si>
  <si>
    <t>&gt; 1 mes - 
&lt; 1 año</t>
  </si>
  <si>
    <t>Mensual</t>
  </si>
  <si>
    <t>Semanal</t>
  </si>
  <si>
    <t>Diario</t>
  </si>
  <si>
    <t>A</t>
  </si>
  <si>
    <t>B</t>
  </si>
  <si>
    <t>C</t>
  </si>
  <si>
    <t>D</t>
  </si>
  <si>
    <t>E</t>
  </si>
  <si>
    <t>Equipo 1</t>
  </si>
  <si>
    <t>Equipo 2</t>
  </si>
  <si>
    <t>Equipo 3</t>
  </si>
  <si>
    <t>Criticidad del incidente</t>
  </si>
  <si>
    <t>Baja</t>
  </si>
  <si>
    <t>Media</t>
  </si>
  <si>
    <t>Alta</t>
  </si>
  <si>
    <t>Equipo Investigador</t>
  </si>
  <si>
    <t>Planos y/o Croquis</t>
  </si>
  <si>
    <t>Casi Accidente</t>
  </si>
  <si>
    <t>Primeros Auxilios</t>
  </si>
  <si>
    <t>Lesión Incapacitante</t>
  </si>
  <si>
    <t>Brazos</t>
  </si>
  <si>
    <t>Fatalidad</t>
  </si>
  <si>
    <t>Superficies de Trabajo</t>
  </si>
  <si>
    <t>Accidente Vehicular</t>
  </si>
  <si>
    <t>Sistemas a presión</t>
  </si>
  <si>
    <t>Torax</t>
  </si>
  <si>
    <t>Daño a la Propiedad</t>
  </si>
  <si>
    <t>Escaleras, andamios, plataformas</t>
  </si>
  <si>
    <t>Explosión/ incendio</t>
  </si>
  <si>
    <t>Instalaciones Locativas</t>
  </si>
  <si>
    <t>Cabeza</t>
  </si>
  <si>
    <t>Areas con Deficiencia de Oxigeno</t>
  </si>
  <si>
    <t>Equipos eléctricos</t>
  </si>
  <si>
    <t>Soldadura</t>
  </si>
  <si>
    <t>Piernas</t>
  </si>
  <si>
    <t>Equipo de Protección defectuoso</t>
  </si>
  <si>
    <t>Biológicos</t>
  </si>
  <si>
    <t>Máquina, Equipo, Tubería</t>
  </si>
  <si>
    <t>Desprendimiento de Piezas</t>
  </si>
  <si>
    <t>Ninguna</t>
  </si>
  <si>
    <t>N/A</t>
  </si>
  <si>
    <t>Locaciones residenciales de clientes</t>
  </si>
  <si>
    <t>Via pública</t>
  </si>
  <si>
    <t>Locaciones industriales ó comerciales de clientes</t>
  </si>
  <si>
    <t xml:space="preserve">Abrasión </t>
  </si>
  <si>
    <t>Aplastamiento</t>
  </si>
  <si>
    <t>Lesión por cuerpo extraño</t>
  </si>
  <si>
    <t>Trauma craneoencefálico</t>
  </si>
  <si>
    <t>Lesión por sobreesfuerzo (osteomusculares)</t>
  </si>
  <si>
    <t>Lesión auditiva</t>
  </si>
  <si>
    <t>Espalda (incluye columna)</t>
  </si>
  <si>
    <t>Dedos pies</t>
  </si>
  <si>
    <t>Oido</t>
  </si>
  <si>
    <t>Mecanismo del accidente</t>
  </si>
  <si>
    <t>Atrapado dentro de</t>
  </si>
  <si>
    <t>Levantamiento manual de cargas</t>
  </si>
  <si>
    <t>Falta de oxigeno</t>
  </si>
  <si>
    <t>Atmosfera peligrosa</t>
  </si>
  <si>
    <t>Explosión y/o incendio</t>
  </si>
  <si>
    <t>Manipulación de elementos cortopunzantes</t>
  </si>
  <si>
    <t>Manipulación de producto químico</t>
  </si>
  <si>
    <t>Elementos energizados</t>
  </si>
  <si>
    <t>Particulas en proyección</t>
  </si>
  <si>
    <t>3.2 Sistema de contención deficiente</t>
  </si>
  <si>
    <t>3.3 Condiciones deficientes de embases de productos químicos</t>
  </si>
  <si>
    <t>3.1. Equipos que generan ruido  excesivo</t>
  </si>
  <si>
    <t>3.4 Deficiente almacenamiento de residuos peligrosos y especiales</t>
  </si>
  <si>
    <t>3.5 Deficiente almacenamiento de residuos convencionales</t>
  </si>
  <si>
    <t>3.6 Emisiones incontroladas por daños en tuberías</t>
  </si>
  <si>
    <t>3.7 Deficiente disposición de escombros</t>
  </si>
  <si>
    <t>3.8. Espacio inadecuado de los pasillo, salidas, etc.</t>
  </si>
  <si>
    <t>3.9. Espacio libre inadecuado para movimientos de personas u objetos</t>
  </si>
  <si>
    <t>3.10. Control inadecuado del trafico</t>
  </si>
  <si>
    <t>3.11. Ventilación general inadecuada, no debida a equipo defectuoso</t>
  </si>
  <si>
    <t>3.12. Insuficiente espacio de trabajo</t>
  </si>
  <si>
    <t>3.13. Iluminación inadecuada (insuficiente luz para la operación, brillo, etc.)</t>
  </si>
  <si>
    <t>3.14. Riesgos ambientales no especificados en otra parte</t>
  </si>
  <si>
    <t xml:space="preserve">3. Omitir el uso de dotación personal </t>
  </si>
  <si>
    <t>13.3. Deficiente almacenamiento de materiales, sustancias químicas (líquidas ó sólidas), herramientas, residuos, etc. (generando riesgos de caida, golpes, atrapamientos,  derrame y/o vertimientos )</t>
  </si>
  <si>
    <t>14.2  Omisión de ciclo de mantenimiento del equipo</t>
  </si>
  <si>
    <t xml:space="preserve">14.5 Omisión de medidas de control que se deben aplicar a equipos para la mitigación de emisiones (ruido, gases, vapores) </t>
  </si>
  <si>
    <t>3.6. Comunicación inadecuada de los requerimientos legales, contractuales y voluntarios sobre aspectos de seguridad , salud y medio ambiente</t>
  </si>
  <si>
    <t>3.11. Sistemas deficientes de recuperación o de eliminación de residuos</t>
  </si>
  <si>
    <t>Fotografías</t>
  </si>
  <si>
    <t>ÁNALISIS DE CAUSALIDAD</t>
  </si>
  <si>
    <t>Cédula</t>
  </si>
  <si>
    <t>Firma del Representante Legal</t>
  </si>
  <si>
    <t>NOTA</t>
  </si>
  <si>
    <t>Atención médica suministrada al accidentado</t>
  </si>
  <si>
    <t>Acción en el medio</t>
  </si>
  <si>
    <t>Acción en la fuente</t>
  </si>
  <si>
    <t>Acción en el individuo</t>
  </si>
  <si>
    <t>Descripción  de la acción a ejecutar</t>
  </si>
  <si>
    <t>Acciones a ejecutar</t>
  </si>
  <si>
    <t>Verificación de la efectividad de acciones</t>
  </si>
  <si>
    <t>Fecha en que se realiza investigación</t>
  </si>
  <si>
    <t>Lugar  y hora de la Investigación</t>
  </si>
  <si>
    <t>Rol dentro de la investigación</t>
  </si>
  <si>
    <t>Nombre y cédula del representante legal</t>
  </si>
  <si>
    <r>
      <t xml:space="preserve">Fecha Propuesta de Ejecución
</t>
    </r>
    <r>
      <rPr>
        <b/>
        <sz val="8"/>
        <color theme="0" tint="-0.499984740745262"/>
        <rFont val="Arial"/>
        <family val="2"/>
      </rPr>
      <t>(mm-dd-aaaa)</t>
    </r>
  </si>
  <si>
    <t>S1</t>
  </si>
  <si>
    <t>S2</t>
  </si>
  <si>
    <t>S3</t>
  </si>
  <si>
    <t>S4</t>
  </si>
  <si>
    <t>S5</t>
  </si>
  <si>
    <t>PROCESO GESTIÓN CASSIMA Y RSE</t>
  </si>
  <si>
    <t>GCS-FO-19</t>
  </si>
  <si>
    <t>Aprobación:                                                                         SUBGERENTE SIG</t>
  </si>
  <si>
    <t>Pág. 1 de 1</t>
  </si>
  <si>
    <t>4.3. Uso de herramientas y equipo inadecuado o inapropiado (no defectuoso)</t>
  </si>
  <si>
    <t>Fecha Reporte</t>
  </si>
  <si>
    <t>Nombre Responsable Diligenciamiento:</t>
  </si>
  <si>
    <t>Información del Incidente</t>
  </si>
  <si>
    <t>Fecha Incidente</t>
  </si>
  <si>
    <t>Gestión Estratégica</t>
  </si>
  <si>
    <t>Hora Incidente</t>
  </si>
  <si>
    <t>HH</t>
  </si>
  <si>
    <t>Tipo Incidente</t>
  </si>
  <si>
    <t>Lugar del suceso</t>
  </si>
  <si>
    <t>Ciudad</t>
  </si>
  <si>
    <t>Descripción detallada del incidente</t>
  </si>
  <si>
    <t>Condiciones Metereológicas</t>
  </si>
  <si>
    <t>Incluya las características generales del ambiente presentadas el día del incidente: (Día lluvioso, soleado, baja visibilidad, etc.)</t>
  </si>
  <si>
    <t>Antecedentes del Incidente / Accidente</t>
  </si>
  <si>
    <t>Describa las características que se presentaban antes de la ocurrencia del suceso.</t>
  </si>
  <si>
    <t>Cargo:</t>
  </si>
  <si>
    <t>Cedula Ciudadanía No.</t>
  </si>
  <si>
    <t>Edad:</t>
  </si>
  <si>
    <t>Fecha de ingreso a la empresa:</t>
  </si>
  <si>
    <t>Antigüedad en el cargo (Meses):</t>
  </si>
  <si>
    <t>Horas laboradas antes del accidente:</t>
  </si>
  <si>
    <t>Tipo Contrato:</t>
  </si>
  <si>
    <t>Laboral</t>
  </si>
  <si>
    <t>Servicios</t>
  </si>
  <si>
    <t>En Misión</t>
  </si>
  <si>
    <t>Si</t>
  </si>
  <si>
    <t>No</t>
  </si>
  <si>
    <t>Elementos de protección personal portados en el momento del incidente</t>
  </si>
  <si>
    <t>Casco</t>
  </si>
  <si>
    <t xml:space="preserve">Protector auditivo                        </t>
  </si>
  <si>
    <t xml:space="preserve">Protector respiratorio                       </t>
  </si>
  <si>
    <t>Protector facial</t>
  </si>
  <si>
    <t>Protector ojos</t>
  </si>
  <si>
    <t xml:space="preserve">Botas de Seguridad         </t>
  </si>
  <si>
    <t>Guantes</t>
  </si>
  <si>
    <t>Ropa de Trabajo</t>
  </si>
  <si>
    <t>Peto</t>
  </si>
  <si>
    <t>Equipo de autocontenido</t>
  </si>
  <si>
    <t>Equipo de suministro de aire</t>
  </si>
  <si>
    <t>Ninguno</t>
  </si>
  <si>
    <t>Cual?</t>
  </si>
  <si>
    <t>Naturaleza de la lesión</t>
  </si>
  <si>
    <t>Naturaleza ó tipo de la Lesión</t>
  </si>
  <si>
    <t>Parte del cuerpo afectada</t>
  </si>
  <si>
    <t>Agente del accidente</t>
  </si>
  <si>
    <t>Cuál?</t>
  </si>
  <si>
    <t>Caracteristicas del agente</t>
  </si>
  <si>
    <t>Información Vehículo Accidentado</t>
  </si>
  <si>
    <t>Vehiculo 1</t>
  </si>
  <si>
    <t>Vehiculo 2</t>
  </si>
  <si>
    <t>Tipo Vehiculo</t>
  </si>
  <si>
    <t>Placa</t>
  </si>
  <si>
    <t>Marca / Modelo</t>
  </si>
  <si>
    <t>Cilindraje</t>
  </si>
  <si>
    <t>Vehiculo Propio</t>
  </si>
  <si>
    <t>Proceso Responsable</t>
  </si>
  <si>
    <t>Permiso de conducción</t>
  </si>
  <si>
    <t>Fecha Vigencia</t>
  </si>
  <si>
    <t>No. del SOAT</t>
  </si>
  <si>
    <t>Descripción Daños</t>
  </si>
  <si>
    <t>Gestión Comercial</t>
  </si>
  <si>
    <t>Gestión Agroindustrial - Unidad Agropecuaria</t>
  </si>
  <si>
    <t>Gestión Agroindustrial – Unidad de Proyectos Productivos</t>
  </si>
  <si>
    <t>Gestión Agroindustrial – Unidad Técnica</t>
  </si>
  <si>
    <t>Gestión Agroindustrial – Unidad de Investigación</t>
  </si>
  <si>
    <t>Gestión Operación Líneas de Servicios</t>
  </si>
  <si>
    <t>Gestión CASSIMA</t>
  </si>
  <si>
    <t>Gestión CASSIMA - RSE</t>
  </si>
  <si>
    <t>Gestión Tecnología de la Información</t>
  </si>
  <si>
    <t>Gestión Logística</t>
  </si>
  <si>
    <t>Gestión Administrativa</t>
  </si>
  <si>
    <t>Gestión Administrativa - Recursos Humanos</t>
  </si>
  <si>
    <t>Gestión Contable y Financiera</t>
  </si>
  <si>
    <t>Gestión Legal</t>
  </si>
  <si>
    <t>Lesión no incapacitante</t>
  </si>
  <si>
    <t>Empresa:</t>
  </si>
  <si>
    <t>Proceso</t>
  </si>
  <si>
    <t>"El reporte preliminar hecho por contratistas en este formato no lo exime  de contar con su propio procedimiento y formatos para el reporte e investigación de accidentes como lo establece la legislación colombiana"</t>
  </si>
  <si>
    <t>Conceptos Médicos (Incluye Incapacidades)</t>
  </si>
  <si>
    <t>- Puede generar casos de primeros auxilios, lesiones leves o enfermedades leves que no requieren incapacidad.
- Daños menores (Leves).  Menos de $500.000.
- Deterioro de la imagen corporativo a nivel interno</t>
  </si>
  <si>
    <t>- Puede producir la muerte
- Graves daños por valor mayor a $50´000.000.
- Deterioro de la imagen corporativa a nivel internacional</t>
  </si>
  <si>
    <t>- Puede generar daños con lesiones con incapacidades permanentes. Enfermedades con incapacidades superiores a 180 días.
- Daños considerables por valor entre $10´000.000 y $50´000.000. explosiones.
- Deterioro de la imagen corporativa a nivel Nacional</t>
  </si>
  <si>
    <t>Puede generar daños con lesiones leves: tratamientos médicos y  trabajo restringido. Enfermedades con incapacidad menor a 5 días
- Daños de $500.000 a $1´000.000. Fuegos de menor importancia.
- Extorsión Robos.
- Deterioro de la imagen corporativa a nivel local</t>
  </si>
  <si>
    <t>- Puede generar daños con lesiones incapacitantes. Enfermedades con incapacidad superiores a 5 días y menores a 180 días.
- Daños moderados por valor entre $1´000.000 y $10´000.000. 
- Delitos como secuestro simple, extorsivo 
- Deterioro de la imagen corporativa a nivel Regional.</t>
  </si>
  <si>
    <t>Predios de los clientes</t>
  </si>
  <si>
    <t>Mobiliario de oficina</t>
  </si>
  <si>
    <t>Equipos de levantamiento y movilización de cargas</t>
  </si>
  <si>
    <t>Vehículos motorizados</t>
  </si>
  <si>
    <t>Medio de transporte no motorizado</t>
  </si>
  <si>
    <t>Material cortopunzante</t>
  </si>
  <si>
    <t>Nombre del empleado:</t>
  </si>
  <si>
    <t>Fecha de nacimiento</t>
  </si>
  <si>
    <t>Dirección residencia:</t>
  </si>
  <si>
    <t>Jornada de trabajo habitual</t>
  </si>
  <si>
    <t>¿Accidente reportado a la ARL?</t>
  </si>
  <si>
    <t>Fecha del reporte a la ARL</t>
  </si>
  <si>
    <t>Tipo de atención recibida</t>
  </si>
  <si>
    <t>Médico EPS</t>
  </si>
  <si>
    <t>Médico IPS</t>
  </si>
  <si>
    <t>Médico ARL</t>
  </si>
  <si>
    <t>Médico Empresa</t>
  </si>
  <si>
    <t>Médico particular</t>
  </si>
  <si>
    <t>Diagnosticada por:</t>
  </si>
  <si>
    <t>Nombre del médico</t>
  </si>
  <si>
    <t>Registro:</t>
  </si>
  <si>
    <t>Diagnostico (s)</t>
  </si>
  <si>
    <t>Diagnóstico 1</t>
  </si>
  <si>
    <t>Diagnóstico 2</t>
  </si>
  <si>
    <t>Diagnostico 3</t>
  </si>
  <si>
    <t>Riesgos asociados a la enfermedad</t>
  </si>
  <si>
    <t>Quimico</t>
  </si>
  <si>
    <t>Polvo</t>
  </si>
  <si>
    <t>Humo</t>
  </si>
  <si>
    <t>Gases</t>
  </si>
  <si>
    <t>Vapores</t>
  </si>
  <si>
    <t>Neblina</t>
  </si>
  <si>
    <t>Fibras</t>
  </si>
  <si>
    <t xml:space="preserve">Otro </t>
  </si>
  <si>
    <t>Fisico</t>
  </si>
  <si>
    <t>Ruido</t>
  </si>
  <si>
    <t>Radiaciones</t>
  </si>
  <si>
    <t>Vibraciones</t>
  </si>
  <si>
    <t>Ionizantes</t>
  </si>
  <si>
    <t>Radiaciones no ionizantes</t>
  </si>
  <si>
    <t>Presiones anormales</t>
  </si>
  <si>
    <t>Exposición al frio o calor</t>
  </si>
  <si>
    <t>Efectos del estado del tiempo</t>
  </si>
  <si>
    <t>Biológico</t>
  </si>
  <si>
    <t>Animales</t>
  </si>
  <si>
    <t>Virus</t>
  </si>
  <si>
    <t>Bacterias</t>
  </si>
  <si>
    <t>Parasitos</t>
  </si>
  <si>
    <t xml:space="preserve">Hongos </t>
  </si>
  <si>
    <t xml:space="preserve">Otros </t>
  </si>
  <si>
    <t xml:space="preserve">Ambiental </t>
  </si>
  <si>
    <t>Inadecuado tratamiento de aguas residuales</t>
  </si>
  <si>
    <t>Inadecuado recolección, tratamiento y disposición de residuos (peligrosos)</t>
  </si>
  <si>
    <t>Inadecuado tratamiento de emisiones atmosféricas</t>
  </si>
  <si>
    <t>M</t>
  </si>
  <si>
    <t>Ergonómico</t>
  </si>
  <si>
    <t>Empresa</t>
  </si>
  <si>
    <t>Factor de Riesgo</t>
  </si>
  <si>
    <t>Tiempo de exposición (meses)</t>
  </si>
  <si>
    <t xml:space="preserve">PARTE B: INFORMACIÓN ASOCIADA A ENFERMEDAD </t>
  </si>
  <si>
    <t>PARTE C: INFORMACIÓN ASOCIADA AL INCIDENTE</t>
  </si>
  <si>
    <t>Evaluaciones médicas ocupacionales realizados al trabajador</t>
  </si>
  <si>
    <t>PARTE A: INFORMACIÓN ASOCIADA AL TRABAJADOR</t>
  </si>
  <si>
    <t>Pre - ocupacional</t>
  </si>
  <si>
    <t>Periodica</t>
  </si>
  <si>
    <t>Egreso</t>
  </si>
  <si>
    <t>Marque si cuando la (s) evaluacion (es) que le ha realizado al trabajador ha (n) detectado la enfermedad que se informa</t>
  </si>
  <si>
    <t>Monitoreos relacionados con la enfermedad</t>
  </si>
  <si>
    <t>Mediciones ambientales</t>
  </si>
  <si>
    <t>Indicaciones Biológicas</t>
  </si>
  <si>
    <t>Estudio Puestos de Trabjao</t>
  </si>
  <si>
    <t>Otros estudios</t>
  </si>
  <si>
    <t>PARTE D: INVESTIGACIÓN DEL ACCIDENTE</t>
  </si>
  <si>
    <t>PARTE E: PLAN DE ACCIÓN</t>
  </si>
  <si>
    <t xml:space="preserve"> REPORTE E INVESTIGACIÓN DE  INCIDENTES , ACCIDENTES DE TRABAJO Y  ENFERMEDADESLABORALES</t>
  </si>
  <si>
    <t>Fecha:  14/04/2016</t>
  </si>
  <si>
    <t>Versión 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</si>
</sst>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C0A]d\-mmm\-yy;@"/>
  </numFmts>
  <fonts count="35" x14ac:knownFonts="1">
    <font>
      <sz val="10"/>
      <name val="Arial"/>
    </font>
    <font>
      <sz val="10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8"/>
      <color indexed="22"/>
      <name val="Arial"/>
      <family val="2"/>
    </font>
    <font>
      <sz val="6"/>
      <color indexed="2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12"/>
      <name val="Arial"/>
      <family val="2"/>
    </font>
    <font>
      <b/>
      <sz val="7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sz val="11"/>
      <name val="Arial"/>
      <family val="2"/>
    </font>
    <font>
      <b/>
      <sz val="20"/>
      <name val="Arial"/>
      <family val="2"/>
    </font>
    <font>
      <b/>
      <sz val="7"/>
      <color indexed="9"/>
      <name val="Arial"/>
      <family val="2"/>
    </font>
    <font>
      <sz val="8"/>
      <color theme="0"/>
      <name val="Arial"/>
      <family val="2"/>
    </font>
    <font>
      <b/>
      <sz val="20"/>
      <color theme="4" tint="-0.249977111117893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i/>
      <sz val="8"/>
      <name val="Arial"/>
      <family val="2"/>
    </font>
    <font>
      <b/>
      <sz val="10"/>
      <color theme="3"/>
      <name val="Arial"/>
      <family val="2"/>
    </font>
    <font>
      <b/>
      <sz val="8"/>
      <color theme="0" tint="-0.499984740745262"/>
      <name val="Arial"/>
      <family val="2"/>
    </font>
    <font>
      <b/>
      <sz val="12"/>
      <color theme="0"/>
      <name val="Arial"/>
      <family val="2"/>
    </font>
    <font>
      <b/>
      <sz val="7"/>
      <color theme="0"/>
      <name val="Arial"/>
      <family val="2"/>
    </font>
    <font>
      <b/>
      <sz val="20"/>
      <color theme="1"/>
      <name val="Arial"/>
      <family val="2"/>
    </font>
    <font>
      <b/>
      <sz val="7"/>
      <color theme="1"/>
      <name val="Arial"/>
      <family val="2"/>
    </font>
    <font>
      <sz val="6"/>
      <name val="Arial"/>
      <family val="2"/>
    </font>
    <font>
      <b/>
      <sz val="6"/>
      <name val="Arial"/>
      <family val="2"/>
    </font>
    <font>
      <sz val="9"/>
      <color indexed="81"/>
      <name val="Tahoma"/>
      <family val="2"/>
    </font>
    <font>
      <sz val="10"/>
      <color theme="1"/>
      <name val="Arial"/>
      <family val="2"/>
    </font>
    <font>
      <sz val="8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DE0000"/>
        <bgColor indexed="64"/>
      </patternFill>
    </fill>
    <fill>
      <patternFill patternType="solid">
        <fgColor rgb="FFFFFF4B"/>
        <bgColor indexed="64"/>
      </patternFill>
    </fill>
    <fill>
      <patternFill patternType="solid">
        <fgColor rgb="FF00BCB8"/>
        <bgColor indexed="64"/>
      </patternFill>
    </fill>
    <fill>
      <patternFill patternType="solid">
        <fgColor rgb="FF00D1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D9E3FF"/>
        <bgColor indexed="64"/>
      </patternFill>
    </fill>
  </fills>
  <borders count="111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1" tint="0.34998626667073579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 style="thin">
        <color indexed="22"/>
      </bottom>
      <diagonal/>
    </border>
    <border>
      <left style="thin">
        <color theme="0" tint="-0.249977111117893"/>
      </left>
      <right/>
      <top style="thin">
        <color indexed="22"/>
      </top>
      <bottom/>
      <diagonal/>
    </border>
    <border>
      <left/>
      <right style="thin">
        <color theme="0" tint="-0.249977111117893"/>
      </right>
      <top/>
      <bottom style="thin">
        <color indexed="22"/>
      </bottom>
      <diagonal/>
    </border>
    <border>
      <left/>
      <right style="thin">
        <color theme="0" tint="-0.249977111117893"/>
      </right>
      <top style="thin">
        <color indexed="22"/>
      </top>
      <bottom/>
      <diagonal/>
    </border>
    <border>
      <left/>
      <right style="thin">
        <color indexed="22"/>
      </right>
      <top/>
      <bottom style="thin">
        <color theme="0" tint="-0.249977111117893"/>
      </bottom>
      <diagonal/>
    </border>
    <border>
      <left style="thin">
        <color indexed="22"/>
      </left>
      <right/>
      <top/>
      <bottom style="thin">
        <color theme="0" tint="-0.249977111117893"/>
      </bottom>
      <diagonal/>
    </border>
    <border>
      <left/>
      <right/>
      <top style="thin">
        <color indexed="22"/>
      </top>
      <bottom style="thin">
        <color theme="0" tint="-0.249977111117893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indexed="22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22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/>
      <top/>
      <bottom style="thin">
        <color theme="1" tint="0.34998626667073579"/>
      </bottom>
      <diagonal/>
    </border>
    <border>
      <left/>
      <right/>
      <top style="thin">
        <color theme="0" tint="-0.34998626667073579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2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2"/>
      </top>
      <bottom/>
      <diagonal/>
    </border>
    <border>
      <left style="thin">
        <color indexed="22"/>
      </left>
      <right style="thin">
        <color indexed="22"/>
      </right>
      <top style="thin">
        <color theme="2"/>
      </top>
      <bottom style="thin">
        <color indexed="22"/>
      </bottom>
      <diagonal/>
    </border>
    <border>
      <left style="thin">
        <color theme="0" tint="-0.24994659260841701"/>
      </left>
      <right/>
      <top style="thin">
        <color theme="2"/>
      </top>
      <bottom/>
      <diagonal/>
    </border>
    <border>
      <left/>
      <right style="thin">
        <color theme="0" tint="-0.24994659260841701"/>
      </right>
      <top style="thin">
        <color theme="2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22"/>
      </bottom>
      <diagonal/>
    </border>
    <border>
      <left/>
      <right/>
      <top style="thin">
        <color theme="0" tint="-0.24994659260841701"/>
      </top>
      <bottom style="thin">
        <color indexed="2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22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indexed="22"/>
      </bottom>
      <diagonal/>
    </border>
    <border>
      <left/>
      <right/>
      <top style="thin">
        <color theme="0" tint="-0.34998626667073579"/>
      </top>
      <bottom style="thin">
        <color indexed="2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indexed="22"/>
      </bottom>
      <diagonal/>
    </border>
    <border>
      <left/>
      <right style="thin">
        <color indexed="64"/>
      </right>
      <top/>
      <bottom style="thin">
        <color theme="0" tint="-0.34998626667073579"/>
      </bottom>
      <diagonal/>
    </border>
  </borders>
  <cellStyleXfs count="4">
    <xf numFmtId="0" fontId="0" fillId="0" borderId="0"/>
    <xf numFmtId="0" fontId="1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</cellStyleXfs>
  <cellXfs count="672">
    <xf numFmtId="0" fontId="0" fillId="0" borderId="0" xfId="0"/>
    <xf numFmtId="0" fontId="10" fillId="2" borderId="0" xfId="0" applyFont="1" applyFill="1" applyBorder="1" applyAlignment="1" applyProtection="1">
      <alignment horizontal="center" vertical="center" wrapText="1"/>
    </xf>
    <xf numFmtId="0" fontId="6" fillId="2" borderId="0" xfId="0" applyFont="1" applyFill="1" applyBorder="1" applyAlignment="1" applyProtection="1">
      <alignment horizontal="justify" vertical="center" wrapText="1"/>
    </xf>
    <xf numFmtId="0" fontId="6" fillId="2" borderId="0" xfId="0" applyFont="1" applyFill="1" applyBorder="1" applyAlignment="1" applyProtection="1">
      <alignment horizontal="center" vertical="center" wrapText="1"/>
    </xf>
    <xf numFmtId="0" fontId="9" fillId="2" borderId="2" xfId="0" applyFont="1" applyFill="1" applyBorder="1" applyAlignment="1" applyProtection="1">
      <alignment horizontal="center" vertical="center" wrapText="1"/>
    </xf>
    <xf numFmtId="0" fontId="9" fillId="2" borderId="3" xfId="0" applyFont="1" applyFill="1" applyBorder="1" applyAlignment="1" applyProtection="1">
      <alignment horizontal="center" vertical="center" wrapText="1"/>
    </xf>
    <xf numFmtId="0" fontId="6" fillId="2" borderId="5" xfId="0" applyFont="1" applyFill="1" applyBorder="1" applyAlignment="1" applyProtection="1">
      <alignment horizontal="center" vertical="center" wrapText="1"/>
    </xf>
    <xf numFmtId="0" fontId="9" fillId="2" borderId="5" xfId="0" applyFont="1" applyFill="1" applyBorder="1" applyAlignment="1" applyProtection="1">
      <alignment horizontal="center" vertical="center" wrapText="1"/>
    </xf>
    <xf numFmtId="0" fontId="6" fillId="2" borderId="5" xfId="0" applyFont="1" applyFill="1" applyBorder="1" applyAlignment="1" applyProtection="1">
      <alignment horizontal="justify" vertical="center" wrapText="1"/>
    </xf>
    <xf numFmtId="0" fontId="9" fillId="2" borderId="6" xfId="0" applyFont="1" applyFill="1" applyBorder="1" applyAlignment="1" applyProtection="1">
      <alignment horizontal="center" vertical="center" wrapText="1"/>
    </xf>
    <xf numFmtId="0" fontId="9" fillId="2" borderId="7" xfId="0" applyFont="1" applyFill="1" applyBorder="1" applyAlignment="1" applyProtection="1">
      <alignment horizontal="center" vertical="center" wrapText="1"/>
    </xf>
    <xf numFmtId="0" fontId="9" fillId="2" borderId="8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0" fontId="9" fillId="2" borderId="4" xfId="0" applyFont="1" applyFill="1" applyBorder="1" applyAlignment="1" applyProtection="1">
      <alignment horizontal="center" vertical="center" wrapText="1"/>
    </xf>
    <xf numFmtId="0" fontId="9" fillId="2" borderId="11" xfId="0" applyFont="1" applyFill="1" applyBorder="1" applyAlignment="1" applyProtection="1">
      <alignment horizontal="center" vertical="center" wrapText="1"/>
    </xf>
    <xf numFmtId="0" fontId="6" fillId="2" borderId="6" xfId="0" applyFont="1" applyFill="1" applyBorder="1" applyAlignment="1" applyProtection="1">
      <alignment horizontal="center" vertical="center" wrapText="1"/>
    </xf>
    <xf numFmtId="0" fontId="9" fillId="2" borderId="10" xfId="0" applyFont="1" applyFill="1" applyBorder="1" applyAlignment="1" applyProtection="1">
      <alignment horizontal="center" vertical="center" wrapText="1"/>
    </xf>
    <xf numFmtId="0" fontId="6" fillId="2" borderId="4" xfId="0" applyFont="1" applyFill="1" applyBorder="1" applyAlignment="1" applyProtection="1">
      <alignment horizontal="justify" vertical="center" wrapText="1"/>
    </xf>
    <xf numFmtId="0" fontId="6" fillId="2" borderId="3" xfId="0" applyFont="1" applyFill="1" applyBorder="1" applyAlignment="1" applyProtection="1">
      <alignment horizontal="justify" vertical="center" wrapText="1"/>
    </xf>
    <xf numFmtId="0" fontId="6" fillId="2" borderId="2" xfId="0" applyFont="1" applyFill="1" applyBorder="1" applyAlignment="1" applyProtection="1">
      <alignment horizontal="justify" vertical="center" wrapText="1"/>
    </xf>
    <xf numFmtId="0" fontId="6" fillId="2" borderId="11" xfId="0" applyFont="1" applyFill="1" applyBorder="1" applyAlignment="1" applyProtection="1">
      <alignment horizontal="justify" vertical="center" wrapText="1"/>
    </xf>
    <xf numFmtId="0" fontId="9" fillId="2" borderId="12" xfId="0" applyFont="1" applyFill="1" applyBorder="1" applyAlignment="1" applyProtection="1">
      <alignment horizontal="center" vertical="center" wrapText="1"/>
    </xf>
    <xf numFmtId="0" fontId="9" fillId="3" borderId="14" xfId="0" applyFont="1" applyFill="1" applyBorder="1" applyAlignment="1" applyProtection="1">
      <alignment horizontal="center" vertical="center" wrapText="1"/>
    </xf>
    <xf numFmtId="0" fontId="9" fillId="2" borderId="14" xfId="0" applyFont="1" applyFill="1" applyBorder="1" applyAlignment="1" applyProtection="1">
      <alignment horizontal="center" vertical="center" wrapText="1"/>
    </xf>
    <xf numFmtId="0" fontId="6" fillId="2" borderId="6" xfId="0" applyFont="1" applyFill="1" applyBorder="1" applyAlignment="1" applyProtection="1">
      <alignment horizontal="justify" vertical="center" wrapText="1"/>
    </xf>
    <xf numFmtId="0" fontId="6" fillId="2" borderId="7" xfId="0" applyFont="1" applyFill="1" applyBorder="1" applyAlignment="1" applyProtection="1">
      <alignment horizontal="justify" vertical="center" wrapText="1"/>
    </xf>
    <xf numFmtId="0" fontId="6" fillId="2" borderId="8" xfId="0" applyFont="1" applyFill="1" applyBorder="1" applyAlignment="1" applyProtection="1">
      <alignment horizontal="justify" vertical="center" wrapText="1"/>
    </xf>
    <xf numFmtId="0" fontId="6" fillId="2" borderId="10" xfId="0" applyFont="1" applyFill="1" applyBorder="1" applyAlignment="1" applyProtection="1">
      <alignment horizontal="justify" vertical="center" wrapText="1"/>
    </xf>
    <xf numFmtId="0" fontId="6" fillId="2" borderId="8" xfId="0" applyFont="1" applyFill="1" applyBorder="1" applyAlignment="1" applyProtection="1">
      <alignment horizontal="center" vertical="center" wrapText="1"/>
    </xf>
    <xf numFmtId="0" fontId="6" fillId="2" borderId="15" xfId="0" applyFont="1" applyFill="1" applyBorder="1" applyAlignment="1" applyProtection="1">
      <alignment horizontal="justify" vertical="center" wrapText="1"/>
    </xf>
    <xf numFmtId="0" fontId="6" fillId="2" borderId="16" xfId="0" applyFont="1" applyFill="1" applyBorder="1" applyAlignment="1" applyProtection="1">
      <alignment horizontal="justify" vertical="center" wrapText="1"/>
    </xf>
    <xf numFmtId="0" fontId="6" fillId="2" borderId="16" xfId="0" applyFont="1" applyFill="1" applyBorder="1" applyAlignment="1" applyProtection="1">
      <alignment horizontal="center" vertical="center" wrapText="1"/>
    </xf>
    <xf numFmtId="0" fontId="6" fillId="2" borderId="17" xfId="0" applyFont="1" applyFill="1" applyBorder="1" applyAlignment="1" applyProtection="1">
      <alignment horizontal="center" vertical="center" wrapText="1"/>
    </xf>
    <xf numFmtId="0" fontId="6" fillId="2" borderId="15" xfId="0" applyFont="1" applyFill="1" applyBorder="1" applyAlignment="1" applyProtection="1">
      <alignment horizontal="center" vertical="center" wrapText="1"/>
    </xf>
    <xf numFmtId="0" fontId="6" fillId="2" borderId="8" xfId="0" applyFont="1" applyFill="1" applyBorder="1" applyAlignment="1" applyProtection="1">
      <alignment horizontal="right" vertical="center" wrapText="1"/>
    </xf>
    <xf numFmtId="0" fontId="6" fillId="2" borderId="10" xfId="0" applyFont="1" applyFill="1" applyBorder="1" applyAlignment="1" applyProtection="1">
      <alignment horizontal="center" vertical="center" wrapText="1"/>
    </xf>
    <xf numFmtId="0" fontId="6" fillId="2" borderId="18" xfId="0" applyFont="1" applyFill="1" applyBorder="1" applyAlignment="1" applyProtection="1">
      <alignment horizontal="center" vertical="center" wrapText="1"/>
    </xf>
    <xf numFmtId="0" fontId="6" fillId="2" borderId="18" xfId="0" applyFont="1" applyFill="1" applyBorder="1" applyAlignment="1" applyProtection="1">
      <alignment horizontal="justify" vertical="center" wrapText="1"/>
    </xf>
    <xf numFmtId="0" fontId="5" fillId="2" borderId="14" xfId="0" applyFont="1" applyFill="1" applyBorder="1" applyAlignment="1" applyProtection="1">
      <alignment horizontal="center" vertical="center" wrapText="1"/>
    </xf>
    <xf numFmtId="0" fontId="5" fillId="2" borderId="12" xfId="0" applyFont="1" applyFill="1" applyBorder="1" applyAlignment="1" applyProtection="1">
      <alignment horizontal="left" vertical="center" wrapText="1"/>
    </xf>
    <xf numFmtId="0" fontId="5" fillId="3" borderId="20" xfId="0" applyFont="1" applyFill="1" applyBorder="1" applyAlignment="1" applyProtection="1">
      <alignment horizontal="left" vertical="center" wrapText="1"/>
    </xf>
    <xf numFmtId="0" fontId="1" fillId="2" borderId="12" xfId="0" applyFont="1" applyFill="1" applyBorder="1" applyAlignment="1" applyProtection="1">
      <alignment horizontal="left" vertical="center" wrapText="1"/>
    </xf>
    <xf numFmtId="0" fontId="5" fillId="2" borderId="14" xfId="0" applyFont="1" applyFill="1" applyBorder="1" applyAlignment="1" applyProtection="1">
      <alignment horizontal="left" vertical="center" wrapText="1"/>
    </xf>
    <xf numFmtId="0" fontId="5" fillId="3" borderId="21" xfId="0" applyFont="1" applyFill="1" applyBorder="1" applyAlignment="1" applyProtection="1">
      <alignment horizontal="center" vertical="center" wrapText="1"/>
    </xf>
    <xf numFmtId="0" fontId="5" fillId="0" borderId="12" xfId="0" applyFont="1" applyBorder="1" applyAlignment="1" applyProtection="1">
      <alignment vertical="center" wrapText="1"/>
      <protection hidden="1"/>
    </xf>
    <xf numFmtId="0" fontId="9" fillId="2" borderId="0" xfId="0" applyFont="1" applyFill="1" applyBorder="1" applyAlignment="1" applyProtection="1">
      <alignment horizontal="center" vertical="center" wrapText="1"/>
    </xf>
    <xf numFmtId="0" fontId="0" fillId="2" borderId="0" xfId="0" applyFill="1" applyBorder="1" applyAlignment="1" applyProtection="1">
      <alignment horizontal="center" vertical="center" wrapText="1"/>
    </xf>
    <xf numFmtId="0" fontId="4" fillId="2" borderId="0" xfId="0" applyFont="1" applyFill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horizontal="center" vertical="center" wrapText="1"/>
    </xf>
    <xf numFmtId="0" fontId="7" fillId="2" borderId="0" xfId="0" applyFont="1" applyFill="1" applyBorder="1" applyAlignment="1" applyProtection="1">
      <alignment horizontal="center" vertical="center" wrapText="1"/>
    </xf>
    <xf numFmtId="0" fontId="5" fillId="2" borderId="3" xfId="0" applyFont="1" applyFill="1" applyBorder="1" applyAlignment="1" applyProtection="1">
      <alignment horizontal="center" vertical="center" wrapText="1"/>
    </xf>
    <xf numFmtId="0" fontId="5" fillId="2" borderId="4" xfId="0" applyFont="1" applyFill="1" applyBorder="1" applyAlignment="1" applyProtection="1">
      <alignment horizontal="center" vertical="center" wrapText="1"/>
    </xf>
    <xf numFmtId="0" fontId="3" fillId="2" borderId="0" xfId="0" applyFont="1" applyFill="1" applyBorder="1" applyAlignment="1" applyProtection="1">
      <alignment horizontal="center" vertical="center" wrapText="1"/>
    </xf>
    <xf numFmtId="0" fontId="0" fillId="2" borderId="0" xfId="0" applyFill="1" applyBorder="1" applyAlignment="1" applyProtection="1">
      <alignment vertical="center" wrapText="1"/>
    </xf>
    <xf numFmtId="0" fontId="0" fillId="2" borderId="0" xfId="0" quotePrefix="1" applyFill="1" applyBorder="1" applyAlignment="1" applyProtection="1">
      <alignment horizontal="right" vertical="center" wrapText="1"/>
    </xf>
    <xf numFmtId="0" fontId="0" fillId="2" borderId="0" xfId="0" applyFill="1" applyBorder="1" applyAlignment="1" applyProtection="1">
      <alignment horizontal="left" vertical="center" wrapText="1"/>
    </xf>
    <xf numFmtId="0" fontId="0" fillId="2" borderId="0" xfId="0" quotePrefix="1" applyFill="1" applyBorder="1" applyAlignment="1" applyProtection="1">
      <alignment horizontal="left" vertical="center" wrapText="1"/>
    </xf>
    <xf numFmtId="0" fontId="3" fillId="2" borderId="5" xfId="0" applyFont="1" applyFill="1" applyBorder="1" applyAlignment="1" applyProtection="1">
      <alignment horizontal="center" vertical="center" wrapText="1"/>
    </xf>
    <xf numFmtId="0" fontId="3" fillId="2" borderId="0" xfId="0" applyFont="1" applyFill="1" applyBorder="1" applyAlignment="1" applyProtection="1">
      <alignment horizontal="left" vertical="center" wrapText="1"/>
    </xf>
    <xf numFmtId="0" fontId="3" fillId="2" borderId="4" xfId="0" applyFont="1" applyFill="1" applyBorder="1" applyAlignment="1" applyProtection="1">
      <alignment horizontal="center" vertical="center" wrapText="1"/>
    </xf>
    <xf numFmtId="0" fontId="5" fillId="2" borderId="5" xfId="0" applyFont="1" applyFill="1" applyBorder="1" applyAlignment="1" applyProtection="1">
      <alignment horizontal="justify" vertical="center" wrapText="1"/>
    </xf>
    <xf numFmtId="0" fontId="5" fillId="2" borderId="5" xfId="0" applyFont="1" applyFill="1" applyBorder="1" applyAlignment="1" applyProtection="1">
      <alignment horizontal="center" vertical="center" wrapText="1"/>
    </xf>
    <xf numFmtId="0" fontId="0" fillId="2" borderId="5" xfId="0" applyFill="1" applyBorder="1" applyAlignment="1" applyProtection="1">
      <alignment horizontal="center" vertical="center" wrapText="1"/>
    </xf>
    <xf numFmtId="0" fontId="11" fillId="2" borderId="4" xfId="0" applyFont="1" applyFill="1" applyBorder="1" applyAlignment="1" applyProtection="1">
      <alignment horizontal="center" vertical="center" wrapText="1"/>
    </xf>
    <xf numFmtId="0" fontId="3" fillId="2" borderId="6" xfId="0" applyFont="1" applyFill="1" applyBorder="1" applyAlignment="1" applyProtection="1">
      <alignment horizontal="center" vertical="center" wrapText="1"/>
    </xf>
    <xf numFmtId="0" fontId="3" fillId="2" borderId="9" xfId="0" applyFont="1" applyFill="1" applyBorder="1" applyAlignment="1" applyProtection="1">
      <alignment horizontal="center" vertical="center" wrapText="1"/>
    </xf>
    <xf numFmtId="0" fontId="3" fillId="2" borderId="8" xfId="0" applyFont="1" applyFill="1" applyBorder="1" applyAlignment="1" applyProtection="1">
      <alignment horizontal="left" vertical="center" wrapText="1"/>
    </xf>
    <xf numFmtId="0" fontId="0" fillId="2" borderId="4" xfId="0" applyFill="1" applyBorder="1" applyAlignment="1" applyProtection="1">
      <alignment horizontal="center" vertical="center" wrapText="1"/>
    </xf>
    <xf numFmtId="0" fontId="11" fillId="2" borderId="5" xfId="0" applyFont="1" applyFill="1" applyBorder="1" applyAlignment="1" applyProtection="1">
      <alignment horizontal="center" vertical="center" wrapText="1"/>
    </xf>
    <xf numFmtId="0" fontId="7" fillId="2" borderId="4" xfId="0" applyFont="1" applyFill="1" applyBorder="1" applyAlignment="1" applyProtection="1">
      <alignment horizontal="center" vertical="center" wrapText="1"/>
    </xf>
    <xf numFmtId="0" fontId="5" fillId="2" borderId="11" xfId="0" applyFont="1" applyFill="1" applyBorder="1" applyAlignment="1" applyProtection="1">
      <alignment horizontal="center" vertical="center" wrapText="1"/>
    </xf>
    <xf numFmtId="0" fontId="7" fillId="2" borderId="9" xfId="0" applyFont="1" applyFill="1" applyBorder="1" applyAlignment="1" applyProtection="1">
      <alignment horizontal="center" vertical="center" wrapText="1"/>
    </xf>
    <xf numFmtId="0" fontId="4" fillId="2" borderId="9" xfId="0" applyFont="1" applyFill="1" applyBorder="1" applyAlignment="1" applyProtection="1">
      <alignment horizontal="center" vertical="center" wrapText="1"/>
    </xf>
    <xf numFmtId="0" fontId="5" fillId="2" borderId="2" xfId="0" applyFont="1" applyFill="1" applyBorder="1" applyAlignment="1" applyProtection="1">
      <alignment horizontal="justify" vertical="center" wrapText="1"/>
    </xf>
    <xf numFmtId="0" fontId="4" fillId="2" borderId="3" xfId="0" applyFont="1" applyFill="1" applyBorder="1" applyAlignment="1" applyProtection="1">
      <alignment horizontal="center" vertical="center" wrapText="1"/>
    </xf>
    <xf numFmtId="0" fontId="5" fillId="2" borderId="3" xfId="0" applyFont="1" applyFill="1" applyBorder="1" applyAlignment="1" applyProtection="1">
      <alignment horizontal="left" vertical="center" wrapText="1"/>
    </xf>
    <xf numFmtId="0" fontId="2" fillId="2" borderId="0" xfId="0" applyFont="1" applyFill="1" applyBorder="1" applyAlignment="1" applyProtection="1">
      <alignment horizontal="center" vertical="center" wrapText="1"/>
    </xf>
    <xf numFmtId="0" fontId="2" fillId="2" borderId="5" xfId="0" applyFont="1" applyFill="1" applyBorder="1" applyAlignment="1" applyProtection="1">
      <alignment horizontal="center" vertical="center" wrapText="1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7" xfId="0" applyFont="1" applyFill="1" applyBorder="1" applyAlignment="1" applyProtection="1">
      <alignment horizontal="center" vertical="center" wrapText="1"/>
    </xf>
    <xf numFmtId="0" fontId="11" fillId="2" borderId="8" xfId="0" applyFont="1" applyFill="1" applyBorder="1" applyAlignment="1" applyProtection="1">
      <alignment horizontal="left" vertical="center" wrapText="1"/>
    </xf>
    <xf numFmtId="0" fontId="5" fillId="2" borderId="8" xfId="0" applyFont="1" applyFill="1" applyBorder="1" applyAlignment="1" applyProtection="1">
      <alignment horizontal="justify" vertical="center" wrapText="1"/>
    </xf>
    <xf numFmtId="0" fontId="5" fillId="2" borderId="10" xfId="0" applyFont="1" applyFill="1" applyBorder="1" applyAlignment="1" applyProtection="1">
      <alignment horizontal="justify" vertical="center" wrapText="1"/>
    </xf>
    <xf numFmtId="0" fontId="8" fillId="2" borderId="0" xfId="0" applyFont="1" applyFill="1" applyBorder="1" applyAlignment="1" applyProtection="1">
      <alignment horizontal="center" vertical="center" wrapText="1"/>
    </xf>
    <xf numFmtId="0" fontId="8" fillId="2" borderId="3" xfId="0" applyFont="1" applyFill="1" applyBorder="1" applyAlignment="1" applyProtection="1">
      <alignment horizontal="center" vertical="center" wrapText="1"/>
    </xf>
    <xf numFmtId="0" fontId="5" fillId="2" borderId="12" xfId="0" applyFont="1" applyFill="1" applyBorder="1" applyAlignment="1" applyProtection="1">
      <alignment horizontal="center" vertical="center" wrapText="1"/>
    </xf>
    <xf numFmtId="0" fontId="5" fillId="2" borderId="0" xfId="0" quotePrefix="1" applyFont="1" applyFill="1" applyBorder="1" applyAlignment="1" applyProtection="1">
      <alignment horizontal="justify" vertical="center" wrapText="1"/>
    </xf>
    <xf numFmtId="0" fontId="5" fillId="2" borderId="8" xfId="0" applyFont="1" applyFill="1" applyBorder="1" applyAlignment="1" applyProtection="1">
      <alignment horizontal="right" vertical="center" wrapText="1"/>
    </xf>
    <xf numFmtId="0" fontId="3" fillId="2" borderId="7" xfId="0" applyFont="1" applyFill="1" applyBorder="1" applyAlignment="1" applyProtection="1">
      <alignment horizontal="left" vertical="center" wrapText="1"/>
    </xf>
    <xf numFmtId="0" fontId="4" fillId="2" borderId="4" xfId="0" applyFont="1" applyFill="1" applyBorder="1" applyAlignment="1" applyProtection="1">
      <alignment horizontal="justify" vertical="center" wrapText="1"/>
    </xf>
    <xf numFmtId="0" fontId="11" fillId="0" borderId="4" xfId="0" applyFont="1" applyFill="1" applyBorder="1" applyAlignment="1" applyProtection="1">
      <alignment vertical="center" wrapText="1"/>
    </xf>
    <xf numFmtId="0" fontId="5" fillId="2" borderId="18" xfId="0" applyFont="1" applyFill="1" applyBorder="1" applyAlignment="1" applyProtection="1">
      <alignment horizontal="center" vertical="center" wrapText="1"/>
    </xf>
    <xf numFmtId="0" fontId="16" fillId="0" borderId="4" xfId="0" applyFont="1" applyFill="1" applyBorder="1" applyAlignment="1" applyProtection="1">
      <alignment vertical="center" wrapText="1"/>
    </xf>
    <xf numFmtId="0" fontId="0" fillId="4" borderId="0" xfId="0" applyFont="1" applyFill="1" applyBorder="1" applyAlignment="1">
      <alignment vertical="center" wrapText="1"/>
    </xf>
    <xf numFmtId="0" fontId="1" fillId="2" borderId="0" xfId="0" applyFont="1" applyFill="1" applyBorder="1" applyAlignment="1" applyProtection="1">
      <alignment vertical="center" wrapText="1"/>
    </xf>
    <xf numFmtId="0" fontId="3" fillId="2" borderId="12" xfId="0" applyFont="1" applyFill="1" applyBorder="1" applyAlignment="1" applyProtection="1">
      <alignment horizontal="center" vertical="center" wrapText="1"/>
    </xf>
    <xf numFmtId="0" fontId="1" fillId="2" borderId="12" xfId="0" applyFont="1" applyFill="1" applyBorder="1" applyAlignment="1" applyProtection="1">
      <alignment vertical="center" wrapText="1"/>
    </xf>
    <xf numFmtId="0" fontId="2" fillId="2" borderId="12" xfId="0" applyFont="1" applyFill="1" applyBorder="1" applyAlignment="1" applyProtection="1">
      <alignment horizontal="center" vertical="center" wrapText="1"/>
    </xf>
    <xf numFmtId="0" fontId="1" fillId="2" borderId="12" xfId="0" applyFont="1" applyFill="1" applyBorder="1" applyAlignment="1" applyProtection="1">
      <alignment horizontal="center" vertical="center" wrapText="1"/>
    </xf>
    <xf numFmtId="0" fontId="5" fillId="3" borderId="12" xfId="0" applyFont="1" applyFill="1" applyBorder="1" applyAlignment="1" applyProtection="1">
      <alignment horizontal="left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12" fillId="5" borderId="5" xfId="0" applyFont="1" applyFill="1" applyBorder="1" applyAlignment="1" applyProtection="1">
      <alignment horizontal="center" vertical="center" wrapText="1"/>
    </xf>
    <xf numFmtId="0" fontId="12" fillId="5" borderId="0" xfId="0" applyFont="1" applyFill="1" applyBorder="1" applyAlignment="1" applyProtection="1">
      <alignment horizontal="center" vertical="center" wrapText="1"/>
    </xf>
    <xf numFmtId="0" fontId="12" fillId="5" borderId="4" xfId="0" applyFont="1" applyFill="1" applyBorder="1" applyAlignment="1" applyProtection="1">
      <alignment horizontal="center" vertical="center" wrapText="1"/>
    </xf>
    <xf numFmtId="0" fontId="3" fillId="5" borderId="0" xfId="0" applyFont="1" applyFill="1" applyBorder="1" applyAlignment="1" applyProtection="1">
      <alignment horizontal="center" vertical="center" wrapText="1"/>
    </xf>
    <xf numFmtId="0" fontId="10" fillId="5" borderId="0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vertical="center" wrapText="1"/>
    </xf>
    <xf numFmtId="0" fontId="0" fillId="5" borderId="0" xfId="0" quotePrefix="1" applyFill="1" applyBorder="1" applyAlignment="1" applyProtection="1">
      <alignment horizontal="right" vertical="center" wrapText="1"/>
    </xf>
    <xf numFmtId="0" fontId="0" fillId="5" borderId="0" xfId="0" applyFill="1" applyBorder="1" applyAlignment="1" applyProtection="1">
      <alignment horizontal="left" vertical="center" wrapText="1"/>
    </xf>
    <xf numFmtId="0" fontId="0" fillId="5" borderId="0" xfId="0" quotePrefix="1" applyFill="1" applyBorder="1" applyAlignment="1" applyProtection="1">
      <alignment horizontal="left" vertical="center" wrapText="1"/>
    </xf>
    <xf numFmtId="0" fontId="5" fillId="5" borderId="0" xfId="1" applyFont="1" applyFill="1" applyBorder="1" applyAlignment="1" applyProtection="1">
      <alignment vertical="center" wrapText="1"/>
    </xf>
    <xf numFmtId="0" fontId="5" fillId="5" borderId="0" xfId="1" applyFont="1" applyFill="1" applyBorder="1" applyAlignment="1" applyProtection="1">
      <alignment horizontal="center" vertical="center" wrapText="1"/>
    </xf>
    <xf numFmtId="0" fontId="11" fillId="5" borderId="0" xfId="0" applyFont="1" applyFill="1" applyBorder="1" applyAlignment="1" applyProtection="1">
      <alignment horizontal="center" vertical="center" wrapText="1"/>
    </xf>
    <xf numFmtId="0" fontId="3" fillId="2" borderId="40" xfId="0" applyFont="1" applyFill="1" applyBorder="1" applyAlignment="1" applyProtection="1">
      <alignment horizontal="center" vertical="center" wrapText="1"/>
    </xf>
    <xf numFmtId="0" fontId="3" fillId="2" borderId="41" xfId="0" applyFont="1" applyFill="1" applyBorder="1" applyAlignment="1" applyProtection="1">
      <alignment horizontal="center" vertical="center" wrapText="1"/>
    </xf>
    <xf numFmtId="0" fontId="5" fillId="2" borderId="40" xfId="0" applyFont="1" applyFill="1" applyBorder="1" applyAlignment="1" applyProtection="1">
      <alignment horizontal="center" vertical="center" wrapText="1"/>
    </xf>
    <xf numFmtId="0" fontId="5" fillId="2" borderId="41" xfId="0" applyFont="1" applyFill="1" applyBorder="1" applyAlignment="1" applyProtection="1">
      <alignment horizontal="center" vertical="center" wrapText="1"/>
    </xf>
    <xf numFmtId="0" fontId="2" fillId="2" borderId="35" xfId="0" applyFont="1" applyFill="1" applyBorder="1" applyAlignment="1" applyProtection="1">
      <alignment horizontal="center" vertical="center" wrapText="1"/>
    </xf>
    <xf numFmtId="0" fontId="11" fillId="2" borderId="42" xfId="0" applyFont="1" applyFill="1" applyBorder="1" applyAlignment="1" applyProtection="1">
      <alignment horizontal="left" vertical="center" wrapText="1"/>
    </xf>
    <xf numFmtId="0" fontId="5" fillId="2" borderId="42" xfId="0" applyFont="1" applyFill="1" applyBorder="1" applyAlignment="1" applyProtection="1">
      <alignment horizontal="justify" vertical="center" wrapText="1"/>
    </xf>
    <xf numFmtId="0" fontId="3" fillId="2" borderId="42" xfId="0" applyFont="1" applyFill="1" applyBorder="1" applyAlignment="1" applyProtection="1">
      <alignment horizontal="left" vertical="center" wrapText="1"/>
    </xf>
    <xf numFmtId="0" fontId="5" fillId="2" borderId="43" xfId="0" applyFont="1" applyFill="1" applyBorder="1" applyAlignment="1" applyProtection="1">
      <alignment horizontal="justify" vertical="center" wrapText="1"/>
    </xf>
    <xf numFmtId="0" fontId="6" fillId="2" borderId="40" xfId="0" applyFont="1" applyFill="1" applyBorder="1" applyAlignment="1" applyProtection="1">
      <alignment horizontal="justify" vertical="center" wrapText="1"/>
    </xf>
    <xf numFmtId="0" fontId="6" fillId="2" borderId="41" xfId="0" applyFont="1" applyFill="1" applyBorder="1" applyAlignment="1" applyProtection="1">
      <alignment horizontal="justify" vertical="center" wrapText="1"/>
    </xf>
    <xf numFmtId="0" fontId="4" fillId="5" borderId="41" xfId="0" applyFont="1" applyFill="1" applyBorder="1" applyAlignment="1" applyProtection="1">
      <alignment horizontal="center" vertical="center" wrapText="1"/>
    </xf>
    <xf numFmtId="0" fontId="5" fillId="5" borderId="41" xfId="0" applyFont="1" applyFill="1" applyBorder="1" applyAlignment="1" applyProtection="1">
      <alignment horizontal="center" vertical="center" wrapText="1"/>
    </xf>
    <xf numFmtId="0" fontId="13" fillId="5" borderId="41" xfId="0" applyFont="1" applyFill="1" applyBorder="1" applyAlignment="1" applyProtection="1">
      <alignment vertical="center" wrapText="1"/>
    </xf>
    <xf numFmtId="0" fontId="17" fillId="5" borderId="41" xfId="0" applyFont="1" applyFill="1" applyBorder="1" applyAlignment="1" applyProtection="1">
      <alignment horizontal="center" vertical="center" wrapText="1"/>
    </xf>
    <xf numFmtId="0" fontId="13" fillId="5" borderId="41" xfId="0" applyFont="1" applyFill="1" applyBorder="1" applyAlignment="1" applyProtection="1">
      <alignment horizontal="center" vertical="center" wrapText="1"/>
    </xf>
    <xf numFmtId="0" fontId="18" fillId="5" borderId="41" xfId="0" applyFont="1" applyFill="1" applyBorder="1" applyAlignment="1" applyProtection="1">
      <alignment horizontal="center" vertical="center" wrapText="1"/>
    </xf>
    <xf numFmtId="0" fontId="6" fillId="2" borderId="35" xfId="0" applyFont="1" applyFill="1" applyBorder="1" applyAlignment="1" applyProtection="1">
      <alignment horizontal="justify" vertical="center" wrapText="1"/>
    </xf>
    <xf numFmtId="0" fontId="6" fillId="2" borderId="42" xfId="0" applyFont="1" applyFill="1" applyBorder="1" applyAlignment="1" applyProtection="1">
      <alignment horizontal="justify" vertical="center" wrapText="1"/>
    </xf>
    <xf numFmtId="0" fontId="3" fillId="2" borderId="42" xfId="0" applyFont="1" applyFill="1" applyBorder="1" applyAlignment="1" applyProtection="1">
      <alignment horizontal="justify" vertical="center" wrapText="1"/>
    </xf>
    <xf numFmtId="0" fontId="6" fillId="2" borderId="43" xfId="0" applyFont="1" applyFill="1" applyBorder="1" applyAlignment="1" applyProtection="1">
      <alignment horizontal="justify" vertical="center" wrapText="1"/>
    </xf>
    <xf numFmtId="0" fontId="5" fillId="2" borderId="41" xfId="0" applyFont="1" applyFill="1" applyBorder="1" applyAlignment="1" applyProtection="1">
      <alignment horizontal="justify" vertical="center" wrapText="1"/>
    </xf>
    <xf numFmtId="0" fontId="5" fillId="2" borderId="53" xfId="0" applyFont="1" applyFill="1" applyBorder="1" applyAlignment="1" applyProtection="1">
      <alignment horizontal="justify" vertical="center" wrapText="1"/>
    </xf>
    <xf numFmtId="0" fontId="3" fillId="2" borderId="54" xfId="0" applyFont="1" applyFill="1" applyBorder="1" applyAlignment="1" applyProtection="1">
      <alignment horizontal="center" vertical="center" wrapText="1"/>
    </xf>
    <xf numFmtId="0" fontId="3" fillId="2" borderId="55" xfId="0" applyFont="1" applyFill="1" applyBorder="1" applyAlignment="1" applyProtection="1">
      <alignment horizontal="center" vertical="center" wrapText="1"/>
    </xf>
    <xf numFmtId="0" fontId="5" fillId="2" borderId="55" xfId="0" applyFont="1" applyFill="1" applyBorder="1" applyAlignment="1" applyProtection="1">
      <alignment horizontal="justify" vertical="center" wrapText="1"/>
    </xf>
    <xf numFmtId="0" fontId="3" fillId="2" borderId="56" xfId="0" applyFont="1" applyFill="1" applyBorder="1" applyAlignment="1" applyProtection="1">
      <alignment horizontal="center" vertical="center" wrapText="1"/>
    </xf>
    <xf numFmtId="0" fontId="5" fillId="2" borderId="0" xfId="0" applyFont="1" applyFill="1" applyBorder="1" applyAlignment="1" applyProtection="1">
      <alignment horizontal="left" vertical="center" wrapText="1"/>
    </xf>
    <xf numFmtId="0" fontId="5" fillId="2" borderId="0" xfId="0" applyFont="1" applyFill="1" applyBorder="1" applyAlignment="1" applyProtection="1">
      <alignment horizontal="center" vertical="center" wrapText="1"/>
    </xf>
    <xf numFmtId="0" fontId="5" fillId="2" borderId="7" xfId="0" applyFont="1" applyFill="1" applyBorder="1" applyAlignment="1" applyProtection="1">
      <alignment horizontal="center" vertical="center" wrapText="1"/>
    </xf>
    <xf numFmtId="0" fontId="5" fillId="2" borderId="0" xfId="0" applyFont="1" applyFill="1" applyBorder="1" applyAlignment="1" applyProtection="1">
      <alignment vertical="center" wrapText="1"/>
    </xf>
    <xf numFmtId="0" fontId="4" fillId="5" borderId="0" xfId="1" applyFont="1" applyFill="1" applyBorder="1" applyAlignment="1" applyProtection="1">
      <alignment horizontal="center" vertical="center" wrapText="1"/>
    </xf>
    <xf numFmtId="0" fontId="5" fillId="2" borderId="9" xfId="0" applyFont="1" applyFill="1" applyBorder="1" applyAlignment="1" applyProtection="1">
      <alignment horizontal="center" vertical="center" wrapText="1"/>
    </xf>
    <xf numFmtId="0" fontId="5" fillId="2" borderId="6" xfId="0" applyFont="1" applyFill="1" applyBorder="1" applyAlignment="1" applyProtection="1">
      <alignment horizontal="center" vertical="center" wrapText="1"/>
    </xf>
    <xf numFmtId="0" fontId="4" fillId="2" borderId="6" xfId="0" applyFont="1" applyFill="1" applyBorder="1" applyAlignment="1" applyProtection="1">
      <alignment horizontal="left" vertical="center" wrapText="1"/>
    </xf>
    <xf numFmtId="0" fontId="4" fillId="2" borderId="0" xfId="0" applyFont="1" applyFill="1" applyBorder="1" applyAlignment="1" applyProtection="1">
      <alignment horizontal="left" vertical="center" wrapText="1"/>
    </xf>
    <xf numFmtId="0" fontId="5" fillId="2" borderId="9" xfId="0" applyFont="1" applyFill="1" applyBorder="1" applyAlignment="1" applyProtection="1">
      <alignment horizontal="right" vertical="center" wrapText="1"/>
    </xf>
    <xf numFmtId="0" fontId="3" fillId="2" borderId="35" xfId="0" applyFont="1" applyFill="1" applyBorder="1" applyAlignment="1" applyProtection="1">
      <alignment horizontal="center" vertical="center" wrapText="1"/>
    </xf>
    <xf numFmtId="0" fontId="3" fillId="2" borderId="8" xfId="0" applyFont="1" applyFill="1" applyBorder="1" applyAlignment="1" applyProtection="1">
      <alignment horizontal="center" vertical="center" wrapText="1"/>
    </xf>
    <xf numFmtId="0" fontId="5" fillId="2" borderId="0" xfId="0" applyFont="1" applyFill="1" applyBorder="1" applyAlignment="1" applyProtection="1">
      <alignment horizontal="justify" vertical="center" wrapText="1"/>
    </xf>
    <xf numFmtId="0" fontId="5" fillId="2" borderId="6" xfId="0" applyFont="1" applyFill="1" applyBorder="1" applyAlignment="1" applyProtection="1">
      <alignment horizontal="justify" vertical="center" wrapText="1"/>
    </xf>
    <xf numFmtId="0" fontId="4" fillId="2" borderId="8" xfId="0" applyFont="1" applyFill="1" applyBorder="1" applyAlignment="1" applyProtection="1">
      <alignment horizontal="center" vertical="center" wrapText="1"/>
    </xf>
    <xf numFmtId="0" fontId="5" fillId="2" borderId="8" xfId="0" applyFont="1" applyFill="1" applyBorder="1" applyAlignment="1" applyProtection="1">
      <alignment horizontal="center" vertical="center" wrapText="1"/>
    </xf>
    <xf numFmtId="0" fontId="5" fillId="0" borderId="12" xfId="0" applyFont="1" applyBorder="1" applyAlignment="1" applyProtection="1">
      <alignment horizontal="left" vertical="center" wrapText="1"/>
    </xf>
    <xf numFmtId="0" fontId="3" fillId="2" borderId="0" xfId="0" applyFont="1" applyFill="1" applyBorder="1" applyAlignment="1" applyProtection="1">
      <alignment horizontal="center" vertical="center" wrapText="1"/>
    </xf>
    <xf numFmtId="0" fontId="5" fillId="6" borderId="1" xfId="0" applyFont="1" applyFill="1" applyBorder="1" applyAlignment="1" applyProtection="1">
      <alignment horizontal="center" vertical="center" wrapText="1"/>
    </xf>
    <xf numFmtId="0" fontId="5" fillId="7" borderId="1" xfId="0" applyFont="1" applyFill="1" applyBorder="1" applyAlignment="1" applyProtection="1">
      <alignment horizontal="center" vertical="center" wrapText="1"/>
    </xf>
    <xf numFmtId="0" fontId="5" fillId="8" borderId="1" xfId="0" applyFont="1" applyFill="1" applyBorder="1" applyAlignment="1" applyProtection="1">
      <alignment horizontal="center" vertical="center" wrapText="1"/>
    </xf>
    <xf numFmtId="0" fontId="0" fillId="0" borderId="0" xfId="0" applyAlignment="1">
      <alignment vertical="center"/>
    </xf>
    <xf numFmtId="0" fontId="5" fillId="2" borderId="1" xfId="0" applyFont="1" applyFill="1" applyBorder="1" applyAlignment="1" applyProtection="1">
      <alignment vertical="center" wrapText="1"/>
    </xf>
    <xf numFmtId="0" fontId="5" fillId="2" borderId="1" xfId="0" applyFont="1" applyFill="1" applyBorder="1" applyAlignment="1" applyProtection="1">
      <alignment horizontal="left" vertical="center" wrapText="1"/>
    </xf>
    <xf numFmtId="0" fontId="1" fillId="5" borderId="0" xfId="1" applyFill="1" applyAlignment="1">
      <alignment vertical="center"/>
    </xf>
    <xf numFmtId="0" fontId="1" fillId="0" borderId="0" xfId="1" applyAlignment="1">
      <alignment vertical="center"/>
    </xf>
    <xf numFmtId="0" fontId="5" fillId="0" borderId="14" xfId="0" applyFont="1" applyBorder="1" applyAlignment="1" applyProtection="1">
      <alignment horizontal="left" vertical="center"/>
    </xf>
    <xf numFmtId="0" fontId="9" fillId="0" borderId="14" xfId="0" applyFont="1" applyBorder="1" applyAlignment="1" applyProtection="1">
      <alignment vertical="center" wrapText="1"/>
    </xf>
    <xf numFmtId="0" fontId="5" fillId="0" borderId="14" xfId="0" applyFont="1" applyBorder="1" applyAlignment="1" applyProtection="1">
      <alignment vertical="center" wrapText="1"/>
    </xf>
    <xf numFmtId="0" fontId="5" fillId="0" borderId="12" xfId="0" applyFont="1" applyBorder="1" applyAlignment="1" applyProtection="1">
      <alignment horizontal="left" vertical="center"/>
    </xf>
    <xf numFmtId="0" fontId="5" fillId="0" borderId="12" xfId="0" applyFont="1" applyBorder="1" applyAlignment="1" applyProtection="1">
      <alignment vertical="center"/>
    </xf>
    <xf numFmtId="0" fontId="13" fillId="9" borderId="57" xfId="0" applyFont="1" applyFill="1" applyBorder="1" applyAlignment="1" applyProtection="1">
      <alignment vertical="center" wrapText="1"/>
    </xf>
    <xf numFmtId="0" fontId="13" fillId="9" borderId="0" xfId="0" applyFont="1" applyFill="1" applyBorder="1" applyAlignment="1" applyProtection="1">
      <alignment vertical="center" wrapText="1"/>
    </xf>
    <xf numFmtId="0" fontId="13" fillId="9" borderId="41" xfId="0" applyFont="1" applyFill="1" applyBorder="1" applyAlignment="1" applyProtection="1">
      <alignment vertical="center" wrapText="1"/>
    </xf>
    <xf numFmtId="0" fontId="6" fillId="5" borderId="0" xfId="0" applyFont="1" applyFill="1" applyBorder="1" applyAlignment="1" applyProtection="1">
      <alignment horizontal="justify" vertical="center" wrapText="1"/>
    </xf>
    <xf numFmtId="0" fontId="20" fillId="2" borderId="39" xfId="0" applyFont="1" applyFill="1" applyBorder="1" applyAlignment="1" applyProtection="1">
      <alignment vertical="center" wrapText="1"/>
    </xf>
    <xf numFmtId="0" fontId="9" fillId="10" borderId="12" xfId="0" applyFont="1" applyFill="1" applyBorder="1" applyAlignment="1" applyProtection="1">
      <alignment horizontal="center" vertical="center" wrapText="1"/>
    </xf>
    <xf numFmtId="0" fontId="9" fillId="2" borderId="14" xfId="0" applyFont="1" applyFill="1" applyBorder="1" applyAlignment="1" applyProtection="1">
      <alignment horizontal="left" vertical="center" wrapText="1"/>
    </xf>
    <xf numFmtId="0" fontId="9" fillId="2" borderId="12" xfId="0" applyFont="1" applyFill="1" applyBorder="1" applyAlignment="1" applyProtection="1">
      <alignment horizontal="left" vertical="center" wrapText="1"/>
    </xf>
    <xf numFmtId="0" fontId="5" fillId="2" borderId="7" xfId="0" applyFont="1" applyFill="1" applyBorder="1" applyAlignment="1" applyProtection="1">
      <alignment horizontal="center" vertical="center" wrapText="1"/>
    </xf>
    <xf numFmtId="0" fontId="5" fillId="2" borderId="10" xfId="0" applyFont="1" applyFill="1" applyBorder="1" applyAlignment="1" applyProtection="1">
      <alignment horizontal="center" vertical="center" wrapText="1"/>
    </xf>
    <xf numFmtId="0" fontId="5" fillId="2" borderId="0" xfId="0" applyFont="1" applyFill="1" applyBorder="1" applyAlignment="1" applyProtection="1">
      <alignment vertical="center" wrapText="1"/>
    </xf>
    <xf numFmtId="0" fontId="5" fillId="2" borderId="0" xfId="0" applyFont="1" applyFill="1" applyBorder="1" applyAlignment="1" applyProtection="1">
      <alignment horizontal="center" vertical="center" wrapText="1"/>
    </xf>
    <xf numFmtId="0" fontId="5" fillId="2" borderId="9" xfId="0" applyFont="1" applyFill="1" applyBorder="1" applyAlignment="1" applyProtection="1">
      <alignment horizontal="center" vertical="center" wrapText="1"/>
    </xf>
    <xf numFmtId="0" fontId="5" fillId="2" borderId="0" xfId="0" applyFont="1" applyFill="1" applyBorder="1" applyAlignment="1" applyProtection="1">
      <alignment horizontal="left" vertical="center" wrapText="1"/>
    </xf>
    <xf numFmtId="0" fontId="5" fillId="2" borderId="0" xfId="0" applyFont="1" applyFill="1" applyBorder="1" applyAlignment="1" applyProtection="1">
      <alignment horizontal="right" vertical="center" wrapText="1"/>
    </xf>
    <xf numFmtId="0" fontId="5" fillId="2" borderId="57" xfId="0" applyFont="1" applyFill="1" applyBorder="1" applyAlignment="1" applyProtection="1">
      <alignment horizontal="center" vertical="center" wrapText="1"/>
    </xf>
    <xf numFmtId="0" fontId="3" fillId="2" borderId="0" xfId="0" applyFont="1" applyFill="1" applyBorder="1" applyAlignment="1" applyProtection="1">
      <alignment horizontal="center" vertical="center" wrapText="1"/>
    </xf>
    <xf numFmtId="0" fontId="3" fillId="2" borderId="9" xfId="0" applyFont="1" applyFill="1" applyBorder="1" applyAlignment="1" applyProtection="1">
      <alignment horizontal="center" vertical="center" wrapText="1"/>
    </xf>
    <xf numFmtId="0" fontId="5" fillId="2" borderId="0" xfId="0" applyFont="1" applyFill="1" applyBorder="1" applyAlignment="1" applyProtection="1">
      <alignment horizontal="justify" vertical="center" wrapText="1"/>
    </xf>
    <xf numFmtId="0" fontId="3" fillId="0" borderId="0" xfId="0" applyFont="1" applyFill="1" applyBorder="1" applyAlignment="1" applyProtection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5" fillId="2" borderId="65" xfId="0" applyFont="1" applyFill="1" applyBorder="1" applyAlignment="1" applyProtection="1">
      <alignment horizontal="center" vertical="center" wrapText="1"/>
    </xf>
    <xf numFmtId="0" fontId="2" fillId="2" borderId="65" xfId="0" applyFont="1" applyFill="1" applyBorder="1" applyAlignment="1" applyProtection="1">
      <alignment horizontal="center" vertical="center" wrapText="1"/>
    </xf>
    <xf numFmtId="0" fontId="2" fillId="2" borderId="0" xfId="0" applyFont="1" applyFill="1" applyBorder="1" applyAlignment="1" applyProtection="1">
      <alignment horizontal="left" vertical="center" wrapText="1"/>
    </xf>
    <xf numFmtId="0" fontId="4" fillId="2" borderId="0" xfId="0" applyFont="1" applyFill="1" applyBorder="1" applyAlignment="1" applyProtection="1">
      <alignment horizontal="right" vertical="center" wrapText="1"/>
    </xf>
    <xf numFmtId="0" fontId="11" fillId="2" borderId="65" xfId="0" applyFont="1" applyFill="1" applyBorder="1" applyAlignment="1" applyProtection="1">
      <alignment horizontal="center" vertical="center" wrapText="1"/>
    </xf>
    <xf numFmtId="0" fontId="0" fillId="2" borderId="4" xfId="0" applyFill="1" applyBorder="1" applyAlignment="1" applyProtection="1">
      <alignment vertical="center" wrapText="1"/>
    </xf>
    <xf numFmtId="0" fontId="2" fillId="2" borderId="57" xfId="0" applyFont="1" applyFill="1" applyBorder="1" applyAlignment="1" applyProtection="1">
      <alignment horizontal="center" vertical="center" wrapText="1"/>
    </xf>
    <xf numFmtId="0" fontId="2" fillId="2" borderId="66" xfId="0" applyFont="1" applyFill="1" applyBorder="1" applyAlignment="1" applyProtection="1">
      <alignment horizontal="center" vertical="center" wrapText="1"/>
    </xf>
    <xf numFmtId="0" fontId="5" fillId="2" borderId="65" xfId="0" applyFont="1" applyFill="1" applyBorder="1" applyAlignment="1" applyProtection="1">
      <alignment horizontal="justify" vertical="center" wrapText="1"/>
    </xf>
    <xf numFmtId="0" fontId="5" fillId="2" borderId="57" xfId="0" applyFont="1" applyFill="1" applyBorder="1" applyAlignment="1" applyProtection="1">
      <alignment horizontal="justify" vertical="center" wrapText="1"/>
    </xf>
    <xf numFmtId="0" fontId="11" fillId="2" borderId="0" xfId="0" applyFont="1" applyFill="1" applyBorder="1" applyAlignment="1" applyProtection="1">
      <alignment horizontal="right" vertical="center" wrapText="1"/>
    </xf>
    <xf numFmtId="0" fontId="1" fillId="2" borderId="9" xfId="0" applyFont="1" applyFill="1" applyBorder="1" applyAlignment="1" applyProtection="1">
      <alignment horizontal="center" vertical="center" wrapText="1"/>
    </xf>
    <xf numFmtId="0" fontId="5" fillId="2" borderId="66" xfId="0" applyFont="1" applyFill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horizontal="justify" vertical="center" wrapText="1"/>
    </xf>
    <xf numFmtId="0" fontId="5" fillId="2" borderId="8" xfId="0" applyFont="1" applyFill="1" applyBorder="1" applyAlignment="1" applyProtection="1">
      <alignment horizontal="left" vertical="center" wrapText="1"/>
    </xf>
    <xf numFmtId="0" fontId="0" fillId="2" borderId="65" xfId="0" applyFill="1" applyBorder="1" applyAlignment="1" applyProtection="1">
      <alignment horizontal="center" vertical="center" wrapText="1"/>
    </xf>
    <xf numFmtId="0" fontId="0" fillId="2" borderId="66" xfId="0" applyFill="1" applyBorder="1" applyAlignment="1" applyProtection="1">
      <alignment horizontal="center" vertical="center" wrapText="1"/>
    </xf>
    <xf numFmtId="0" fontId="11" fillId="2" borderId="66" xfId="0" applyFont="1" applyFill="1" applyBorder="1" applyAlignment="1" applyProtection="1">
      <alignment horizontal="center" vertical="center" wrapText="1"/>
    </xf>
    <xf numFmtId="0" fontId="3" fillId="2" borderId="65" xfId="0" applyFont="1" applyFill="1" applyBorder="1" applyAlignment="1" applyProtection="1">
      <alignment horizontal="center" vertical="center" wrapText="1"/>
    </xf>
    <xf numFmtId="0" fontId="3" fillId="2" borderId="57" xfId="0" applyFont="1" applyFill="1" applyBorder="1" applyAlignment="1" applyProtection="1">
      <alignment horizontal="center" vertical="center" wrapText="1"/>
    </xf>
    <xf numFmtId="0" fontId="3" fillId="2" borderId="66" xfId="0" applyFont="1" applyFill="1" applyBorder="1" applyAlignment="1" applyProtection="1">
      <alignment horizontal="center" vertical="center" wrapText="1"/>
    </xf>
    <xf numFmtId="0" fontId="5" fillId="2" borderId="9" xfId="0" applyFont="1" applyFill="1" applyBorder="1" applyAlignment="1" applyProtection="1">
      <alignment horizontal="justify" vertical="center" wrapText="1"/>
    </xf>
    <xf numFmtId="0" fontId="11" fillId="2" borderId="0" xfId="0" applyFont="1" applyFill="1" applyBorder="1" applyAlignment="1" applyProtection="1">
      <alignment horizontal="left" vertical="center" wrapText="1"/>
    </xf>
    <xf numFmtId="164" fontId="1" fillId="2" borderId="0" xfId="0" applyNumberFormat="1" applyFont="1" applyFill="1" applyBorder="1" applyAlignment="1" applyProtection="1">
      <alignment horizontal="justify" vertical="center" wrapText="1"/>
    </xf>
    <xf numFmtId="0" fontId="1" fillId="2" borderId="1" xfId="0" applyNumberFormat="1" applyFont="1" applyFill="1" applyBorder="1" applyAlignment="1" applyProtection="1">
      <alignment horizontal="justify" vertical="center" wrapText="1"/>
    </xf>
    <xf numFmtId="0" fontId="5" fillId="2" borderId="1" xfId="0" applyFont="1" applyFill="1" applyBorder="1" applyAlignment="1" applyProtection="1">
      <alignment horizontal="center" vertical="center" wrapText="1"/>
    </xf>
    <xf numFmtId="0" fontId="1" fillId="2" borderId="1" xfId="0" applyFont="1" applyFill="1" applyBorder="1" applyAlignment="1" applyProtection="1">
      <alignment horizontal="center" vertical="center" wrapText="1"/>
    </xf>
    <xf numFmtId="0" fontId="30" fillId="2" borderId="0" xfId="0" applyFont="1" applyFill="1" applyBorder="1" applyAlignment="1" applyProtection="1">
      <alignment horizontal="center" vertical="center" wrapText="1"/>
    </xf>
    <xf numFmtId="0" fontId="30" fillId="2" borderId="65" xfId="0" applyFont="1" applyFill="1" applyBorder="1" applyAlignment="1" applyProtection="1">
      <alignment horizontal="center" vertical="center" wrapText="1"/>
    </xf>
    <xf numFmtId="0" fontId="30" fillId="2" borderId="57" xfId="0" applyFont="1" applyFill="1" applyBorder="1" applyAlignment="1" applyProtection="1">
      <alignment horizontal="center" vertical="center" wrapText="1"/>
    </xf>
    <xf numFmtId="0" fontId="31" fillId="2" borderId="0" xfId="0" applyFont="1" applyFill="1" applyBorder="1" applyAlignment="1" applyProtection="1">
      <alignment horizontal="center" vertical="center" wrapText="1"/>
    </xf>
    <xf numFmtId="0" fontId="30" fillId="2" borderId="0" xfId="0" applyFont="1" applyFill="1" applyBorder="1" applyAlignment="1" applyProtection="1">
      <alignment horizontal="left" vertical="center" wrapText="1"/>
    </xf>
    <xf numFmtId="0" fontId="30" fillId="2" borderId="9" xfId="0" applyFont="1" applyFill="1" applyBorder="1" applyAlignment="1" applyProtection="1">
      <alignment horizontal="left" vertical="center" wrapText="1"/>
    </xf>
    <xf numFmtId="0" fontId="30" fillId="2" borderId="66" xfId="0" applyFont="1" applyFill="1" applyBorder="1" applyAlignment="1" applyProtection="1">
      <alignment horizontal="center" vertical="center" wrapText="1"/>
    </xf>
    <xf numFmtId="0" fontId="1" fillId="2" borderId="22" xfId="0" applyFont="1" applyFill="1" applyBorder="1" applyAlignment="1" applyProtection="1">
      <alignment horizontal="center" vertical="center" wrapText="1"/>
    </xf>
    <xf numFmtId="0" fontId="1" fillId="2" borderId="34" xfId="0" applyFont="1" applyFill="1" applyBorder="1" applyAlignment="1" applyProtection="1">
      <alignment vertical="center" wrapText="1"/>
      <protection locked="0"/>
    </xf>
    <xf numFmtId="0" fontId="5" fillId="2" borderId="0" xfId="0" applyFont="1" applyFill="1" applyBorder="1" applyAlignment="1" applyProtection="1">
      <alignment vertical="center" wrapText="1"/>
      <protection locked="0"/>
    </xf>
    <xf numFmtId="0" fontId="1" fillId="2" borderId="27" xfId="0" applyFont="1" applyFill="1" applyBorder="1" applyAlignment="1" applyProtection="1">
      <alignment vertical="center" wrapText="1"/>
      <protection locked="0"/>
    </xf>
    <xf numFmtId="0" fontId="5" fillId="2" borderId="10" xfId="0" applyFont="1" applyFill="1" applyBorder="1" applyAlignment="1" applyProtection="1">
      <alignment horizontal="left" vertical="center" wrapText="1"/>
    </xf>
    <xf numFmtId="0" fontId="11" fillId="3" borderId="73" xfId="0" applyFont="1" applyFill="1" applyBorder="1" applyAlignment="1" applyProtection="1">
      <alignment horizontal="center" vertical="center" wrapText="1"/>
    </xf>
    <xf numFmtId="0" fontId="3" fillId="2" borderId="69" xfId="0" applyFont="1" applyFill="1" applyBorder="1" applyAlignment="1" applyProtection="1">
      <alignment horizontal="center" vertical="center" wrapText="1"/>
    </xf>
    <xf numFmtId="0" fontId="3" fillId="2" borderId="74" xfId="0" applyFont="1" applyFill="1" applyBorder="1" applyAlignment="1" applyProtection="1">
      <alignment horizontal="center" vertical="center" wrapText="1"/>
    </xf>
    <xf numFmtId="0" fontId="4" fillId="2" borderId="65" xfId="0" applyFont="1" applyFill="1" applyBorder="1" applyAlignment="1" applyProtection="1">
      <alignment horizontal="center" vertical="center" wrapText="1"/>
    </xf>
    <xf numFmtId="0" fontId="4" fillId="2" borderId="69" xfId="0" applyFont="1" applyFill="1" applyBorder="1" applyAlignment="1" applyProtection="1">
      <alignment horizontal="center" vertical="center" wrapText="1"/>
    </xf>
    <xf numFmtId="0" fontId="4" fillId="2" borderId="74" xfId="0" applyFont="1" applyFill="1" applyBorder="1" applyAlignment="1" applyProtection="1">
      <alignment horizontal="center" vertical="center" wrapText="1"/>
    </xf>
    <xf numFmtId="0" fontId="4" fillId="2" borderId="66" xfId="0" applyFont="1" applyFill="1" applyBorder="1" applyAlignment="1" applyProtection="1">
      <alignment horizontal="center" vertical="center" wrapText="1"/>
    </xf>
    <xf numFmtId="0" fontId="5" fillId="2" borderId="0" xfId="0" quotePrefix="1" applyFont="1" applyFill="1" applyBorder="1" applyAlignment="1" applyProtection="1">
      <alignment horizontal="right" vertical="center" wrapText="1"/>
    </xf>
    <xf numFmtId="0" fontId="5" fillId="2" borderId="0" xfId="0" quotePrefix="1" applyFont="1" applyFill="1" applyBorder="1" applyAlignment="1" applyProtection="1">
      <alignment horizontal="left" vertical="center" wrapText="1"/>
    </xf>
    <xf numFmtId="0" fontId="5" fillId="2" borderId="69" xfId="0" applyFont="1" applyFill="1" applyBorder="1" applyAlignment="1" applyProtection="1">
      <alignment horizontal="center" vertical="center" wrapText="1"/>
    </xf>
    <xf numFmtId="0" fontId="5" fillId="2" borderId="74" xfId="0" applyFont="1" applyFill="1" applyBorder="1" applyAlignment="1" applyProtection="1">
      <alignment horizontal="center" vertical="center" wrapText="1"/>
    </xf>
    <xf numFmtId="0" fontId="2" fillId="2" borderId="75" xfId="0" applyFont="1" applyFill="1" applyBorder="1" applyAlignment="1" applyProtection="1">
      <alignment horizontal="center" vertical="center" wrapText="1"/>
    </xf>
    <xf numFmtId="0" fontId="4" fillId="2" borderId="76" xfId="0" applyFont="1" applyFill="1" applyBorder="1" applyAlignment="1" applyProtection="1">
      <alignment horizontal="center" vertical="center" wrapText="1"/>
    </xf>
    <xf numFmtId="0" fontId="5" fillId="2" borderId="76" xfId="0" applyFont="1" applyFill="1" applyBorder="1" applyAlignment="1" applyProtection="1">
      <alignment horizontal="left" vertical="center" wrapText="1"/>
    </xf>
    <xf numFmtId="0" fontId="5" fillId="2" borderId="77" xfId="0" applyFont="1" applyFill="1" applyBorder="1" applyAlignment="1" applyProtection="1">
      <alignment horizontal="left" vertical="center" wrapText="1"/>
    </xf>
    <xf numFmtId="0" fontId="2" fillId="2" borderId="69" xfId="0" applyFont="1" applyFill="1" applyBorder="1" applyAlignment="1" applyProtection="1">
      <alignment horizontal="center" vertical="center" wrapText="1"/>
    </xf>
    <xf numFmtId="0" fontId="5" fillId="2" borderId="74" xfId="0" applyFont="1" applyFill="1" applyBorder="1" applyAlignment="1" applyProtection="1">
      <alignment vertical="center" wrapText="1"/>
    </xf>
    <xf numFmtId="0" fontId="5" fillId="2" borderId="9" xfId="0" applyFont="1" applyFill="1" applyBorder="1" applyAlignment="1" applyProtection="1">
      <alignment horizontal="left" vertical="center" wrapText="1"/>
    </xf>
    <xf numFmtId="0" fontId="4" fillId="2" borderId="57" xfId="0" applyFont="1" applyFill="1" applyBorder="1" applyAlignment="1" applyProtection="1">
      <alignment horizontal="center" vertical="center" wrapText="1"/>
    </xf>
    <xf numFmtId="0" fontId="5" fillId="2" borderId="57" xfId="0" applyFont="1" applyFill="1" applyBorder="1" applyAlignment="1" applyProtection="1">
      <alignment horizontal="left" vertical="center" wrapText="1"/>
    </xf>
    <xf numFmtId="0" fontId="5" fillId="2" borderId="0" xfId="0" applyFont="1" applyFill="1" applyBorder="1" applyAlignment="1" applyProtection="1">
      <alignment horizontal="left" vertical="center" wrapText="1"/>
      <protection locked="0"/>
    </xf>
    <xf numFmtId="0" fontId="4" fillId="2" borderId="7" xfId="0" applyFont="1" applyFill="1" applyBorder="1" applyAlignment="1" applyProtection="1">
      <alignment horizontal="center" vertical="center" wrapText="1"/>
    </xf>
    <xf numFmtId="0" fontId="5" fillId="2" borderId="77" xfId="0" applyFont="1" applyFill="1" applyBorder="1" applyAlignment="1" applyProtection="1">
      <alignment vertical="center" wrapText="1"/>
    </xf>
    <xf numFmtId="0" fontId="2" fillId="2" borderId="81" xfId="0" applyFont="1" applyFill="1" applyBorder="1" applyAlignment="1" applyProtection="1">
      <alignment horizontal="center" vertical="center" wrapText="1"/>
    </xf>
    <xf numFmtId="0" fontId="2" fillId="2" borderId="39" xfId="0" applyFont="1" applyFill="1" applyBorder="1" applyAlignment="1" applyProtection="1">
      <alignment horizontal="center" vertical="center" wrapText="1"/>
    </xf>
    <xf numFmtId="0" fontId="4" fillId="2" borderId="39" xfId="0" applyFont="1" applyFill="1" applyBorder="1" applyAlignment="1" applyProtection="1">
      <alignment horizontal="center" vertical="center" wrapText="1"/>
    </xf>
    <xf numFmtId="0" fontId="5" fillId="2" borderId="39" xfId="0" applyFont="1" applyFill="1" applyBorder="1" applyAlignment="1" applyProtection="1">
      <alignment horizontal="left" vertical="center" wrapText="1"/>
    </xf>
    <xf numFmtId="0" fontId="5" fillId="2" borderId="39" xfId="0" applyFont="1" applyFill="1" applyBorder="1" applyAlignment="1" applyProtection="1">
      <alignment vertical="center" wrapText="1"/>
    </xf>
    <xf numFmtId="0" fontId="2" fillId="2" borderId="83" xfId="0" applyFont="1" applyFill="1" applyBorder="1" applyAlignment="1" applyProtection="1">
      <alignment horizontal="center" vertical="center" wrapText="1"/>
    </xf>
    <xf numFmtId="0" fontId="3" fillId="2" borderId="38" xfId="0" applyFont="1" applyFill="1" applyBorder="1" applyAlignment="1" applyProtection="1">
      <alignment horizontal="center" vertical="center" wrapText="1"/>
    </xf>
    <xf numFmtId="0" fontId="2" fillId="2" borderId="38" xfId="0" applyFont="1" applyFill="1" applyBorder="1" applyAlignment="1" applyProtection="1">
      <alignment horizontal="center" vertical="center" wrapText="1"/>
    </xf>
    <xf numFmtId="0" fontId="5" fillId="2" borderId="38" xfId="0" applyFont="1" applyFill="1" applyBorder="1" applyAlignment="1" applyProtection="1">
      <alignment horizontal="center" vertical="center" wrapText="1"/>
    </xf>
    <xf numFmtId="0" fontId="1" fillId="2" borderId="38" xfId="0" applyFont="1" applyFill="1" applyBorder="1" applyAlignment="1" applyProtection="1">
      <alignment horizontal="center" vertical="center" wrapText="1"/>
    </xf>
    <xf numFmtId="0" fontId="5" fillId="0" borderId="84" xfId="0" applyFont="1" applyBorder="1" applyAlignment="1" applyProtection="1">
      <alignment vertical="center" wrapText="1"/>
    </xf>
    <xf numFmtId="0" fontId="33" fillId="0" borderId="61" xfId="0" applyFont="1" applyBorder="1" applyAlignment="1">
      <alignment horizontal="center" vertical="center" wrapText="1"/>
    </xf>
    <xf numFmtId="0" fontId="9" fillId="3" borderId="36" xfId="0" applyFont="1" applyFill="1" applyBorder="1" applyAlignment="1" applyProtection="1">
      <alignment horizontal="center" vertical="center" wrapText="1"/>
    </xf>
    <xf numFmtId="0" fontId="9" fillId="2" borderId="36" xfId="0" applyFont="1" applyFill="1" applyBorder="1" applyAlignment="1" applyProtection="1">
      <alignment horizontal="center" vertical="center" wrapText="1"/>
    </xf>
    <xf numFmtId="0" fontId="5" fillId="2" borderId="61" xfId="0" applyFont="1" applyFill="1" applyBorder="1" applyAlignment="1">
      <alignment vertical="center" wrapText="1"/>
    </xf>
    <xf numFmtId="0" fontId="5" fillId="2" borderId="61" xfId="0" applyFont="1" applyFill="1" applyBorder="1" applyAlignment="1">
      <alignment horizontal="left" vertical="center" wrapText="1"/>
    </xf>
    <xf numFmtId="0" fontId="34" fillId="2" borderId="0" xfId="0" applyFont="1" applyFill="1" applyBorder="1" applyAlignment="1" applyProtection="1">
      <alignment horizontal="justify" vertical="center" wrapText="1"/>
    </xf>
    <xf numFmtId="0" fontId="4" fillId="2" borderId="14" xfId="0" applyFont="1" applyFill="1" applyBorder="1" applyAlignment="1" applyProtection="1">
      <alignment horizontal="left" vertical="center" wrapText="1"/>
    </xf>
    <xf numFmtId="0" fontId="4" fillId="2" borderId="14" xfId="0" applyFont="1" applyFill="1" applyBorder="1" applyAlignment="1" applyProtection="1">
      <alignment horizontal="center" vertical="center" wrapText="1"/>
    </xf>
    <xf numFmtId="0" fontId="4" fillId="2" borderId="12" xfId="0" applyFont="1" applyFill="1" applyBorder="1" applyAlignment="1" applyProtection="1">
      <alignment horizontal="center" vertical="center" wrapText="1"/>
    </xf>
    <xf numFmtId="0" fontId="4" fillId="0" borderId="14" xfId="0" applyFont="1" applyBorder="1" applyAlignment="1" applyProtection="1">
      <alignment vertical="center" wrapText="1"/>
    </xf>
    <xf numFmtId="0" fontId="3" fillId="2" borderId="0" xfId="0" applyFont="1" applyFill="1" applyBorder="1" applyAlignment="1" applyProtection="1">
      <alignment horizontal="center" vertical="center" wrapText="1"/>
    </xf>
    <xf numFmtId="0" fontId="5" fillId="5" borderId="0" xfId="0" applyFont="1" applyFill="1" applyBorder="1" applyAlignment="1" applyProtection="1">
      <alignment horizontal="center" vertical="center" wrapText="1"/>
    </xf>
    <xf numFmtId="0" fontId="2" fillId="5" borderId="0" xfId="0" applyFont="1" applyFill="1" applyBorder="1" applyAlignment="1" applyProtection="1">
      <alignment horizontal="center" vertical="center" wrapText="1"/>
    </xf>
    <xf numFmtId="0" fontId="5" fillId="0" borderId="0" xfId="0" applyFont="1" applyBorder="1" applyAlignment="1" applyProtection="1">
      <alignment horizontal="left" vertical="center"/>
    </xf>
    <xf numFmtId="0" fontId="5" fillId="2" borderId="0" xfId="0" applyFont="1" applyFill="1" applyBorder="1" applyAlignment="1" applyProtection="1">
      <alignment horizontal="left" vertical="center"/>
    </xf>
    <xf numFmtId="0" fontId="1" fillId="2" borderId="0" xfId="0" applyFont="1" applyFill="1" applyBorder="1" applyAlignment="1" applyProtection="1">
      <alignment horizontal="left" vertical="center" wrapText="1"/>
    </xf>
    <xf numFmtId="0" fontId="5" fillId="0" borderId="14" xfId="0" applyFont="1" applyBorder="1" applyAlignment="1" applyProtection="1">
      <alignment horizontal="left" vertical="center" wrapText="1"/>
    </xf>
    <xf numFmtId="0" fontId="19" fillId="5" borderId="0" xfId="0" applyFont="1" applyFill="1" applyBorder="1" applyAlignment="1" applyProtection="1">
      <alignment vertical="center" wrapText="1"/>
      <protection locked="0"/>
    </xf>
    <xf numFmtId="0" fontId="9" fillId="5" borderId="0" xfId="0" applyFont="1" applyFill="1" applyBorder="1" applyAlignment="1" applyProtection="1">
      <alignment horizontal="center" vertical="center" wrapText="1"/>
    </xf>
    <xf numFmtId="0" fontId="1" fillId="5" borderId="0" xfId="1" applyFill="1" applyBorder="1" applyAlignment="1">
      <alignment vertical="center"/>
    </xf>
    <xf numFmtId="0" fontId="5" fillId="2" borderId="0" xfId="0" applyFont="1" applyFill="1" applyBorder="1" applyAlignment="1" applyProtection="1">
      <alignment horizontal="left" vertical="center" wrapText="1"/>
    </xf>
    <xf numFmtId="0" fontId="5" fillId="2" borderId="0" xfId="0" applyFont="1" applyFill="1" applyBorder="1" applyAlignment="1" applyProtection="1">
      <alignment horizontal="justify" vertical="center" wrapText="1"/>
    </xf>
    <xf numFmtId="0" fontId="3" fillId="2" borderId="0" xfId="0" applyFont="1" applyFill="1" applyBorder="1" applyAlignment="1" applyProtection="1">
      <alignment horizontal="center" vertical="center" wrapText="1"/>
    </xf>
    <xf numFmtId="0" fontId="5" fillId="2" borderId="0" xfId="0" applyFont="1" applyFill="1" applyBorder="1" applyAlignment="1" applyProtection="1">
      <alignment horizontal="center" vertical="center" wrapText="1"/>
    </xf>
    <xf numFmtId="0" fontId="5" fillId="2" borderId="0" xfId="0" applyNumberFormat="1" applyFont="1" applyFill="1" applyBorder="1" applyAlignment="1" applyProtection="1">
      <alignment horizontal="justify" vertical="center" wrapText="1"/>
    </xf>
    <xf numFmtId="0" fontId="5" fillId="2" borderId="0" xfId="0" applyFont="1" applyFill="1" applyBorder="1" applyAlignment="1" applyProtection="1">
      <alignment horizontal="left" vertical="center" wrapText="1"/>
    </xf>
    <xf numFmtId="0" fontId="5" fillId="2" borderId="0" xfId="0" applyFont="1" applyFill="1" applyBorder="1" applyAlignment="1" applyProtection="1">
      <alignment horizontal="center" vertical="center" wrapText="1"/>
    </xf>
    <xf numFmtId="0" fontId="5" fillId="2" borderId="0" xfId="0" applyFont="1" applyFill="1" applyBorder="1" applyAlignment="1" applyProtection="1">
      <alignment horizontal="justify" vertical="center" wrapText="1"/>
    </xf>
    <xf numFmtId="0" fontId="5" fillId="2" borderId="0" xfId="0" applyFont="1" applyFill="1" applyBorder="1" applyAlignment="1" applyProtection="1">
      <alignment vertical="center" wrapText="1"/>
    </xf>
    <xf numFmtId="0" fontId="3" fillId="2" borderId="0" xfId="0" applyFont="1" applyFill="1" applyBorder="1" applyAlignment="1" applyProtection="1">
      <alignment horizontal="center" vertical="center" wrapText="1"/>
    </xf>
    <xf numFmtId="0" fontId="1" fillId="2" borderId="85" xfId="0" applyFont="1" applyFill="1" applyBorder="1" applyAlignment="1" applyProtection="1">
      <alignment vertical="center" wrapText="1"/>
      <protection locked="0"/>
    </xf>
    <xf numFmtId="0" fontId="3" fillId="0" borderId="36" xfId="0" applyFont="1" applyFill="1" applyBorder="1" applyAlignment="1" applyProtection="1">
      <alignment horizontal="center" vertical="center" wrapText="1"/>
    </xf>
    <xf numFmtId="0" fontId="3" fillId="0" borderId="19" xfId="0" applyFont="1" applyFill="1" applyBorder="1" applyAlignment="1" applyProtection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0" fillId="2" borderId="65" xfId="0" applyFill="1" applyBorder="1" applyAlignment="1" applyProtection="1">
      <alignment horizontal="left" vertical="center" wrapText="1"/>
    </xf>
    <xf numFmtId="0" fontId="0" fillId="2" borderId="66" xfId="0" applyFill="1" applyBorder="1" applyAlignment="1" applyProtection="1">
      <alignment horizontal="left" vertical="center" wrapText="1"/>
    </xf>
    <xf numFmtId="0" fontId="3" fillId="0" borderId="65" xfId="0" applyFont="1" applyFill="1" applyBorder="1" applyAlignment="1" applyProtection="1">
      <alignment horizontal="center" vertical="center" wrapText="1"/>
    </xf>
    <xf numFmtId="0" fontId="1" fillId="0" borderId="66" xfId="0" applyFont="1" applyBorder="1" applyAlignment="1">
      <alignment horizontal="center" vertical="center" wrapText="1"/>
    </xf>
    <xf numFmtId="0" fontId="0" fillId="2" borderId="65" xfId="0" applyFill="1" applyBorder="1" applyAlignment="1" applyProtection="1">
      <alignment vertical="center" wrapText="1"/>
    </xf>
    <xf numFmtId="0" fontId="1" fillId="0" borderId="0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center" vertical="center" wrapText="1"/>
    </xf>
    <xf numFmtId="0" fontId="4" fillId="0" borderId="0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left" vertical="center" wrapText="1"/>
    </xf>
    <xf numFmtId="0" fontId="4" fillId="0" borderId="0" xfId="0" applyFont="1" applyFill="1" applyBorder="1" applyAlignment="1" applyProtection="1">
      <alignment horizontal="right" vertical="center" wrapText="1"/>
    </xf>
    <xf numFmtId="0" fontId="5" fillId="0" borderId="0" xfId="0" applyFont="1" applyFill="1" applyBorder="1" applyAlignment="1" applyProtection="1">
      <alignment horizontal="right" vertical="center" wrapText="1"/>
    </xf>
    <xf numFmtId="0" fontId="5" fillId="0" borderId="0" xfId="0" applyFont="1" applyFill="1" applyBorder="1" applyAlignment="1" applyProtection="1">
      <alignment horizontal="center" vertical="center" wrapText="1"/>
    </xf>
    <xf numFmtId="0" fontId="5" fillId="0" borderId="0" xfId="0" applyFont="1" applyFill="1" applyBorder="1" applyAlignment="1" applyProtection="1">
      <alignment horizontal="left" vertical="center" wrapText="1"/>
    </xf>
    <xf numFmtId="0" fontId="11" fillId="0" borderId="0" xfId="0" applyFont="1" applyFill="1" applyBorder="1" applyAlignment="1" applyProtection="1">
      <alignment horizontal="right" vertical="center" wrapText="1"/>
    </xf>
    <xf numFmtId="0" fontId="4" fillId="0" borderId="0" xfId="0" applyFont="1" applyFill="1" applyBorder="1" applyAlignment="1" applyProtection="1">
      <alignment vertical="center" wrapText="1"/>
    </xf>
    <xf numFmtId="0" fontId="1" fillId="0" borderId="0" xfId="0" applyFont="1" applyFill="1" applyBorder="1" applyAlignment="1" applyProtection="1">
      <alignment vertical="center" wrapText="1"/>
      <protection locked="0"/>
    </xf>
    <xf numFmtId="0" fontId="11" fillId="0" borderId="0" xfId="0" applyFont="1" applyFill="1" applyBorder="1" applyAlignment="1" applyProtection="1">
      <alignment vertical="center" wrapText="1"/>
    </xf>
    <xf numFmtId="0" fontId="3" fillId="0" borderId="0" xfId="0" applyFont="1" applyFill="1" applyBorder="1" applyAlignment="1" applyProtection="1">
      <alignment horizontal="left" vertical="center" wrapText="1"/>
    </xf>
    <xf numFmtId="0" fontId="4" fillId="2" borderId="0" xfId="0" applyFont="1" applyFill="1" applyBorder="1" applyAlignment="1" applyProtection="1">
      <alignment vertical="center" wrapText="1"/>
    </xf>
    <xf numFmtId="0" fontId="4" fillId="2" borderId="0" xfId="0" applyFont="1" applyFill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horizontal="left" vertical="center" wrapText="1"/>
      <protection locked="0"/>
    </xf>
    <xf numFmtId="0" fontId="1" fillId="2" borderId="85" xfId="0" applyFont="1" applyFill="1" applyBorder="1" applyAlignment="1" applyProtection="1">
      <alignment horizontal="left" vertical="center" wrapText="1"/>
      <protection locked="0"/>
    </xf>
    <xf numFmtId="0" fontId="1" fillId="2" borderId="1" xfId="0" applyNumberFormat="1" applyFont="1" applyFill="1" applyBorder="1" applyAlignment="1" applyProtection="1">
      <alignment horizontal="center" vertical="center" wrapText="1"/>
    </xf>
    <xf numFmtId="0" fontId="3" fillId="0" borderId="66" xfId="0" applyFont="1" applyFill="1" applyBorder="1" applyAlignment="1" applyProtection="1">
      <alignment horizontal="left" vertical="center" wrapText="1"/>
    </xf>
    <xf numFmtId="0" fontId="0" fillId="2" borderId="66" xfId="0" applyFill="1" applyBorder="1" applyAlignment="1" applyProtection="1">
      <alignment vertical="center" wrapText="1"/>
    </xf>
    <xf numFmtId="0" fontId="5" fillId="2" borderId="66" xfId="0" applyFont="1" applyFill="1" applyBorder="1" applyAlignment="1" applyProtection="1">
      <alignment vertical="center" wrapText="1"/>
    </xf>
    <xf numFmtId="0" fontId="1" fillId="2" borderId="0" xfId="0" applyNumberFormat="1" applyFont="1" applyFill="1" applyBorder="1" applyAlignment="1" applyProtection="1">
      <alignment horizontal="center" vertical="center" wrapText="1"/>
    </xf>
    <xf numFmtId="0" fontId="1" fillId="2" borderId="66" xfId="0" applyNumberFormat="1" applyFont="1" applyFill="1" applyBorder="1" applyAlignment="1" applyProtection="1">
      <alignment horizontal="center" vertical="center" wrapText="1"/>
    </xf>
    <xf numFmtId="0" fontId="1" fillId="2" borderId="61" xfId="0" applyNumberFormat="1" applyFont="1" applyFill="1" applyBorder="1" applyAlignment="1" applyProtection="1">
      <alignment horizontal="center" vertical="center" wrapText="1"/>
    </xf>
    <xf numFmtId="0" fontId="1" fillId="0" borderId="0" xfId="0" applyFont="1" applyBorder="1" applyAlignment="1">
      <alignment vertical="center" wrapText="1"/>
    </xf>
    <xf numFmtId="0" fontId="1" fillId="2" borderId="0" xfId="0" applyNumberFormat="1" applyFont="1" applyFill="1" applyBorder="1" applyAlignment="1" applyProtection="1">
      <alignment horizontal="left" vertical="center" wrapText="1"/>
    </xf>
    <xf numFmtId="0" fontId="1" fillId="0" borderId="0" xfId="0" applyFont="1"/>
    <xf numFmtId="0" fontId="4" fillId="0" borderId="98" xfId="0" applyFont="1" applyFill="1" applyBorder="1" applyAlignment="1" applyProtection="1">
      <alignment vertical="center" wrapText="1"/>
    </xf>
    <xf numFmtId="0" fontId="1" fillId="0" borderId="98" xfId="0" applyFont="1" applyFill="1" applyBorder="1" applyAlignment="1" applyProtection="1">
      <alignment vertical="center" wrapText="1"/>
      <protection locked="0"/>
    </xf>
    <xf numFmtId="0" fontId="5" fillId="0" borderId="98" xfId="0" applyFont="1" applyFill="1" applyBorder="1" applyAlignment="1" applyProtection="1">
      <alignment horizontal="left" vertical="center" wrapText="1"/>
    </xf>
    <xf numFmtId="0" fontId="11" fillId="0" borderId="98" xfId="0" applyFont="1" applyFill="1" applyBorder="1" applyAlignment="1" applyProtection="1">
      <alignment horizontal="right" vertical="center" wrapText="1"/>
    </xf>
    <xf numFmtId="0" fontId="1" fillId="2" borderId="99" xfId="0" applyNumberFormat="1" applyFont="1" applyFill="1" applyBorder="1" applyAlignment="1" applyProtection="1">
      <alignment horizontal="center" vertical="center" wrapText="1"/>
    </xf>
    <xf numFmtId="0" fontId="5" fillId="0" borderId="100" xfId="0" applyFont="1" applyFill="1" applyBorder="1" applyAlignment="1" applyProtection="1">
      <alignment horizontal="center" vertical="center" wrapText="1"/>
    </xf>
    <xf numFmtId="0" fontId="11" fillId="0" borderId="101" xfId="0" applyFont="1" applyFill="1" applyBorder="1" applyAlignment="1" applyProtection="1">
      <alignment horizontal="right" vertical="center" wrapText="1"/>
    </xf>
    <xf numFmtId="0" fontId="5" fillId="0" borderId="102" xfId="0" applyFont="1" applyFill="1" applyBorder="1" applyAlignment="1" applyProtection="1">
      <alignment horizontal="center" vertical="center" wrapText="1"/>
    </xf>
    <xf numFmtId="0" fontId="11" fillId="0" borderId="103" xfId="0" applyFont="1" applyFill="1" applyBorder="1" applyAlignment="1" applyProtection="1">
      <alignment horizontal="right" vertical="center" wrapText="1"/>
    </xf>
    <xf numFmtId="0" fontId="1" fillId="0" borderId="103" xfId="0" applyFont="1" applyFill="1" applyBorder="1" applyAlignment="1" applyProtection="1">
      <alignment vertical="center" wrapText="1"/>
      <protection locked="0"/>
    </xf>
    <xf numFmtId="0" fontId="5" fillId="0" borderId="103" xfId="0" applyFont="1" applyFill="1" applyBorder="1" applyAlignment="1" applyProtection="1">
      <alignment horizontal="center" vertical="center" wrapText="1"/>
    </xf>
    <xf numFmtId="0" fontId="5" fillId="0" borderId="33" xfId="0" applyFont="1" applyFill="1" applyBorder="1" applyAlignment="1" applyProtection="1">
      <alignment horizontal="center" vertical="center" wrapText="1"/>
    </xf>
    <xf numFmtId="0" fontId="4" fillId="0" borderId="27" xfId="0" applyFont="1" applyFill="1" applyBorder="1" applyAlignment="1" applyProtection="1">
      <alignment horizontal="center" vertical="center" wrapText="1"/>
    </xf>
    <xf numFmtId="0" fontId="5" fillId="0" borderId="27" xfId="0" applyFont="1" applyFill="1" applyBorder="1" applyAlignment="1" applyProtection="1">
      <alignment horizontal="center" vertical="center" wrapText="1"/>
    </xf>
    <xf numFmtId="0" fontId="5" fillId="0" borderId="27" xfId="0" applyFont="1" applyFill="1" applyBorder="1" applyAlignment="1" applyProtection="1">
      <alignment horizontal="left" vertical="center" wrapText="1"/>
    </xf>
    <xf numFmtId="0" fontId="3" fillId="0" borderId="27" xfId="0" applyFont="1" applyFill="1" applyBorder="1" applyAlignment="1" applyProtection="1">
      <alignment horizontal="left" vertical="center" wrapText="1"/>
    </xf>
    <xf numFmtId="0" fontId="5" fillId="0" borderId="28" xfId="0" applyFont="1" applyFill="1" applyBorder="1" applyAlignment="1" applyProtection="1">
      <alignment horizontal="center" vertical="center" wrapText="1"/>
    </xf>
    <xf numFmtId="0" fontId="3" fillId="0" borderId="102" xfId="0" applyFont="1" applyFill="1" applyBorder="1" applyAlignment="1" applyProtection="1">
      <alignment horizontal="center" vertical="center" wrapText="1"/>
    </xf>
    <xf numFmtId="0" fontId="1" fillId="0" borderId="103" xfId="0" applyFont="1" applyBorder="1" applyAlignment="1">
      <alignment horizontal="center" vertical="center" wrapText="1"/>
    </xf>
    <xf numFmtId="0" fontId="3" fillId="0" borderId="33" xfId="0" applyFont="1" applyFill="1" applyBorder="1" applyAlignment="1" applyProtection="1">
      <alignment horizontal="center" vertical="center" wrapText="1"/>
    </xf>
    <xf numFmtId="0" fontId="1" fillId="2" borderId="27" xfId="0" applyNumberFormat="1" applyFont="1" applyFill="1" applyBorder="1" applyAlignment="1" applyProtection="1">
      <alignment horizontal="center" vertical="center" wrapText="1"/>
    </xf>
    <xf numFmtId="0" fontId="1" fillId="0" borderId="27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3" fillId="0" borderId="5" xfId="0" applyFont="1" applyFill="1" applyBorder="1" applyAlignment="1" applyProtection="1">
      <alignment horizontal="center" vertical="center" wrapText="1"/>
    </xf>
    <xf numFmtId="0" fontId="3" fillId="0" borderId="69" xfId="0" applyFont="1" applyFill="1" applyBorder="1" applyAlignment="1" applyProtection="1">
      <alignment horizontal="center" vertical="center" wrapText="1"/>
    </xf>
    <xf numFmtId="0" fontId="1" fillId="0" borderId="74" xfId="0" applyFont="1" applyBorder="1" applyAlignment="1">
      <alignment horizontal="center" vertical="center" wrapText="1"/>
    </xf>
    <xf numFmtId="0" fontId="3" fillId="0" borderId="75" xfId="0" applyFont="1" applyFill="1" applyBorder="1" applyAlignment="1" applyProtection="1">
      <alignment horizontal="center" vertical="center" wrapText="1"/>
    </xf>
    <xf numFmtId="0" fontId="1" fillId="2" borderId="110" xfId="0" applyNumberFormat="1" applyFont="1" applyFill="1" applyBorder="1" applyAlignment="1" applyProtection="1">
      <alignment horizontal="center" vertical="center" wrapText="1"/>
    </xf>
    <xf numFmtId="0" fontId="0" fillId="2" borderId="76" xfId="0" applyFill="1" applyBorder="1" applyAlignment="1" applyProtection="1">
      <alignment vertical="center" wrapText="1"/>
    </xf>
    <xf numFmtId="0" fontId="1" fillId="0" borderId="76" xfId="0" applyFont="1" applyBorder="1" applyAlignment="1">
      <alignment horizontal="center" vertical="center" wrapText="1"/>
    </xf>
    <xf numFmtId="0" fontId="1" fillId="2" borderId="76" xfId="0" applyNumberFormat="1" applyFont="1" applyFill="1" applyBorder="1" applyAlignment="1" applyProtection="1">
      <alignment horizontal="center" vertical="center" wrapText="1"/>
    </xf>
    <xf numFmtId="0" fontId="1" fillId="0" borderId="77" xfId="0" applyFont="1" applyBorder="1" applyAlignment="1">
      <alignment horizontal="center" vertical="center" wrapText="1"/>
    </xf>
    <xf numFmtId="0" fontId="5" fillId="0" borderId="76" xfId="0" applyFont="1" applyFill="1" applyBorder="1" applyAlignment="1" applyProtection="1">
      <alignment horizontal="center" vertical="center" wrapText="1"/>
    </xf>
    <xf numFmtId="0" fontId="1" fillId="2" borderId="66" xfId="0" applyNumberFormat="1" applyFont="1" applyFill="1" applyBorder="1" applyAlignment="1" applyProtection="1">
      <alignment horizontal="left" vertical="center" wrapText="1"/>
    </xf>
    <xf numFmtId="0" fontId="1" fillId="2" borderId="0" xfId="0" applyNumberFormat="1" applyFont="1" applyFill="1" applyBorder="1" applyAlignment="1" applyProtection="1">
      <alignment horizontal="left" vertical="center" wrapText="1"/>
    </xf>
    <xf numFmtId="0" fontId="1" fillId="2" borderId="85" xfId="0" applyNumberFormat="1" applyFont="1" applyFill="1" applyBorder="1" applyAlignment="1" applyProtection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1" fillId="12" borderId="107" xfId="0" applyFont="1" applyFill="1" applyBorder="1" applyAlignment="1" applyProtection="1">
      <alignment horizontal="center" vertical="center" wrapText="1"/>
    </xf>
    <xf numFmtId="0" fontId="11" fillId="12" borderId="108" xfId="0" applyFont="1" applyFill="1" applyBorder="1" applyAlignment="1" applyProtection="1">
      <alignment horizontal="center" vertical="center" wrapText="1"/>
    </xf>
    <xf numFmtId="0" fontId="11" fillId="12" borderId="109" xfId="0" applyFont="1" applyFill="1" applyBorder="1" applyAlignment="1" applyProtection="1">
      <alignment horizontal="center" vertical="center" wrapText="1"/>
    </xf>
    <xf numFmtId="0" fontId="1" fillId="2" borderId="0" xfId="0" applyNumberFormat="1" applyFont="1" applyFill="1" applyBorder="1" applyAlignment="1" applyProtection="1">
      <alignment horizontal="center" vertical="center" wrapText="1"/>
    </xf>
    <xf numFmtId="0" fontId="1" fillId="2" borderId="76" xfId="0" applyNumberFormat="1" applyFont="1" applyFill="1" applyBorder="1" applyAlignment="1" applyProtection="1">
      <alignment horizontal="center" vertical="center" wrapText="1"/>
    </xf>
    <xf numFmtId="0" fontId="4" fillId="2" borderId="0" xfId="0" applyFont="1" applyFill="1" applyBorder="1" applyAlignment="1" applyProtection="1">
      <alignment horizontal="center" vertical="center" wrapText="1"/>
    </xf>
    <xf numFmtId="0" fontId="1" fillId="2" borderId="13" xfId="0" applyNumberFormat="1" applyFont="1" applyFill="1" applyBorder="1" applyAlignment="1" applyProtection="1">
      <alignment horizontal="center" vertical="center" wrapText="1"/>
    </xf>
    <xf numFmtId="0" fontId="5" fillId="2" borderId="0" xfId="0" applyFont="1" applyFill="1" applyBorder="1" applyAlignment="1" applyProtection="1">
      <alignment horizontal="left" vertical="center" wrapText="1"/>
    </xf>
    <xf numFmtId="0" fontId="0" fillId="2" borderId="0" xfId="0" applyFill="1" applyBorder="1" applyAlignment="1" applyProtection="1">
      <alignment horizontal="left" vertical="center" wrapText="1"/>
    </xf>
    <xf numFmtId="0" fontId="1" fillId="2" borderId="66" xfId="0" applyNumberFormat="1" applyFont="1" applyFill="1" applyBorder="1" applyAlignment="1" applyProtection="1">
      <alignment horizontal="left" vertical="center" wrapText="1"/>
    </xf>
    <xf numFmtId="0" fontId="5" fillId="2" borderId="0" xfId="0" applyFont="1" applyFill="1" applyBorder="1" applyAlignment="1" applyProtection="1">
      <alignment vertical="center" wrapText="1"/>
    </xf>
    <xf numFmtId="0" fontId="5" fillId="2" borderId="66" xfId="0" applyFont="1" applyFill="1" applyBorder="1" applyAlignment="1" applyProtection="1">
      <alignment vertical="center" wrapText="1"/>
    </xf>
    <xf numFmtId="0" fontId="1" fillId="0" borderId="66" xfId="0" applyFont="1" applyBorder="1" applyAlignment="1">
      <alignment horizontal="center" vertical="center" wrapText="1"/>
    </xf>
    <xf numFmtId="0" fontId="4" fillId="2" borderId="0" xfId="0" applyFont="1" applyFill="1" applyBorder="1" applyAlignment="1" applyProtection="1">
      <alignment horizontal="left" vertical="center" wrapText="1"/>
    </xf>
    <xf numFmtId="0" fontId="5" fillId="0" borderId="85" xfId="0" applyFont="1" applyFill="1" applyBorder="1" applyAlignment="1" applyProtection="1">
      <alignment horizontal="center" vertical="center" wrapText="1"/>
    </xf>
    <xf numFmtId="0" fontId="1" fillId="2" borderId="63" xfId="0" applyNumberFormat="1" applyFont="1" applyFill="1" applyBorder="1" applyAlignment="1" applyProtection="1">
      <alignment horizontal="center" vertical="center" wrapText="1"/>
    </xf>
    <xf numFmtId="0" fontId="5" fillId="2" borderId="57" xfId="0" applyFont="1" applyFill="1" applyBorder="1" applyAlignment="1" applyProtection="1">
      <alignment horizontal="left" vertical="center" wrapText="1"/>
    </xf>
    <xf numFmtId="0" fontId="19" fillId="5" borderId="70" xfId="0" applyFont="1" applyFill="1" applyBorder="1" applyAlignment="1" applyProtection="1">
      <alignment horizontal="left" vertical="center" wrapText="1"/>
      <protection locked="0"/>
    </xf>
    <xf numFmtId="0" fontId="19" fillId="5" borderId="71" xfId="0" applyFont="1" applyFill="1" applyBorder="1" applyAlignment="1" applyProtection="1">
      <alignment horizontal="left" vertical="center" wrapText="1"/>
      <protection locked="0"/>
    </xf>
    <xf numFmtId="0" fontId="19" fillId="5" borderId="73" xfId="0" applyFont="1" applyFill="1" applyBorder="1" applyAlignment="1" applyProtection="1">
      <alignment horizontal="left" vertical="center" wrapText="1"/>
      <protection locked="0"/>
    </xf>
    <xf numFmtId="0" fontId="19" fillId="5" borderId="22" xfId="0" applyFont="1" applyFill="1" applyBorder="1" applyAlignment="1" applyProtection="1">
      <alignment horizontal="left" vertical="center" wrapText="1"/>
      <protection locked="0"/>
    </xf>
    <xf numFmtId="0" fontId="19" fillId="5" borderId="13" xfId="0" applyFont="1" applyFill="1" applyBorder="1" applyAlignment="1" applyProtection="1">
      <alignment horizontal="left" vertical="center" wrapText="1"/>
      <protection locked="0"/>
    </xf>
    <xf numFmtId="0" fontId="19" fillId="5" borderId="23" xfId="0" applyFont="1" applyFill="1" applyBorder="1" applyAlignment="1" applyProtection="1">
      <alignment horizontal="left" vertical="center" wrapText="1"/>
      <protection locked="0"/>
    </xf>
    <xf numFmtId="0" fontId="14" fillId="2" borderId="82" xfId="0" applyFont="1" applyFill="1" applyBorder="1" applyAlignment="1" applyProtection="1">
      <alignment horizontal="center" vertical="center" wrapText="1"/>
    </xf>
    <xf numFmtId="0" fontId="3" fillId="0" borderId="36" xfId="0" applyFont="1" applyBorder="1" applyAlignment="1">
      <alignment horizontal="center" vertical="center" wrapText="1"/>
    </xf>
    <xf numFmtId="0" fontId="3" fillId="0" borderId="37" xfId="0" applyFont="1" applyBorder="1" applyAlignment="1">
      <alignment horizontal="center" vertical="center" wrapText="1"/>
    </xf>
    <xf numFmtId="0" fontId="3" fillId="0" borderId="38" xfId="0" applyFont="1" applyBorder="1" applyAlignment="1">
      <alignment horizontal="center" vertical="center" wrapText="1"/>
    </xf>
    <xf numFmtId="0" fontId="5" fillId="2" borderId="8" xfId="0" applyFont="1" applyFill="1" applyBorder="1" applyAlignment="1" applyProtection="1">
      <alignment horizontal="left" vertical="center" wrapText="1"/>
      <protection locked="0"/>
    </xf>
    <xf numFmtId="0" fontId="5" fillId="2" borderId="70" xfId="0" applyFont="1" applyFill="1" applyBorder="1" applyAlignment="1" applyProtection="1">
      <alignment horizontal="left" vertical="center" wrapText="1"/>
      <protection locked="0"/>
    </xf>
    <xf numFmtId="0" fontId="5" fillId="2" borderId="71" xfId="0" applyFont="1" applyFill="1" applyBorder="1" applyAlignment="1" applyProtection="1">
      <alignment horizontal="left" vertical="center" wrapText="1"/>
      <protection locked="0"/>
    </xf>
    <xf numFmtId="0" fontId="5" fillId="2" borderId="73" xfId="0" applyFont="1" applyFill="1" applyBorder="1" applyAlignment="1" applyProtection="1">
      <alignment horizontal="left" vertical="center" wrapText="1"/>
      <protection locked="0"/>
    </xf>
    <xf numFmtId="0" fontId="5" fillId="2" borderId="0" xfId="0" applyFont="1" applyFill="1" applyBorder="1" applyAlignment="1" applyProtection="1">
      <alignment horizontal="center" vertical="center" wrapText="1"/>
    </xf>
    <xf numFmtId="0" fontId="5" fillId="2" borderId="8" xfId="0" applyFont="1" applyFill="1" applyBorder="1" applyAlignment="1" applyProtection="1">
      <alignment horizontal="center" vertical="center" wrapText="1"/>
      <protection locked="0"/>
    </xf>
    <xf numFmtId="0" fontId="11" fillId="12" borderId="78" xfId="0" applyFont="1" applyFill="1" applyBorder="1" applyAlignment="1" applyProtection="1">
      <alignment horizontal="center" vertical="center" wrapText="1"/>
    </xf>
    <xf numFmtId="0" fontId="11" fillId="12" borderId="79" xfId="0" applyFont="1" applyFill="1" applyBorder="1" applyAlignment="1" applyProtection="1">
      <alignment horizontal="center" vertical="center" wrapText="1"/>
    </xf>
    <xf numFmtId="0" fontId="11" fillId="12" borderId="80" xfId="0" applyFont="1" applyFill="1" applyBorder="1" applyAlignment="1" applyProtection="1">
      <alignment horizontal="center" vertical="center" wrapText="1"/>
    </xf>
    <xf numFmtId="0" fontId="4" fillId="12" borderId="62" xfId="0" applyFont="1" applyFill="1" applyBorder="1" applyAlignment="1" applyProtection="1">
      <alignment horizontal="center" vertical="center" wrapText="1"/>
    </xf>
    <xf numFmtId="0" fontId="4" fillId="12" borderId="63" xfId="0" applyFont="1" applyFill="1" applyBorder="1" applyAlignment="1" applyProtection="1">
      <alignment horizontal="center" vertical="center" wrapText="1"/>
    </xf>
    <xf numFmtId="0" fontId="4" fillId="12" borderId="64" xfId="0" applyFont="1" applyFill="1" applyBorder="1" applyAlignment="1" applyProtection="1">
      <alignment horizontal="center" vertical="center" wrapText="1"/>
    </xf>
    <xf numFmtId="0" fontId="5" fillId="2" borderId="9" xfId="0" applyFont="1" applyFill="1" applyBorder="1" applyAlignment="1" applyProtection="1">
      <alignment horizontal="left" vertical="center" wrapText="1"/>
    </xf>
    <xf numFmtId="0" fontId="5" fillId="2" borderId="22" xfId="0" applyFont="1" applyFill="1" applyBorder="1" applyAlignment="1" applyProtection="1">
      <alignment horizontal="left" vertical="center" wrapText="1"/>
      <protection locked="0"/>
    </xf>
    <xf numFmtId="0" fontId="5" fillId="2" borderId="13" xfId="0" applyFont="1" applyFill="1" applyBorder="1" applyAlignment="1" applyProtection="1">
      <alignment horizontal="left" vertical="center" wrapText="1"/>
      <protection locked="0"/>
    </xf>
    <xf numFmtId="0" fontId="5" fillId="2" borderId="23" xfId="0" applyFont="1" applyFill="1" applyBorder="1" applyAlignment="1" applyProtection="1">
      <alignment horizontal="left" vertical="center" wrapText="1"/>
      <protection locked="0"/>
    </xf>
    <xf numFmtId="0" fontId="5" fillId="2" borderId="57" xfId="0" applyFont="1" applyFill="1" applyBorder="1" applyAlignment="1" applyProtection="1">
      <alignment horizontal="justify" vertical="center" wrapText="1"/>
    </xf>
    <xf numFmtId="0" fontId="5" fillId="2" borderId="0" xfId="0" applyFont="1" applyFill="1" applyBorder="1" applyAlignment="1" applyProtection="1">
      <alignment horizontal="justify" vertical="center" wrapText="1"/>
    </xf>
    <xf numFmtId="0" fontId="5" fillId="2" borderId="9" xfId="0" applyFont="1" applyFill="1" applyBorder="1" applyAlignment="1" applyProtection="1">
      <alignment horizontal="justify" vertical="center" wrapText="1"/>
    </xf>
    <xf numFmtId="0" fontId="5" fillId="2" borderId="7" xfId="0" applyFont="1" applyFill="1" applyBorder="1" applyAlignment="1" applyProtection="1">
      <alignment vertical="center" wrapText="1"/>
      <protection locked="0"/>
    </xf>
    <xf numFmtId="0" fontId="5" fillId="2" borderId="8" xfId="0" applyFont="1" applyFill="1" applyBorder="1" applyAlignment="1" applyProtection="1">
      <alignment vertical="center" wrapText="1"/>
      <protection locked="0"/>
    </xf>
    <xf numFmtId="0" fontId="5" fillId="2" borderId="10" xfId="0" applyFont="1" applyFill="1" applyBorder="1" applyAlignment="1" applyProtection="1">
      <alignment vertical="center" wrapText="1"/>
      <protection locked="0"/>
    </xf>
    <xf numFmtId="0" fontId="4" fillId="12" borderId="22" xfId="0" applyFont="1" applyFill="1" applyBorder="1" applyAlignment="1" applyProtection="1">
      <alignment horizontal="center" vertical="center" wrapText="1"/>
    </xf>
    <xf numFmtId="0" fontId="4" fillId="12" borderId="13" xfId="0" applyFont="1" applyFill="1" applyBorder="1" applyAlignment="1" applyProtection="1">
      <alignment horizontal="center" vertical="center" wrapText="1"/>
    </xf>
    <xf numFmtId="0" fontId="4" fillId="12" borderId="23" xfId="0" applyFont="1" applyFill="1" applyBorder="1" applyAlignment="1" applyProtection="1">
      <alignment horizontal="center" vertical="center" wrapText="1"/>
    </xf>
    <xf numFmtId="0" fontId="5" fillId="2" borderId="62" xfId="0" applyFont="1" applyFill="1" applyBorder="1" applyAlignment="1" applyProtection="1">
      <alignment horizontal="justify" vertical="center" wrapText="1"/>
      <protection locked="0"/>
    </xf>
    <xf numFmtId="0" fontId="5" fillId="2" borderId="63" xfId="0" applyFont="1" applyFill="1" applyBorder="1" applyAlignment="1" applyProtection="1">
      <alignment horizontal="justify" vertical="center" wrapText="1"/>
      <protection locked="0"/>
    </xf>
    <xf numFmtId="0" fontId="5" fillId="2" borderId="64" xfId="0" applyFont="1" applyFill="1" applyBorder="1" applyAlignment="1" applyProtection="1">
      <alignment horizontal="justify" vertical="center" wrapText="1"/>
      <protection locked="0"/>
    </xf>
    <xf numFmtId="0" fontId="5" fillId="2" borderId="0" xfId="0" applyFont="1" applyFill="1" applyBorder="1" applyAlignment="1" applyProtection="1">
      <alignment horizontal="right" vertical="center" wrapText="1"/>
    </xf>
    <xf numFmtId="0" fontId="5" fillId="2" borderId="9" xfId="0" applyFont="1" applyFill="1" applyBorder="1" applyAlignment="1" applyProtection="1">
      <alignment horizontal="right" vertical="center" wrapText="1"/>
    </xf>
    <xf numFmtId="0" fontId="5" fillId="2" borderId="57" xfId="0" applyFont="1" applyFill="1" applyBorder="1" applyAlignment="1" applyProtection="1">
      <alignment horizontal="right" vertical="center" wrapText="1"/>
    </xf>
    <xf numFmtId="0" fontId="5" fillId="2" borderId="69" xfId="0" applyFont="1" applyFill="1" applyBorder="1" applyAlignment="1" applyProtection="1">
      <alignment horizontal="right" vertical="center" wrapText="1"/>
      <protection locked="0"/>
    </xf>
    <xf numFmtId="0" fontId="5" fillId="2" borderId="0" xfId="0" applyFont="1" applyFill="1" applyBorder="1" applyAlignment="1" applyProtection="1">
      <alignment horizontal="right" vertical="center" wrapText="1"/>
      <protection locked="0"/>
    </xf>
    <xf numFmtId="0" fontId="5" fillId="2" borderId="0" xfId="0" applyFont="1" applyFill="1" applyBorder="1" applyAlignment="1" applyProtection="1">
      <alignment horizontal="center" vertical="center" wrapText="1"/>
      <protection locked="0"/>
    </xf>
    <xf numFmtId="0" fontId="11" fillId="12" borderId="70" xfId="0" applyFont="1" applyFill="1" applyBorder="1" applyAlignment="1" applyProtection="1">
      <alignment horizontal="center" vertical="center" wrapText="1"/>
    </xf>
    <xf numFmtId="0" fontId="11" fillId="12" borderId="71" xfId="0" applyFont="1" applyFill="1" applyBorder="1" applyAlignment="1" applyProtection="1">
      <alignment horizontal="center" vertical="center" wrapText="1"/>
    </xf>
    <xf numFmtId="0" fontId="11" fillId="12" borderId="72" xfId="0" applyFont="1" applyFill="1" applyBorder="1" applyAlignment="1" applyProtection="1">
      <alignment horizontal="center" vertical="center" wrapText="1"/>
    </xf>
    <xf numFmtId="0" fontId="11" fillId="12" borderId="62" xfId="0" applyFont="1" applyFill="1" applyBorder="1" applyAlignment="1" applyProtection="1">
      <alignment horizontal="center" vertical="center" wrapText="1"/>
    </xf>
    <xf numFmtId="0" fontId="11" fillId="12" borderId="63" xfId="0" applyFont="1" applyFill="1" applyBorder="1" applyAlignment="1" applyProtection="1">
      <alignment horizontal="center" vertical="center" wrapText="1"/>
    </xf>
    <xf numFmtId="0" fontId="11" fillId="12" borderId="64" xfId="0" applyFont="1" applyFill="1" applyBorder="1" applyAlignment="1" applyProtection="1">
      <alignment horizontal="center" vertical="center" wrapText="1"/>
    </xf>
    <xf numFmtId="0" fontId="5" fillId="2" borderId="0" xfId="0" applyFont="1" applyFill="1" applyBorder="1" applyAlignment="1" applyProtection="1">
      <alignment horizontal="justify" vertical="center" wrapText="1"/>
      <protection locked="0"/>
    </xf>
    <xf numFmtId="0" fontId="11" fillId="12" borderId="57" xfId="0" applyFont="1" applyFill="1" applyBorder="1" applyAlignment="1" applyProtection="1">
      <alignment horizontal="center" vertical="center" wrapText="1"/>
    </xf>
    <xf numFmtId="0" fontId="11" fillId="12" borderId="0" xfId="0" applyFont="1" applyFill="1" applyBorder="1" applyAlignment="1" applyProtection="1">
      <alignment horizontal="center" vertical="center" wrapText="1"/>
    </xf>
    <xf numFmtId="0" fontId="11" fillId="12" borderId="9" xfId="0" applyFont="1" applyFill="1" applyBorder="1" applyAlignment="1" applyProtection="1">
      <alignment horizontal="center" vertical="center" wrapText="1"/>
    </xf>
    <xf numFmtId="0" fontId="4" fillId="12" borderId="34" xfId="0" applyFont="1" applyFill="1" applyBorder="1" applyAlignment="1" applyProtection="1">
      <alignment horizontal="center" vertical="center" wrapText="1"/>
    </xf>
    <xf numFmtId="0" fontId="5" fillId="2" borderId="34" xfId="0" applyFont="1" applyFill="1" applyBorder="1" applyAlignment="1" applyProtection="1">
      <alignment horizontal="center" vertical="center" wrapText="1"/>
    </xf>
    <xf numFmtId="0" fontId="11" fillId="12" borderId="22" xfId="0" applyFont="1" applyFill="1" applyBorder="1" applyAlignment="1" applyProtection="1">
      <alignment horizontal="center" vertical="center" wrapText="1"/>
    </xf>
    <xf numFmtId="0" fontId="11" fillId="12" borderId="13" xfId="0" applyFont="1" applyFill="1" applyBorder="1" applyAlignment="1" applyProtection="1">
      <alignment horizontal="center" vertical="center" wrapText="1"/>
    </xf>
    <xf numFmtId="0" fontId="11" fillId="12" borderId="23" xfId="0" applyFont="1" applyFill="1" applyBorder="1" applyAlignment="1" applyProtection="1">
      <alignment horizontal="center" vertical="center" wrapText="1"/>
    </xf>
    <xf numFmtId="0" fontId="1" fillId="2" borderId="22" xfId="0" applyFont="1" applyFill="1" applyBorder="1" applyAlignment="1" applyProtection="1">
      <alignment horizontal="justify" vertical="center" wrapText="1"/>
      <protection locked="0"/>
    </xf>
    <xf numFmtId="0" fontId="1" fillId="2" borderId="13" xfId="0" applyFont="1" applyFill="1" applyBorder="1" applyAlignment="1" applyProtection="1">
      <alignment horizontal="justify" vertical="center" wrapText="1"/>
      <protection locked="0"/>
    </xf>
    <xf numFmtId="0" fontId="1" fillId="2" borderId="23" xfId="0" applyFont="1" applyFill="1" applyBorder="1" applyAlignment="1" applyProtection="1">
      <alignment horizontal="justify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4" fillId="12" borderId="1" xfId="0" applyFont="1" applyFill="1" applyBorder="1" applyAlignment="1" applyProtection="1">
      <alignment horizontal="center" vertical="center" wrapText="1"/>
    </xf>
    <xf numFmtId="0" fontId="11" fillId="12" borderId="7" xfId="0" applyFont="1" applyFill="1" applyBorder="1" applyAlignment="1" applyProtection="1">
      <alignment horizontal="center" vertical="center" wrapText="1"/>
    </xf>
    <xf numFmtId="0" fontId="11" fillId="12" borderId="8" xfId="0" applyFont="1" applyFill="1" applyBorder="1" applyAlignment="1" applyProtection="1">
      <alignment horizontal="center" vertical="center" wrapText="1"/>
    </xf>
    <xf numFmtId="0" fontId="1" fillId="2" borderId="63" xfId="0" applyFont="1" applyFill="1" applyBorder="1" applyAlignment="1" applyProtection="1">
      <alignment horizontal="center" vertical="center" wrapText="1"/>
      <protection locked="0"/>
    </xf>
    <xf numFmtId="0" fontId="1" fillId="2" borderId="64" xfId="0" applyFont="1" applyFill="1" applyBorder="1" applyAlignment="1" applyProtection="1">
      <alignment horizontal="center" vertical="center" wrapText="1"/>
      <protection locked="0"/>
    </xf>
    <xf numFmtId="0" fontId="1" fillId="2" borderId="8" xfId="0" applyFont="1" applyFill="1" applyBorder="1" applyAlignment="1" applyProtection="1">
      <alignment horizontal="center" vertical="center" wrapText="1"/>
      <protection locked="0"/>
    </xf>
    <xf numFmtId="0" fontId="1" fillId="2" borderId="10" xfId="0" applyFont="1" applyFill="1" applyBorder="1" applyAlignment="1" applyProtection="1">
      <alignment horizontal="center" vertical="center" wrapText="1"/>
      <protection locked="0"/>
    </xf>
    <xf numFmtId="0" fontId="4" fillId="12" borderId="0" xfId="0" applyFont="1" applyFill="1" applyBorder="1" applyAlignment="1" applyProtection="1">
      <alignment horizontal="center" vertical="center" wrapText="1"/>
    </xf>
    <xf numFmtId="0" fontId="1" fillId="2" borderId="62" xfId="0" applyFont="1" applyFill="1" applyBorder="1" applyAlignment="1" applyProtection="1">
      <alignment horizontal="center" vertical="center" wrapText="1"/>
      <protection locked="0"/>
    </xf>
    <xf numFmtId="0" fontId="1" fillId="2" borderId="7" xfId="0" applyFont="1" applyFill="1" applyBorder="1" applyAlignment="1" applyProtection="1">
      <alignment horizontal="center" vertical="center" wrapText="1"/>
      <protection locked="0"/>
    </xf>
    <xf numFmtId="0" fontId="11" fillId="12" borderId="67" xfId="0" applyFont="1" applyFill="1" applyBorder="1" applyAlignment="1" applyProtection="1">
      <alignment horizontal="center" vertical="center" wrapText="1"/>
    </xf>
    <xf numFmtId="0" fontId="11" fillId="12" borderId="68" xfId="0" applyFont="1" applyFill="1" applyBorder="1" applyAlignment="1" applyProtection="1">
      <alignment horizontal="center" vertical="center" wrapText="1"/>
    </xf>
    <xf numFmtId="0" fontId="5" fillId="5" borderId="34" xfId="0" applyFont="1" applyFill="1" applyBorder="1" applyAlignment="1" applyProtection="1">
      <alignment horizontal="center" vertical="center" wrapText="1"/>
      <protection locked="0"/>
    </xf>
    <xf numFmtId="0" fontId="26" fillId="11" borderId="14" xfId="0" applyFont="1" applyFill="1" applyBorder="1" applyAlignment="1" applyProtection="1">
      <alignment horizontal="center" vertical="center" wrapText="1"/>
    </xf>
    <xf numFmtId="0" fontId="26" fillId="11" borderId="19" xfId="0" applyFont="1" applyFill="1" applyBorder="1" applyAlignment="1" applyProtection="1">
      <alignment horizontal="center" vertical="center" wrapText="1"/>
    </xf>
    <xf numFmtId="0" fontId="26" fillId="11" borderId="24" xfId="0" applyFont="1" applyFill="1" applyBorder="1" applyAlignment="1" applyProtection="1">
      <alignment horizontal="center" vertical="center" wrapText="1"/>
    </xf>
    <xf numFmtId="0" fontId="13" fillId="12" borderId="34" xfId="0" applyFont="1" applyFill="1" applyBorder="1" applyAlignment="1" applyProtection="1">
      <alignment horizontal="center" vertical="center" wrapText="1"/>
    </xf>
    <xf numFmtId="164" fontId="5" fillId="2" borderId="34" xfId="0" applyNumberFormat="1" applyFont="1" applyFill="1" applyBorder="1" applyAlignment="1" applyProtection="1">
      <alignment horizontal="center" vertical="center" wrapText="1"/>
      <protection locked="0"/>
    </xf>
    <xf numFmtId="0" fontId="5" fillId="2" borderId="34" xfId="0" applyFont="1" applyFill="1" applyBorder="1" applyAlignment="1" applyProtection="1">
      <alignment horizontal="center" vertical="center" wrapText="1"/>
      <protection locked="0"/>
    </xf>
    <xf numFmtId="0" fontId="5" fillId="2" borderId="22" xfId="0" applyFont="1" applyFill="1" applyBorder="1" applyAlignment="1" applyProtection="1">
      <alignment horizontal="justify" vertical="center" wrapText="1"/>
      <protection locked="0"/>
    </xf>
    <xf numFmtId="0" fontId="5" fillId="2" borderId="13" xfId="0" applyFont="1" applyFill="1" applyBorder="1" applyAlignment="1" applyProtection="1">
      <alignment horizontal="justify" vertical="center" wrapText="1"/>
      <protection locked="0"/>
    </xf>
    <xf numFmtId="0" fontId="5" fillId="2" borderId="23" xfId="0" applyFont="1" applyFill="1" applyBorder="1" applyAlignment="1" applyProtection="1">
      <alignment horizontal="justify" vertical="center" wrapText="1"/>
      <protection locked="0"/>
    </xf>
    <xf numFmtId="0" fontId="34" fillId="2" borderId="1" xfId="0" applyFont="1" applyFill="1" applyBorder="1" applyAlignment="1" applyProtection="1">
      <alignment horizontal="justify" vertical="center" wrapText="1"/>
      <protection locked="0"/>
    </xf>
    <xf numFmtId="0" fontId="34" fillId="2" borderId="22" xfId="0" applyFont="1" applyFill="1" applyBorder="1" applyAlignment="1" applyProtection="1">
      <alignment horizontal="justify" vertical="center" wrapText="1"/>
      <protection locked="0"/>
    </xf>
    <xf numFmtId="0" fontId="34" fillId="2" borderId="13" xfId="0" applyFont="1" applyFill="1" applyBorder="1" applyAlignment="1" applyProtection="1">
      <alignment horizontal="justify" vertical="center" wrapText="1"/>
      <protection locked="0"/>
    </xf>
    <xf numFmtId="0" fontId="34" fillId="2" borderId="23" xfId="0" applyFont="1" applyFill="1" applyBorder="1" applyAlignment="1" applyProtection="1">
      <alignment horizontal="justify" vertical="center" wrapText="1"/>
      <protection locked="0"/>
    </xf>
    <xf numFmtId="0" fontId="5" fillId="2" borderId="1" xfId="0" applyFont="1" applyFill="1" applyBorder="1" applyAlignment="1" applyProtection="1">
      <alignment horizontal="justify" vertical="center" wrapText="1"/>
      <protection locked="0"/>
    </xf>
    <xf numFmtId="0" fontId="19" fillId="5" borderId="0" xfId="0" applyFont="1" applyFill="1" applyBorder="1" applyAlignment="1" applyProtection="1">
      <alignment horizontal="center" vertical="center" wrapText="1"/>
      <protection locked="0"/>
    </xf>
    <xf numFmtId="164" fontId="5" fillId="2" borderId="59" xfId="0" applyNumberFormat="1" applyFont="1" applyFill="1" applyBorder="1" applyAlignment="1" applyProtection="1">
      <alignment horizontal="center" vertical="center" wrapText="1"/>
      <protection locked="0"/>
    </xf>
    <xf numFmtId="164" fontId="5" fillId="2" borderId="60" xfId="0" applyNumberFormat="1" applyFont="1" applyFill="1" applyBorder="1" applyAlignment="1" applyProtection="1">
      <alignment horizontal="center" vertical="center" wrapText="1"/>
      <protection locked="0"/>
    </xf>
    <xf numFmtId="0" fontId="5" fillId="2" borderId="97" xfId="0" applyFont="1" applyFill="1" applyBorder="1" applyAlignment="1" applyProtection="1">
      <alignment horizontal="center" vertical="center" wrapText="1"/>
      <protection locked="0"/>
    </xf>
    <xf numFmtId="0" fontId="5" fillId="2" borderId="59" xfId="0" applyFont="1" applyFill="1" applyBorder="1" applyAlignment="1" applyProtection="1">
      <alignment horizontal="center" vertical="center" wrapText="1"/>
      <protection locked="0"/>
    </xf>
    <xf numFmtId="0" fontId="5" fillId="2" borderId="60" xfId="0" applyFont="1" applyFill="1" applyBorder="1" applyAlignment="1" applyProtection="1">
      <alignment horizontal="center" vertical="center" wrapText="1"/>
      <protection locked="0"/>
    </xf>
    <xf numFmtId="0" fontId="17" fillId="6" borderId="15" xfId="0" applyFont="1" applyFill="1" applyBorder="1" applyAlignment="1" applyProtection="1">
      <alignment horizontal="center" vertical="center" wrapText="1"/>
    </xf>
    <xf numFmtId="0" fontId="17" fillId="6" borderId="16" xfId="0" applyFont="1" applyFill="1" applyBorder="1" applyAlignment="1" applyProtection="1">
      <alignment horizontal="center" vertical="center" wrapText="1"/>
    </xf>
    <xf numFmtId="0" fontId="17" fillId="6" borderId="50" xfId="0" applyFont="1" applyFill="1" applyBorder="1" applyAlignment="1" applyProtection="1">
      <alignment horizontal="center" vertical="center" wrapText="1"/>
    </xf>
    <xf numFmtId="0" fontId="29" fillId="7" borderId="52" xfId="0" applyFont="1" applyFill="1" applyBorder="1" applyAlignment="1" applyProtection="1">
      <alignment horizontal="center" vertical="center" wrapText="1"/>
    </xf>
    <xf numFmtId="0" fontId="29" fillId="7" borderId="42" xfId="0" applyFont="1" applyFill="1" applyBorder="1" applyAlignment="1" applyProtection="1">
      <alignment horizontal="center" vertical="center" wrapText="1"/>
    </xf>
    <xf numFmtId="0" fontId="29" fillId="7" borderId="51" xfId="0" applyFont="1" applyFill="1" applyBorder="1" applyAlignment="1" applyProtection="1">
      <alignment horizontal="center" vertical="center" wrapText="1"/>
    </xf>
    <xf numFmtId="0" fontId="18" fillId="6" borderId="52" xfId="0" applyFont="1" applyFill="1" applyBorder="1" applyAlignment="1" applyProtection="1">
      <alignment horizontal="center" vertical="center" wrapText="1"/>
    </xf>
    <xf numFmtId="0" fontId="18" fillId="6" borderId="42" xfId="0" applyFont="1" applyFill="1" applyBorder="1" applyAlignment="1" applyProtection="1">
      <alignment horizontal="center" vertical="center" wrapText="1"/>
    </xf>
    <xf numFmtId="0" fontId="18" fillId="6" borderId="51" xfId="0" applyFont="1" applyFill="1" applyBorder="1" applyAlignment="1" applyProtection="1">
      <alignment horizontal="center" vertical="center" wrapText="1"/>
    </xf>
    <xf numFmtId="0" fontId="18" fillId="6" borderId="43" xfId="0" applyFont="1" applyFill="1" applyBorder="1" applyAlignment="1" applyProtection="1">
      <alignment horizontal="center" vertical="center" wrapText="1"/>
    </xf>
    <xf numFmtId="0" fontId="5" fillId="2" borderId="15" xfId="0" applyFont="1" applyFill="1" applyBorder="1" applyAlignment="1" applyProtection="1">
      <alignment horizontal="center" vertical="center" wrapText="1"/>
    </xf>
    <xf numFmtId="0" fontId="5" fillId="2" borderId="17" xfId="0" applyFont="1" applyFill="1" applyBorder="1" applyAlignment="1" applyProtection="1">
      <alignment horizontal="center" vertical="center" wrapText="1"/>
    </xf>
    <xf numFmtId="0" fontId="5" fillId="2" borderId="7" xfId="0" applyFont="1" applyFill="1" applyBorder="1" applyAlignment="1" applyProtection="1">
      <alignment horizontal="center" vertical="center" wrapText="1"/>
    </xf>
    <xf numFmtId="0" fontId="5" fillId="2" borderId="10" xfId="0" applyFont="1" applyFill="1" applyBorder="1" applyAlignment="1" applyProtection="1">
      <alignment horizontal="center" vertical="center" wrapText="1"/>
    </xf>
    <xf numFmtId="0" fontId="4" fillId="12" borderId="45" xfId="0" applyFont="1" applyFill="1" applyBorder="1" applyAlignment="1" applyProtection="1">
      <alignment horizontal="center" vertical="center" wrapText="1"/>
    </xf>
    <xf numFmtId="0" fontId="4" fillId="12" borderId="46" xfId="0" applyFont="1" applyFill="1" applyBorder="1" applyAlignment="1" applyProtection="1">
      <alignment horizontal="center" vertical="center" wrapText="1"/>
    </xf>
    <xf numFmtId="0" fontId="4" fillId="12" borderId="44" xfId="0" applyFont="1" applyFill="1" applyBorder="1" applyAlignment="1" applyProtection="1">
      <alignment horizontal="center" vertical="center" wrapText="1"/>
    </xf>
    <xf numFmtId="0" fontId="13" fillId="12" borderId="15" xfId="1" applyFont="1" applyFill="1" applyBorder="1" applyAlignment="1" applyProtection="1">
      <alignment horizontal="center" vertical="center" wrapText="1"/>
    </xf>
    <xf numFmtId="0" fontId="13" fillId="12" borderId="16" xfId="1" applyFont="1" applyFill="1" applyBorder="1" applyAlignment="1" applyProtection="1">
      <alignment horizontal="center" vertical="center" wrapText="1"/>
    </xf>
    <xf numFmtId="0" fontId="13" fillId="12" borderId="17" xfId="1" applyFont="1" applyFill="1" applyBorder="1" applyAlignment="1" applyProtection="1">
      <alignment horizontal="center" vertical="center" wrapText="1"/>
    </xf>
    <xf numFmtId="0" fontId="5" fillId="2" borderId="30" xfId="1" applyFont="1" applyFill="1" applyBorder="1" applyAlignment="1" applyProtection="1">
      <alignment horizontal="center" vertical="center" wrapText="1"/>
    </xf>
    <xf numFmtId="0" fontId="5" fillId="2" borderId="31" xfId="1" applyFont="1" applyFill="1" applyBorder="1" applyAlignment="1" applyProtection="1">
      <alignment horizontal="center" vertical="center" wrapText="1"/>
    </xf>
    <xf numFmtId="0" fontId="5" fillId="2" borderId="32" xfId="1" applyFont="1" applyFill="1" applyBorder="1" applyAlignment="1" applyProtection="1">
      <alignment horizontal="center" vertical="center" wrapText="1"/>
    </xf>
    <xf numFmtId="0" fontId="5" fillId="2" borderId="33" xfId="1" applyFont="1" applyFill="1" applyBorder="1" applyAlignment="1" applyProtection="1">
      <alignment horizontal="center" vertical="center" wrapText="1"/>
    </xf>
    <xf numFmtId="0" fontId="5" fillId="2" borderId="27" xfId="1" applyFont="1" applyFill="1" applyBorder="1" applyAlignment="1" applyProtection="1">
      <alignment horizontal="center" vertical="center" wrapText="1"/>
    </xf>
    <xf numFmtId="0" fontId="5" fillId="2" borderId="28" xfId="1" applyFont="1" applyFill="1" applyBorder="1" applyAlignment="1" applyProtection="1">
      <alignment horizontal="center" vertical="center" wrapText="1"/>
    </xf>
    <xf numFmtId="0" fontId="6" fillId="2" borderId="15" xfId="0" applyFont="1" applyFill="1" applyBorder="1" applyAlignment="1" applyProtection="1">
      <alignment horizontal="center" vertical="center" wrapText="1"/>
      <protection locked="0"/>
    </xf>
    <xf numFmtId="0" fontId="6" fillId="2" borderId="17" xfId="0" applyFont="1" applyFill="1" applyBorder="1" applyAlignment="1" applyProtection="1">
      <alignment horizontal="center" vertical="center" wrapText="1"/>
      <protection locked="0"/>
    </xf>
    <xf numFmtId="0" fontId="6" fillId="2" borderId="7" xfId="0" applyFont="1" applyFill="1" applyBorder="1" applyAlignment="1" applyProtection="1">
      <alignment horizontal="center" vertical="center" wrapText="1"/>
      <protection locked="0"/>
    </xf>
    <xf numFmtId="0" fontId="6" fillId="2" borderId="10" xfId="0" applyFont="1" applyFill="1" applyBorder="1" applyAlignment="1" applyProtection="1">
      <alignment horizontal="center" vertical="center" wrapText="1"/>
      <protection locked="0"/>
    </xf>
    <xf numFmtId="0" fontId="5" fillId="2" borderId="22" xfId="0" applyFont="1" applyFill="1" applyBorder="1" applyAlignment="1" applyProtection="1">
      <alignment horizontal="center" vertical="center" wrapText="1"/>
      <protection locked="0"/>
    </xf>
    <xf numFmtId="0" fontId="5" fillId="2" borderId="13" xfId="0" applyFont="1" applyFill="1" applyBorder="1" applyAlignment="1" applyProtection="1">
      <alignment horizontal="center" vertical="center" wrapText="1"/>
      <protection locked="0"/>
    </xf>
    <xf numFmtId="0" fontId="5" fillId="2" borderId="23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 applyProtection="1">
      <alignment horizontal="center" vertical="center" wrapText="1"/>
      <protection locked="0"/>
    </xf>
    <xf numFmtId="0" fontId="9" fillId="2" borderId="1" xfId="0" applyFont="1" applyFill="1" applyBorder="1" applyAlignment="1" applyProtection="1">
      <alignment horizontal="center" vertical="center" wrapText="1"/>
      <protection locked="0"/>
    </xf>
    <xf numFmtId="0" fontId="5" fillId="2" borderId="22" xfId="0" applyFont="1" applyFill="1" applyBorder="1" applyAlignment="1" applyProtection="1">
      <alignment vertical="center" wrapText="1"/>
      <protection locked="0"/>
    </xf>
    <xf numFmtId="0" fontId="5" fillId="2" borderId="13" xfId="0" applyFont="1" applyFill="1" applyBorder="1" applyAlignment="1" applyProtection="1">
      <alignment vertical="center" wrapText="1"/>
      <protection locked="0"/>
    </xf>
    <xf numFmtId="0" fontId="5" fillId="2" borderId="23" xfId="0" applyFont="1" applyFill="1" applyBorder="1" applyAlignment="1" applyProtection="1">
      <alignment vertical="center" wrapText="1"/>
      <protection locked="0"/>
    </xf>
    <xf numFmtId="0" fontId="4" fillId="5" borderId="0" xfId="0" applyFont="1" applyFill="1" applyBorder="1" applyAlignment="1" applyProtection="1">
      <alignment horizontal="center" vertical="center" wrapText="1"/>
    </xf>
    <xf numFmtId="0" fontId="9" fillId="2" borderId="1" xfId="0" applyFont="1" applyFill="1" applyBorder="1" applyAlignment="1" applyProtection="1">
      <alignment horizontal="center" vertical="center" wrapText="1"/>
    </xf>
    <xf numFmtId="0" fontId="4" fillId="5" borderId="0" xfId="1" applyFont="1" applyFill="1" applyBorder="1" applyAlignment="1" applyProtection="1">
      <alignment horizontal="center" vertical="center" wrapText="1"/>
    </xf>
    <xf numFmtId="0" fontId="5" fillId="5" borderId="29" xfId="1" applyFont="1" applyFill="1" applyBorder="1" applyAlignment="1" applyProtection="1">
      <alignment horizontal="center" vertical="center" wrapText="1"/>
    </xf>
    <xf numFmtId="0" fontId="3" fillId="5" borderId="0" xfId="1" applyFont="1" applyFill="1" applyBorder="1" applyAlignment="1" applyProtection="1">
      <alignment horizontal="center" vertical="center" wrapText="1"/>
    </xf>
    <xf numFmtId="0" fontId="23" fillId="5" borderId="0" xfId="1" applyFont="1" applyFill="1" applyBorder="1" applyAlignment="1" applyProtection="1">
      <alignment horizontal="center" vertical="center" wrapText="1"/>
    </xf>
    <xf numFmtId="0" fontId="11" fillId="12" borderId="20" xfId="0" applyFont="1" applyFill="1" applyBorder="1" applyAlignment="1" applyProtection="1">
      <alignment horizontal="center" vertical="center" wrapText="1"/>
    </xf>
    <xf numFmtId="0" fontId="11" fillId="12" borderId="25" xfId="0" applyFont="1" applyFill="1" applyBorder="1" applyAlignment="1" applyProtection="1">
      <alignment horizontal="center" vertical="center" wrapText="1"/>
    </xf>
    <xf numFmtId="0" fontId="11" fillId="12" borderId="26" xfId="0" applyFont="1" applyFill="1" applyBorder="1" applyAlignment="1" applyProtection="1">
      <alignment horizontal="center" vertical="center" wrapText="1"/>
    </xf>
    <xf numFmtId="0" fontId="13" fillId="12" borderId="15" xfId="0" applyFont="1" applyFill="1" applyBorder="1" applyAlignment="1" applyProtection="1">
      <alignment horizontal="center" vertical="center" wrapText="1"/>
    </xf>
    <xf numFmtId="0" fontId="15" fillId="12" borderId="16" xfId="0" applyFont="1" applyFill="1" applyBorder="1" applyAlignment="1" applyProtection="1">
      <alignment horizontal="center" vertical="center" wrapText="1"/>
    </xf>
    <xf numFmtId="0" fontId="15" fillId="12" borderId="17" xfId="0" applyFont="1" applyFill="1" applyBorder="1" applyAlignment="1" applyProtection="1">
      <alignment horizontal="center" vertical="center" wrapText="1"/>
    </xf>
    <xf numFmtId="0" fontId="15" fillId="12" borderId="7" xfId="0" applyFont="1" applyFill="1" applyBorder="1" applyAlignment="1" applyProtection="1">
      <alignment horizontal="center" vertical="center" wrapText="1"/>
    </xf>
    <xf numFmtId="0" fontId="15" fillId="12" borderId="8" xfId="0" applyFont="1" applyFill="1" applyBorder="1" applyAlignment="1" applyProtection="1">
      <alignment horizontal="center" vertical="center" wrapText="1"/>
    </xf>
    <xf numFmtId="0" fontId="15" fillId="12" borderId="10" xfId="0" applyFont="1" applyFill="1" applyBorder="1" applyAlignment="1" applyProtection="1">
      <alignment horizontal="center" vertical="center" wrapText="1"/>
    </xf>
    <xf numFmtId="0" fontId="4" fillId="12" borderId="15" xfId="0" applyFont="1" applyFill="1" applyBorder="1" applyAlignment="1" applyProtection="1">
      <alignment horizontal="center" vertical="center" wrapText="1"/>
    </xf>
    <xf numFmtId="0" fontId="4" fillId="12" borderId="16" xfId="0" applyFont="1" applyFill="1" applyBorder="1" applyAlignment="1" applyProtection="1">
      <alignment horizontal="center" vertical="center" wrapText="1"/>
    </xf>
    <xf numFmtId="0" fontId="4" fillId="12" borderId="17" xfId="0" applyFont="1" applyFill="1" applyBorder="1" applyAlignment="1" applyProtection="1">
      <alignment horizontal="center" vertical="center" wrapText="1"/>
    </xf>
    <xf numFmtId="0" fontId="4" fillId="12" borderId="7" xfId="0" applyFont="1" applyFill="1" applyBorder="1" applyAlignment="1" applyProtection="1">
      <alignment horizontal="center" vertical="center" wrapText="1"/>
    </xf>
    <xf numFmtId="0" fontId="4" fillId="12" borderId="8" xfId="0" applyFont="1" applyFill="1" applyBorder="1" applyAlignment="1" applyProtection="1">
      <alignment horizontal="center" vertical="center" wrapText="1"/>
    </xf>
    <xf numFmtId="0" fontId="4" fillId="12" borderId="10" xfId="0" applyFont="1" applyFill="1" applyBorder="1" applyAlignment="1" applyProtection="1">
      <alignment horizontal="center" vertical="center" wrapText="1"/>
    </xf>
    <xf numFmtId="0" fontId="10" fillId="12" borderId="22" xfId="0" applyFont="1" applyFill="1" applyBorder="1" applyAlignment="1" applyProtection="1">
      <alignment horizontal="center" vertical="center" wrapText="1"/>
    </xf>
    <xf numFmtId="0" fontId="10" fillId="12" borderId="23" xfId="0" applyFont="1" applyFill="1" applyBorder="1" applyAlignment="1" applyProtection="1">
      <alignment horizontal="center" vertical="center" wrapText="1"/>
    </xf>
    <xf numFmtId="0" fontId="5" fillId="2" borderId="9" xfId="0" applyFont="1" applyFill="1" applyBorder="1" applyAlignment="1" applyProtection="1">
      <alignment horizontal="center" vertical="center" wrapText="1"/>
    </xf>
    <xf numFmtId="0" fontId="5" fillId="2" borderId="8" xfId="0" applyFont="1" applyFill="1" applyBorder="1" applyAlignment="1" applyProtection="1">
      <alignment horizontal="justify" vertical="center" wrapText="1"/>
      <protection locked="0"/>
    </xf>
    <xf numFmtId="0" fontId="12" fillId="12" borderId="14" xfId="0" applyFont="1" applyFill="1" applyBorder="1" applyAlignment="1" applyProtection="1">
      <alignment horizontal="center" vertical="center" wrapText="1"/>
    </xf>
    <xf numFmtId="0" fontId="12" fillId="12" borderId="19" xfId="0" applyFont="1" applyFill="1" applyBorder="1" applyAlignment="1" applyProtection="1">
      <alignment horizontal="center" vertical="center" wrapText="1"/>
    </xf>
    <xf numFmtId="0" fontId="12" fillId="12" borderId="24" xfId="0" applyFont="1" applyFill="1" applyBorder="1" applyAlignment="1" applyProtection="1">
      <alignment horizontal="center" vertical="center" wrapText="1"/>
    </xf>
    <xf numFmtId="0" fontId="5" fillId="2" borderId="6" xfId="0" applyFont="1" applyFill="1" applyBorder="1" applyAlignment="1" applyProtection="1">
      <alignment horizontal="center" vertical="center" wrapText="1"/>
    </xf>
    <xf numFmtId="0" fontId="4" fillId="2" borderId="6" xfId="0" applyFont="1" applyFill="1" applyBorder="1" applyAlignment="1" applyProtection="1">
      <alignment horizontal="left" vertical="center" wrapText="1"/>
    </xf>
    <xf numFmtId="0" fontId="5" fillId="2" borderId="6" xfId="0" applyFont="1" applyFill="1" applyBorder="1" applyAlignment="1" applyProtection="1">
      <alignment horizontal="right" vertical="center" wrapText="1"/>
    </xf>
    <xf numFmtId="0" fontId="5" fillId="2" borderId="15" xfId="0" quotePrefix="1" applyFont="1" applyFill="1" applyBorder="1" applyAlignment="1" applyProtection="1">
      <alignment horizontal="justify" vertical="center" wrapText="1"/>
    </xf>
    <xf numFmtId="0" fontId="5" fillId="2" borderId="16" xfId="0" quotePrefix="1" applyFont="1" applyFill="1" applyBorder="1" applyAlignment="1" applyProtection="1">
      <alignment horizontal="justify" vertical="center" wrapText="1"/>
    </xf>
    <xf numFmtId="0" fontId="5" fillId="2" borderId="17" xfId="0" quotePrefix="1" applyFont="1" applyFill="1" applyBorder="1" applyAlignment="1" applyProtection="1">
      <alignment horizontal="justify" vertical="center" wrapText="1"/>
    </xf>
    <xf numFmtId="0" fontId="5" fillId="2" borderId="7" xfId="0" quotePrefix="1" applyFont="1" applyFill="1" applyBorder="1" applyAlignment="1" applyProtection="1">
      <alignment horizontal="justify" vertical="center" wrapText="1"/>
    </xf>
    <xf numFmtId="0" fontId="5" fillId="2" borderId="8" xfId="0" quotePrefix="1" applyFont="1" applyFill="1" applyBorder="1" applyAlignment="1" applyProtection="1">
      <alignment horizontal="justify" vertical="center" wrapText="1"/>
    </xf>
    <xf numFmtId="0" fontId="5" fillId="2" borderId="10" xfId="0" quotePrefix="1" applyFont="1" applyFill="1" applyBorder="1" applyAlignment="1" applyProtection="1">
      <alignment horizontal="justify" vertical="center" wrapText="1"/>
    </xf>
    <xf numFmtId="0" fontId="3" fillId="2" borderId="48" xfId="0" applyFont="1" applyFill="1" applyBorder="1" applyAlignment="1" applyProtection="1">
      <alignment horizontal="center" vertical="center" wrapText="1"/>
    </xf>
    <xf numFmtId="0" fontId="3" fillId="2" borderId="16" xfId="0" applyFont="1" applyFill="1" applyBorder="1" applyAlignment="1" applyProtection="1">
      <alignment horizontal="center" vertical="center" wrapText="1"/>
    </xf>
    <xf numFmtId="0" fontId="3" fillId="2" borderId="17" xfId="0" applyFont="1" applyFill="1" applyBorder="1" applyAlignment="1" applyProtection="1">
      <alignment horizontal="center" vertical="center" wrapText="1"/>
    </xf>
    <xf numFmtId="0" fontId="3" fillId="2" borderId="35" xfId="0" applyFont="1" applyFill="1" applyBorder="1" applyAlignment="1" applyProtection="1">
      <alignment horizontal="center" vertical="center" wrapText="1"/>
    </xf>
    <xf numFmtId="0" fontId="3" fillId="2" borderId="42" xfId="0" applyFont="1" applyFill="1" applyBorder="1" applyAlignment="1" applyProtection="1">
      <alignment horizontal="center" vertical="center" wrapText="1"/>
    </xf>
    <xf numFmtId="0" fontId="3" fillId="2" borderId="51" xfId="0" applyFont="1" applyFill="1" applyBorder="1" applyAlignment="1" applyProtection="1">
      <alignment horizontal="center" vertical="center" wrapText="1"/>
    </xf>
    <xf numFmtId="0" fontId="28" fillId="7" borderId="15" xfId="0" applyFont="1" applyFill="1" applyBorder="1" applyAlignment="1" applyProtection="1">
      <alignment horizontal="center" vertical="center" wrapText="1"/>
    </xf>
    <xf numFmtId="0" fontId="28" fillId="7" borderId="16" xfId="0" applyFont="1" applyFill="1" applyBorder="1" applyAlignment="1" applyProtection="1">
      <alignment horizontal="center" vertical="center" wrapText="1"/>
    </xf>
    <xf numFmtId="0" fontId="28" fillId="7" borderId="17" xfId="0" applyFont="1" applyFill="1" applyBorder="1" applyAlignment="1" applyProtection="1">
      <alignment horizontal="center" vertical="center" wrapText="1"/>
    </xf>
    <xf numFmtId="0" fontId="17" fillId="6" borderId="17" xfId="0" applyFont="1" applyFill="1" applyBorder="1" applyAlignment="1" applyProtection="1">
      <alignment horizontal="center" vertical="center" wrapText="1"/>
    </xf>
    <xf numFmtId="0" fontId="13" fillId="7" borderId="6" xfId="0" applyFont="1" applyFill="1" applyBorder="1" applyAlignment="1" applyProtection="1">
      <alignment horizontal="center" vertical="center" wrapText="1"/>
    </xf>
    <xf numFmtId="0" fontId="13" fillId="7" borderId="0" xfId="0" applyFont="1" applyFill="1" applyBorder="1" applyAlignment="1" applyProtection="1">
      <alignment horizontal="center" vertical="center" wrapText="1"/>
    </xf>
    <xf numFmtId="0" fontId="13" fillId="7" borderId="9" xfId="0" applyFont="1" applyFill="1" applyBorder="1" applyAlignment="1" applyProtection="1">
      <alignment horizontal="center" vertical="center" wrapText="1"/>
    </xf>
    <xf numFmtId="0" fontId="18" fillId="6" borderId="6" xfId="0" applyFont="1" applyFill="1" applyBorder="1" applyAlignment="1" applyProtection="1">
      <alignment horizontal="center" vertical="center" wrapText="1"/>
    </xf>
    <xf numFmtId="0" fontId="18" fillId="6" borderId="0" xfId="0" applyFont="1" applyFill="1" applyBorder="1" applyAlignment="1" applyProtection="1">
      <alignment horizontal="center" vertical="center" wrapText="1"/>
    </xf>
    <xf numFmtId="0" fontId="18" fillId="6" borderId="9" xfId="0" applyFont="1" applyFill="1" applyBorder="1" applyAlignment="1" applyProtection="1">
      <alignment horizontal="center" vertical="center" wrapText="1"/>
    </xf>
    <xf numFmtId="0" fontId="18" fillId="6" borderId="41" xfId="0" applyFont="1" applyFill="1" applyBorder="1" applyAlignment="1" applyProtection="1">
      <alignment horizontal="center" vertical="center" wrapText="1"/>
    </xf>
    <xf numFmtId="0" fontId="3" fillId="2" borderId="47" xfId="0" applyFont="1" applyFill="1" applyBorder="1" applyAlignment="1" applyProtection="1">
      <alignment horizontal="center" vertical="center" wrapText="1"/>
    </xf>
    <xf numFmtId="0" fontId="3" fillId="2" borderId="8" xfId="0" applyFont="1" applyFill="1" applyBorder="1" applyAlignment="1" applyProtection="1">
      <alignment horizontal="center" vertical="center" wrapText="1"/>
    </xf>
    <xf numFmtId="0" fontId="3" fillId="2" borderId="10" xfId="0" applyFont="1" applyFill="1" applyBorder="1" applyAlignment="1" applyProtection="1">
      <alignment horizontal="center" vertical="center" wrapText="1"/>
    </xf>
    <xf numFmtId="0" fontId="17" fillId="7" borderId="6" xfId="0" applyFont="1" applyFill="1" applyBorder="1" applyAlignment="1" applyProtection="1">
      <alignment horizontal="center" vertical="center" wrapText="1"/>
    </xf>
    <xf numFmtId="0" fontId="17" fillId="7" borderId="0" xfId="0" applyFont="1" applyFill="1" applyBorder="1" applyAlignment="1" applyProtection="1">
      <alignment horizontal="center" vertical="center" wrapText="1"/>
    </xf>
    <xf numFmtId="0" fontId="17" fillId="7" borderId="9" xfId="0" applyFont="1" applyFill="1" applyBorder="1" applyAlignment="1" applyProtection="1">
      <alignment horizontal="center" vertical="center" wrapText="1"/>
    </xf>
    <xf numFmtId="49" fontId="5" fillId="2" borderId="62" xfId="0" applyNumberFormat="1" applyFont="1" applyFill="1" applyBorder="1" applyAlignment="1" applyProtection="1">
      <alignment horizontal="justify" vertical="center" wrapText="1"/>
    </xf>
    <xf numFmtId="49" fontId="5" fillId="2" borderId="63" xfId="0" applyNumberFormat="1" applyFont="1" applyFill="1" applyBorder="1" applyAlignment="1" applyProtection="1">
      <alignment horizontal="justify" vertical="center"/>
    </xf>
    <xf numFmtId="49" fontId="5" fillId="2" borderId="64" xfId="0" applyNumberFormat="1" applyFont="1" applyFill="1" applyBorder="1" applyAlignment="1" applyProtection="1">
      <alignment horizontal="justify" vertical="center"/>
    </xf>
    <xf numFmtId="49" fontId="5" fillId="2" borderId="7" xfId="0" applyNumberFormat="1" applyFont="1" applyFill="1" applyBorder="1" applyAlignment="1" applyProtection="1">
      <alignment horizontal="justify" vertical="center"/>
    </xf>
    <xf numFmtId="49" fontId="5" fillId="2" borderId="8" xfId="0" applyNumberFormat="1" applyFont="1" applyFill="1" applyBorder="1" applyAlignment="1" applyProtection="1">
      <alignment horizontal="justify" vertical="center"/>
    </xf>
    <xf numFmtId="49" fontId="5" fillId="2" borderId="10" xfId="0" applyNumberFormat="1" applyFont="1" applyFill="1" applyBorder="1" applyAlignment="1" applyProtection="1">
      <alignment horizontal="justify" vertical="center"/>
    </xf>
    <xf numFmtId="0" fontId="17" fillId="9" borderId="6" xfId="0" applyFont="1" applyFill="1" applyBorder="1" applyAlignment="1" applyProtection="1">
      <alignment horizontal="center" vertical="center" wrapText="1"/>
    </xf>
    <xf numFmtId="0" fontId="17" fillId="9" borderId="0" xfId="0" applyFont="1" applyFill="1" applyBorder="1" applyAlignment="1" applyProtection="1">
      <alignment horizontal="center" vertical="center" wrapText="1"/>
    </xf>
    <xf numFmtId="0" fontId="17" fillId="9" borderId="9" xfId="0" applyFont="1" applyFill="1" applyBorder="1" applyAlignment="1" applyProtection="1">
      <alignment horizontal="center" vertical="center" wrapText="1"/>
    </xf>
    <xf numFmtId="0" fontId="17" fillId="9" borderId="15" xfId="0" applyFont="1" applyFill="1" applyBorder="1" applyAlignment="1" applyProtection="1">
      <alignment horizontal="center" vertical="center" wrapText="1"/>
    </xf>
    <xf numFmtId="0" fontId="17" fillId="9" borderId="16" xfId="0" applyFont="1" applyFill="1" applyBorder="1" applyAlignment="1" applyProtection="1">
      <alignment horizontal="center" vertical="center" wrapText="1"/>
    </xf>
    <xf numFmtId="0" fontId="17" fillId="9" borderId="17" xfId="0" applyFont="1" applyFill="1" applyBorder="1" applyAlignment="1" applyProtection="1">
      <alignment horizontal="center" vertical="center" wrapText="1"/>
    </xf>
    <xf numFmtId="0" fontId="17" fillId="7" borderId="15" xfId="0" applyFont="1" applyFill="1" applyBorder="1" applyAlignment="1" applyProtection="1">
      <alignment horizontal="center" vertical="center" wrapText="1"/>
    </xf>
    <xf numFmtId="0" fontId="17" fillId="7" borderId="16" xfId="0" applyFont="1" applyFill="1" applyBorder="1" applyAlignment="1" applyProtection="1">
      <alignment horizontal="center" vertical="center" wrapText="1"/>
    </xf>
    <xf numFmtId="0" fontId="17" fillId="7" borderId="17" xfId="0" applyFont="1" applyFill="1" applyBorder="1" applyAlignment="1" applyProtection="1">
      <alignment horizontal="center" vertical="center" wrapText="1"/>
    </xf>
    <xf numFmtId="0" fontId="13" fillId="9" borderId="7" xfId="0" applyFont="1" applyFill="1" applyBorder="1" applyAlignment="1" applyProtection="1">
      <alignment horizontal="center" vertical="center" wrapText="1"/>
    </xf>
    <xf numFmtId="0" fontId="13" fillId="9" borderId="8" xfId="0" applyFont="1" applyFill="1" applyBorder="1" applyAlignment="1" applyProtection="1">
      <alignment horizontal="center" vertical="center" wrapText="1"/>
    </xf>
    <xf numFmtId="0" fontId="13" fillId="9" borderId="10" xfId="0" applyFont="1" applyFill="1" applyBorder="1" applyAlignment="1" applyProtection="1">
      <alignment horizontal="center" vertical="center" wrapText="1"/>
    </xf>
    <xf numFmtId="0" fontId="13" fillId="7" borderId="7" xfId="0" applyFont="1" applyFill="1" applyBorder="1" applyAlignment="1" applyProtection="1">
      <alignment horizontal="center" vertical="center" wrapText="1"/>
    </xf>
    <xf numFmtId="0" fontId="13" fillId="7" borderId="8" xfId="0" applyFont="1" applyFill="1" applyBorder="1" applyAlignment="1" applyProtection="1">
      <alignment horizontal="center" vertical="center" wrapText="1"/>
    </xf>
    <xf numFmtId="0" fontId="13" fillId="7" borderId="10" xfId="0" applyFont="1" applyFill="1" applyBorder="1" applyAlignment="1" applyProtection="1">
      <alignment horizontal="center" vertical="center" wrapText="1"/>
    </xf>
    <xf numFmtId="0" fontId="27" fillId="6" borderId="6" xfId="0" applyFont="1" applyFill="1" applyBorder="1" applyAlignment="1" applyProtection="1">
      <alignment horizontal="center" vertical="center" wrapText="1"/>
    </xf>
    <xf numFmtId="0" fontId="27" fillId="6" borderId="0" xfId="0" applyFont="1" applyFill="1" applyBorder="1" applyAlignment="1" applyProtection="1">
      <alignment horizontal="center" vertical="center" wrapText="1"/>
    </xf>
    <xf numFmtId="0" fontId="27" fillId="6" borderId="41" xfId="0" applyFont="1" applyFill="1" applyBorder="1" applyAlignment="1" applyProtection="1">
      <alignment horizontal="center" vertical="center" wrapText="1"/>
    </xf>
    <xf numFmtId="0" fontId="5" fillId="12" borderId="58" xfId="0" applyFont="1" applyFill="1" applyBorder="1" applyAlignment="1" applyProtection="1">
      <alignment horizontal="center" vertical="center" wrapText="1"/>
    </xf>
    <xf numFmtId="0" fontId="4" fillId="12" borderId="58" xfId="0" applyFont="1" applyFill="1" applyBorder="1" applyAlignment="1" applyProtection="1">
      <alignment horizontal="center" vertical="center" wrapText="1"/>
    </xf>
    <xf numFmtId="0" fontId="16" fillId="12" borderId="45" xfId="0" applyFont="1" applyFill="1" applyBorder="1" applyAlignment="1" applyProtection="1">
      <alignment horizontal="center" vertical="center" wrapText="1"/>
    </xf>
    <xf numFmtId="0" fontId="16" fillId="12" borderId="46" xfId="0" applyFont="1" applyFill="1" applyBorder="1" applyAlignment="1" applyProtection="1">
      <alignment horizontal="center" vertical="center" wrapText="1"/>
    </xf>
    <xf numFmtId="0" fontId="16" fillId="12" borderId="44" xfId="0" applyFont="1" applyFill="1" applyBorder="1" applyAlignment="1" applyProtection="1">
      <alignment horizontal="center" vertical="center" wrapText="1"/>
    </xf>
    <xf numFmtId="0" fontId="4" fillId="12" borderId="86" xfId="0" applyFont="1" applyFill="1" applyBorder="1" applyAlignment="1" applyProtection="1">
      <alignment horizontal="center" vertical="center" wrapText="1"/>
    </xf>
    <xf numFmtId="0" fontId="4" fillId="12" borderId="87" xfId="0" applyFont="1" applyFill="1" applyBorder="1" applyAlignment="1" applyProtection="1">
      <alignment horizontal="center" vertical="center" wrapText="1"/>
    </xf>
    <xf numFmtId="0" fontId="4" fillId="12" borderId="88" xfId="0" applyFont="1" applyFill="1" applyBorder="1" applyAlignment="1" applyProtection="1">
      <alignment horizontal="center" vertical="center" wrapText="1"/>
    </xf>
    <xf numFmtId="0" fontId="13" fillId="12" borderId="89" xfId="0" applyFont="1" applyFill="1" applyBorder="1" applyAlignment="1" applyProtection="1">
      <alignment horizontal="center" vertical="center" wrapText="1"/>
    </xf>
    <xf numFmtId="0" fontId="14" fillId="12" borderId="90" xfId="0" applyFont="1" applyFill="1" applyBorder="1" applyAlignment="1" applyProtection="1">
      <alignment vertical="center"/>
    </xf>
    <xf numFmtId="0" fontId="14" fillId="12" borderId="91" xfId="0" applyFont="1" applyFill="1" applyBorder="1" applyAlignment="1" applyProtection="1">
      <alignment vertical="center"/>
    </xf>
    <xf numFmtId="0" fontId="14" fillId="12" borderId="92" xfId="0" applyFont="1" applyFill="1" applyBorder="1" applyAlignment="1" applyProtection="1">
      <alignment vertical="center"/>
    </xf>
    <xf numFmtId="0" fontId="14" fillId="12" borderId="0" xfId="0" applyFont="1" applyFill="1" applyBorder="1" applyAlignment="1" applyProtection="1">
      <alignment vertical="center"/>
    </xf>
    <xf numFmtId="0" fontId="14" fillId="12" borderId="93" xfId="0" applyFont="1" applyFill="1" applyBorder="1" applyAlignment="1" applyProtection="1">
      <alignment vertical="center"/>
    </xf>
    <xf numFmtId="0" fontId="14" fillId="12" borderId="94" xfId="0" applyFont="1" applyFill="1" applyBorder="1" applyAlignment="1" applyProtection="1">
      <alignment vertical="center"/>
    </xf>
    <xf numFmtId="0" fontId="14" fillId="12" borderId="95" xfId="0" applyFont="1" applyFill="1" applyBorder="1" applyAlignment="1" applyProtection="1">
      <alignment vertical="center"/>
    </xf>
    <xf numFmtId="0" fontId="14" fillId="12" borderId="96" xfId="0" applyFont="1" applyFill="1" applyBorder="1" applyAlignment="1" applyProtection="1">
      <alignment vertical="center"/>
    </xf>
    <xf numFmtId="0" fontId="17" fillId="9" borderId="57" xfId="0" applyFont="1" applyFill="1" applyBorder="1" applyAlignment="1" applyProtection="1">
      <alignment horizontal="center" vertical="center" wrapText="1"/>
    </xf>
    <xf numFmtId="0" fontId="13" fillId="9" borderId="49" xfId="0" applyFont="1" applyFill="1" applyBorder="1" applyAlignment="1" applyProtection="1">
      <alignment horizontal="center" vertical="center" wrapText="1"/>
    </xf>
    <xf numFmtId="0" fontId="5" fillId="2" borderId="57" xfId="0" applyFont="1" applyFill="1" applyBorder="1" applyAlignment="1" applyProtection="1">
      <alignment horizontal="center" vertical="center" wrapText="1"/>
    </xf>
    <xf numFmtId="0" fontId="24" fillId="2" borderId="0" xfId="0" applyFont="1" applyFill="1" applyBorder="1" applyAlignment="1" applyProtection="1">
      <alignment horizontal="center" vertical="center" wrapText="1"/>
    </xf>
    <xf numFmtId="0" fontId="5" fillId="2" borderId="57" xfId="0" quotePrefix="1" applyFont="1" applyFill="1" applyBorder="1" applyAlignment="1" applyProtection="1">
      <alignment horizontal="justify" vertical="center" wrapText="1"/>
    </xf>
    <xf numFmtId="0" fontId="5" fillId="2" borderId="0" xfId="0" quotePrefix="1" applyFont="1" applyFill="1" applyBorder="1" applyAlignment="1" applyProtection="1">
      <alignment horizontal="justify" vertical="center" wrapText="1"/>
    </xf>
    <xf numFmtId="0" fontId="5" fillId="2" borderId="9" xfId="0" quotePrefix="1" applyFont="1" applyFill="1" applyBorder="1" applyAlignment="1" applyProtection="1">
      <alignment horizontal="justify" vertical="center" wrapText="1"/>
    </xf>
    <xf numFmtId="0" fontId="3" fillId="2" borderId="40" xfId="0" applyFont="1" applyFill="1" applyBorder="1" applyAlignment="1" applyProtection="1">
      <alignment horizontal="center" vertical="center" wrapText="1"/>
    </xf>
    <xf numFmtId="0" fontId="3" fillId="2" borderId="0" xfId="0" applyFont="1" applyFill="1" applyBorder="1" applyAlignment="1" applyProtection="1">
      <alignment horizontal="center" vertical="center" wrapText="1"/>
    </xf>
    <xf numFmtId="0" fontId="3" fillId="2" borderId="9" xfId="0" applyFont="1" applyFill="1" applyBorder="1" applyAlignment="1" applyProtection="1">
      <alignment horizontal="center" vertical="center" wrapText="1"/>
    </xf>
    <xf numFmtId="0" fontId="0" fillId="9" borderId="0" xfId="0" applyFill="1" applyBorder="1" applyAlignment="1" applyProtection="1">
      <alignment vertical="center" wrapText="1"/>
    </xf>
    <xf numFmtId="0" fontId="0" fillId="9" borderId="9" xfId="0" applyFill="1" applyBorder="1" applyAlignment="1" applyProtection="1">
      <alignment vertical="center" wrapText="1"/>
    </xf>
    <xf numFmtId="0" fontId="17" fillId="7" borderId="41" xfId="0" applyFont="1" applyFill="1" applyBorder="1" applyAlignment="1" applyProtection="1">
      <alignment horizontal="center" vertical="center" wrapText="1"/>
    </xf>
    <xf numFmtId="0" fontId="13" fillId="7" borderId="49" xfId="0" applyFont="1" applyFill="1" applyBorder="1" applyAlignment="1" applyProtection="1">
      <alignment horizontal="center" vertical="center" wrapText="1"/>
    </xf>
    <xf numFmtId="0" fontId="11" fillId="12" borderId="45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wrapText="1"/>
    </xf>
    <xf numFmtId="0" fontId="11" fillId="12" borderId="44" xfId="0" applyFont="1" applyFill="1" applyBorder="1" applyAlignment="1" applyProtection="1">
      <alignment horizontal="center" vertical="center" wrapText="1"/>
    </xf>
    <xf numFmtId="0" fontId="3" fillId="0" borderId="61" xfId="0" applyFont="1" applyFill="1" applyBorder="1" applyAlignment="1" applyProtection="1">
      <alignment horizontal="center" vertical="center" wrapText="1"/>
    </xf>
    <xf numFmtId="0" fontId="3" fillId="0" borderId="61" xfId="0" applyFont="1" applyBorder="1" applyAlignment="1">
      <alignment horizontal="center" vertical="center" wrapText="1"/>
    </xf>
    <xf numFmtId="0" fontId="1" fillId="0" borderId="61" xfId="0" applyFont="1" applyBorder="1" applyAlignment="1">
      <alignment horizontal="center" vertical="center" wrapText="1"/>
    </xf>
    <xf numFmtId="0" fontId="26" fillId="11" borderId="36" xfId="0" applyFont="1" applyFill="1" applyBorder="1" applyAlignment="1" applyProtection="1">
      <alignment horizontal="center" vertical="center" wrapText="1"/>
    </xf>
    <xf numFmtId="0" fontId="26" fillId="11" borderId="37" xfId="0" applyFont="1" applyFill="1" applyBorder="1" applyAlignment="1" applyProtection="1">
      <alignment horizontal="center" vertical="center" wrapText="1"/>
    </xf>
    <xf numFmtId="0" fontId="26" fillId="11" borderId="38" xfId="0" applyFont="1" applyFill="1" applyBorder="1" applyAlignment="1" applyProtection="1">
      <alignment horizontal="center" vertical="center" wrapText="1"/>
    </xf>
    <xf numFmtId="0" fontId="26" fillId="11" borderId="3" xfId="0" applyFont="1" applyFill="1" applyBorder="1" applyAlignment="1" applyProtection="1">
      <alignment horizontal="center" vertical="center" wrapText="1"/>
    </xf>
    <xf numFmtId="0" fontId="0" fillId="2" borderId="25" xfId="0" applyFill="1" applyBorder="1" applyAlignment="1" applyProtection="1">
      <alignment horizontal="center" vertical="center" wrapText="1"/>
    </xf>
    <xf numFmtId="0" fontId="4" fillId="2" borderId="57" xfId="0" applyFont="1" applyFill="1" applyBorder="1" applyAlignment="1" applyProtection="1">
      <alignment horizontal="right" vertical="center" wrapText="1"/>
    </xf>
    <xf numFmtId="0" fontId="4" fillId="2" borderId="0" xfId="0" applyFont="1" applyFill="1" applyBorder="1" applyAlignment="1" applyProtection="1">
      <alignment horizontal="right" vertical="center" wrapText="1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1" fillId="2" borderId="85" xfId="0" applyFont="1" applyFill="1" applyBorder="1" applyAlignment="1" applyProtection="1">
      <alignment horizontal="center" vertical="center" wrapText="1"/>
      <protection locked="0"/>
    </xf>
    <xf numFmtId="0" fontId="1" fillId="2" borderId="22" xfId="0" applyFont="1" applyFill="1" applyBorder="1" applyAlignment="1" applyProtection="1">
      <alignment horizontal="center" vertical="center" wrapText="1"/>
      <protection locked="0"/>
    </xf>
    <xf numFmtId="0" fontId="1" fillId="2" borderId="23" xfId="0" applyFont="1" applyFill="1" applyBorder="1" applyAlignment="1" applyProtection="1">
      <alignment horizontal="center" vertical="center" wrapText="1"/>
      <protection locked="0"/>
    </xf>
    <xf numFmtId="0" fontId="1" fillId="2" borderId="85" xfId="0" applyNumberFormat="1" applyFont="1" applyFill="1" applyBorder="1" applyAlignment="1" applyProtection="1">
      <alignment horizontal="center" vertical="center" wrapText="1"/>
      <protection locked="0"/>
    </xf>
    <xf numFmtId="0" fontId="5" fillId="2" borderId="0" xfId="0" applyNumberFormat="1" applyFont="1" applyFill="1" applyBorder="1" applyAlignment="1" applyProtection="1">
      <alignment horizontal="justify" vertical="center" wrapText="1"/>
    </xf>
    <xf numFmtId="0" fontId="5" fillId="2" borderId="85" xfId="0" applyFont="1" applyFill="1" applyBorder="1" applyAlignment="1" applyProtection="1">
      <alignment horizontal="center" vertical="center" wrapText="1"/>
      <protection locked="0"/>
    </xf>
    <xf numFmtId="14" fontId="5" fillId="2" borderId="85" xfId="0" applyNumberFormat="1" applyFont="1" applyFill="1" applyBorder="1" applyAlignment="1" applyProtection="1">
      <alignment horizontal="center" vertical="center" wrapText="1"/>
      <protection locked="0"/>
    </xf>
    <xf numFmtId="1" fontId="1" fillId="2" borderId="85" xfId="0" applyNumberFormat="1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 applyProtection="1">
      <alignment horizontal="left" vertical="center" wrapText="1"/>
      <protection locked="0"/>
    </xf>
    <xf numFmtId="0" fontId="4" fillId="12" borderId="22" xfId="0" applyFont="1" applyFill="1" applyBorder="1" applyAlignment="1" applyProtection="1">
      <alignment horizontal="left" vertical="center" wrapText="1"/>
    </xf>
    <xf numFmtId="0" fontId="4" fillId="12" borderId="13" xfId="0" applyFont="1" applyFill="1" applyBorder="1" applyAlignment="1" applyProtection="1">
      <alignment horizontal="left" vertical="center" wrapText="1"/>
    </xf>
    <xf numFmtId="0" fontId="4" fillId="12" borderId="23" xfId="0" applyFont="1" applyFill="1" applyBorder="1" applyAlignment="1" applyProtection="1">
      <alignment horizontal="left" vertical="center" wrapText="1"/>
    </xf>
    <xf numFmtId="0" fontId="4" fillId="12" borderId="97" xfId="0" applyFont="1" applyFill="1" applyBorder="1" applyAlignment="1" applyProtection="1">
      <alignment horizontal="left" vertical="center" wrapText="1"/>
    </xf>
    <xf numFmtId="0" fontId="4" fillId="12" borderId="59" xfId="0" applyFont="1" applyFill="1" applyBorder="1" applyAlignment="1" applyProtection="1">
      <alignment horizontal="left" vertical="center" wrapText="1"/>
    </xf>
    <xf numFmtId="0" fontId="4" fillId="12" borderId="60" xfId="0" applyFont="1" applyFill="1" applyBorder="1" applyAlignment="1" applyProtection="1">
      <alignment horizontal="left" vertical="center" wrapText="1"/>
    </xf>
    <xf numFmtId="0" fontId="11" fillId="12" borderId="104" xfId="0" applyFont="1" applyFill="1" applyBorder="1" applyAlignment="1" applyProtection="1">
      <alignment horizontal="center" vertical="center" wrapText="1"/>
    </xf>
    <xf numFmtId="0" fontId="11" fillId="12" borderId="105" xfId="0" applyFont="1" applyFill="1" applyBorder="1" applyAlignment="1" applyProtection="1">
      <alignment horizontal="center" vertical="center" wrapText="1"/>
    </xf>
    <xf numFmtId="0" fontId="11" fillId="12" borderId="106" xfId="0" applyFont="1" applyFill="1" applyBorder="1" applyAlignment="1" applyProtection="1">
      <alignment horizontal="center" vertical="center" wrapText="1"/>
    </xf>
    <xf numFmtId="0" fontId="5" fillId="2" borderId="0" xfId="0" applyNumberFormat="1" applyFont="1" applyFill="1" applyBorder="1" applyAlignment="1" applyProtection="1">
      <alignment horizontal="center" vertical="center" wrapText="1"/>
    </xf>
    <xf numFmtId="0" fontId="4" fillId="2" borderId="57" xfId="0" applyFont="1" applyFill="1" applyBorder="1" applyAlignment="1" applyProtection="1">
      <alignment horizontal="center" vertical="center" wrapText="1"/>
    </xf>
    <xf numFmtId="0" fontId="11" fillId="12" borderId="30" xfId="0" applyFont="1" applyFill="1" applyBorder="1" applyAlignment="1" applyProtection="1">
      <alignment horizontal="center" vertical="center" wrapText="1"/>
    </xf>
    <xf numFmtId="0" fontId="11" fillId="12" borderId="31" xfId="0" applyFont="1" applyFill="1" applyBorder="1" applyAlignment="1" applyProtection="1">
      <alignment horizontal="center" vertical="center" wrapText="1"/>
    </xf>
    <xf numFmtId="0" fontId="11" fillId="12" borderId="32" xfId="0" applyFont="1" applyFill="1" applyBorder="1" applyAlignment="1" applyProtection="1">
      <alignment horizontal="center" vertical="center" wrapText="1"/>
    </xf>
  </cellXfs>
  <cellStyles count="4">
    <cellStyle name="Hipervínculo" xfId="2" builtinId="8" hidden="1"/>
    <cellStyle name="Hipervínculo visitado" xfId="3" builtinId="9" hidden="1"/>
    <cellStyle name="Normal" xfId="0" builtinId="0"/>
    <cellStyle name="Normal 2" xfId="1"/>
  </cellStyles>
  <dxfs count="3">
    <dxf>
      <fill>
        <patternFill>
          <bgColor indexed="15"/>
        </patternFill>
      </fill>
    </dxf>
    <dxf>
      <fill>
        <patternFill>
          <bgColor indexed="13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2" defaultPivotStyle="PivotStyleLight16"/>
  <colors>
    <mruColors>
      <color rgb="FFD9E3FF"/>
      <color rgb="FF1F497D"/>
      <color rgb="FF8EB1FD"/>
      <color rgb="FF8EE8BA"/>
      <color rgb="FF1E40CA"/>
      <color rgb="FF008080"/>
      <color rgb="FFFFFF4B"/>
      <color rgb="FFDE0000"/>
      <color rgb="FFFFFF25"/>
      <color rgb="FF00D1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0</xdr:row>
      <xdr:rowOff>0</xdr:rowOff>
    </xdr:from>
    <xdr:to>
      <xdr:col>11</xdr:col>
      <xdr:colOff>219075</xdr:colOff>
      <xdr:row>0</xdr:row>
      <xdr:rowOff>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71500" y="0"/>
          <a:ext cx="14573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75970</xdr:colOff>
      <xdr:row>1</xdr:row>
      <xdr:rowOff>48985</xdr:rowOff>
    </xdr:from>
    <xdr:to>
      <xdr:col>8</xdr:col>
      <xdr:colOff>9297</xdr:colOff>
      <xdr:row>4</xdr:row>
      <xdr:rowOff>156481</xdr:rowOff>
    </xdr:to>
    <xdr:pic>
      <xdr:nvPicPr>
        <xdr:cNvPr id="44" name="Picture 20" descr="LOGO SIMBOLO 201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r="68661" b="24359"/>
        <a:stretch>
          <a:fillRect/>
        </a:stretch>
      </xdr:blipFill>
      <xdr:spPr bwMode="auto">
        <a:xfrm>
          <a:off x="433158" y="183923"/>
          <a:ext cx="936627" cy="7028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226</xdr:row>
          <xdr:rowOff>9525</xdr:rowOff>
        </xdr:from>
        <xdr:to>
          <xdr:col>8</xdr:col>
          <xdr:colOff>314325</xdr:colOff>
          <xdr:row>227</xdr:row>
          <xdr:rowOff>200025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226</xdr:row>
          <xdr:rowOff>9525</xdr:rowOff>
        </xdr:from>
        <xdr:to>
          <xdr:col>14</xdr:col>
          <xdr:colOff>76200</xdr:colOff>
          <xdr:row>227</xdr:row>
          <xdr:rowOff>200025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</xdr:colOff>
          <xdr:row>226</xdr:row>
          <xdr:rowOff>9525</xdr:rowOff>
        </xdr:from>
        <xdr:to>
          <xdr:col>21</xdr:col>
          <xdr:colOff>85725</xdr:colOff>
          <xdr:row>227</xdr:row>
          <xdr:rowOff>200025</xdr:rowOff>
        </xdr:to>
        <xdr:sp macro="" textlink="">
          <xdr:nvSpPr>
            <xdr:cNvPr id="2074" name="Check Box 26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226</xdr:row>
          <xdr:rowOff>9525</xdr:rowOff>
        </xdr:from>
        <xdr:to>
          <xdr:col>26</xdr:col>
          <xdr:colOff>314325</xdr:colOff>
          <xdr:row>227</xdr:row>
          <xdr:rowOff>200025</xdr:rowOff>
        </xdr:to>
        <xdr:sp macro="" textlink="">
          <xdr:nvSpPr>
            <xdr:cNvPr id="2075" name="Check Box 27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9525</xdr:colOff>
          <xdr:row>226</xdr:row>
          <xdr:rowOff>9525</xdr:rowOff>
        </xdr:from>
        <xdr:to>
          <xdr:col>37</xdr:col>
          <xdr:colOff>76200</xdr:colOff>
          <xdr:row>227</xdr:row>
          <xdr:rowOff>200025</xdr:rowOff>
        </xdr:to>
        <xdr:sp macro="" textlink="">
          <xdr:nvSpPr>
            <xdr:cNvPr id="2076" name="Check Box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229</xdr:row>
          <xdr:rowOff>0</xdr:rowOff>
        </xdr:from>
        <xdr:to>
          <xdr:col>10</xdr:col>
          <xdr:colOff>95250</xdr:colOff>
          <xdr:row>230</xdr:row>
          <xdr:rowOff>0</xdr:rowOff>
        </xdr:to>
        <xdr:sp macro="" textlink="">
          <xdr:nvSpPr>
            <xdr:cNvPr id="2077" name="Check Box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229</xdr:row>
          <xdr:rowOff>0</xdr:rowOff>
        </xdr:from>
        <xdr:to>
          <xdr:col>17</xdr:col>
          <xdr:colOff>95250</xdr:colOff>
          <xdr:row>230</xdr:row>
          <xdr:rowOff>0</xdr:rowOff>
        </xdr:to>
        <xdr:sp macro="" textlink="">
          <xdr:nvSpPr>
            <xdr:cNvPr id="2078" name="Check Box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229</xdr:row>
          <xdr:rowOff>0</xdr:rowOff>
        </xdr:from>
        <xdr:to>
          <xdr:col>29</xdr:col>
          <xdr:colOff>104775</xdr:colOff>
          <xdr:row>230</xdr:row>
          <xdr:rowOff>0</xdr:rowOff>
        </xdr:to>
        <xdr:sp macro="" textlink="">
          <xdr:nvSpPr>
            <xdr:cNvPr id="2079" name="Check Box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229</xdr:row>
          <xdr:rowOff>0</xdr:rowOff>
        </xdr:from>
        <xdr:to>
          <xdr:col>25</xdr:col>
          <xdr:colOff>66675</xdr:colOff>
          <xdr:row>230</xdr:row>
          <xdr:rowOff>0</xdr:rowOff>
        </xdr:to>
        <xdr:sp macro="" textlink="">
          <xdr:nvSpPr>
            <xdr:cNvPr id="2080" name="Check Box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165</xdr:row>
          <xdr:rowOff>0</xdr:rowOff>
        </xdr:from>
        <xdr:to>
          <xdr:col>26</xdr:col>
          <xdr:colOff>333375</xdr:colOff>
          <xdr:row>165</xdr:row>
          <xdr:rowOff>247650</xdr:rowOff>
        </xdr:to>
        <xdr:sp macro="" textlink="">
          <xdr:nvSpPr>
            <xdr:cNvPr id="2081" name="Check Box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9525</xdr:colOff>
          <xdr:row>165</xdr:row>
          <xdr:rowOff>0</xdr:rowOff>
        </xdr:from>
        <xdr:to>
          <xdr:col>30</xdr:col>
          <xdr:colOff>47625</xdr:colOff>
          <xdr:row>165</xdr:row>
          <xdr:rowOff>247650</xdr:rowOff>
        </xdr:to>
        <xdr:sp macro="" textlink="">
          <xdr:nvSpPr>
            <xdr:cNvPr id="2082" name="Check Box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165</xdr:row>
          <xdr:rowOff>0</xdr:rowOff>
        </xdr:from>
        <xdr:to>
          <xdr:col>33</xdr:col>
          <xdr:colOff>76200</xdr:colOff>
          <xdr:row>165</xdr:row>
          <xdr:rowOff>247650</xdr:rowOff>
        </xdr:to>
        <xdr:sp macro="" textlink="">
          <xdr:nvSpPr>
            <xdr:cNvPr id="2083" name="Check Box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9525</xdr:colOff>
          <xdr:row>165</xdr:row>
          <xdr:rowOff>0</xdr:rowOff>
        </xdr:from>
        <xdr:to>
          <xdr:col>36</xdr:col>
          <xdr:colOff>104775</xdr:colOff>
          <xdr:row>165</xdr:row>
          <xdr:rowOff>247650</xdr:rowOff>
        </xdr:to>
        <xdr:sp macro="" textlink="">
          <xdr:nvSpPr>
            <xdr:cNvPr id="2084" name="Check Box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165</xdr:row>
          <xdr:rowOff>0</xdr:rowOff>
        </xdr:from>
        <xdr:to>
          <xdr:col>39</xdr:col>
          <xdr:colOff>114300</xdr:colOff>
          <xdr:row>165</xdr:row>
          <xdr:rowOff>247650</xdr:rowOff>
        </xdr:to>
        <xdr:sp macro="" textlink="">
          <xdr:nvSpPr>
            <xdr:cNvPr id="2085" name="Check Box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167</xdr:row>
          <xdr:rowOff>0</xdr:rowOff>
        </xdr:from>
        <xdr:to>
          <xdr:col>26</xdr:col>
          <xdr:colOff>304800</xdr:colOff>
          <xdr:row>167</xdr:row>
          <xdr:rowOff>219075</xdr:rowOff>
        </xdr:to>
        <xdr:sp macro="" textlink="">
          <xdr:nvSpPr>
            <xdr:cNvPr id="2086" name="Check Box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9525</xdr:colOff>
          <xdr:row>167</xdr:row>
          <xdr:rowOff>0</xdr:rowOff>
        </xdr:from>
        <xdr:to>
          <xdr:col>30</xdr:col>
          <xdr:colOff>28575</xdr:colOff>
          <xdr:row>167</xdr:row>
          <xdr:rowOff>219075</xdr:rowOff>
        </xdr:to>
        <xdr:sp macro="" textlink="">
          <xdr:nvSpPr>
            <xdr:cNvPr id="2087" name="Check Box 39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167</xdr:row>
          <xdr:rowOff>0</xdr:rowOff>
        </xdr:from>
        <xdr:to>
          <xdr:col>33</xdr:col>
          <xdr:colOff>76200</xdr:colOff>
          <xdr:row>167</xdr:row>
          <xdr:rowOff>219075</xdr:rowOff>
        </xdr:to>
        <xdr:sp macro="" textlink="">
          <xdr:nvSpPr>
            <xdr:cNvPr id="2088" name="Check Box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9525</xdr:colOff>
          <xdr:row>167</xdr:row>
          <xdr:rowOff>0</xdr:rowOff>
        </xdr:from>
        <xdr:to>
          <xdr:col>36</xdr:col>
          <xdr:colOff>76200</xdr:colOff>
          <xdr:row>167</xdr:row>
          <xdr:rowOff>219075</xdr:rowOff>
        </xdr:to>
        <xdr:sp macro="" textlink="">
          <xdr:nvSpPr>
            <xdr:cNvPr id="2089" name="Check Box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167</xdr:row>
          <xdr:rowOff>0</xdr:rowOff>
        </xdr:from>
        <xdr:to>
          <xdr:col>39</xdr:col>
          <xdr:colOff>95250</xdr:colOff>
          <xdr:row>167</xdr:row>
          <xdr:rowOff>219075</xdr:rowOff>
        </xdr:to>
        <xdr:sp macro="" textlink="">
          <xdr:nvSpPr>
            <xdr:cNvPr id="2090" name="Check Box 42" hidden="1">
              <a:extLst>
                <a:ext uri="{63B3BB69-23CF-44E3-9099-C40C66FF867C}">
                  <a14:compatExt spid="_x0000_s2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169</xdr:row>
          <xdr:rowOff>0</xdr:rowOff>
        </xdr:from>
        <xdr:to>
          <xdr:col>26</xdr:col>
          <xdr:colOff>333375</xdr:colOff>
          <xdr:row>169</xdr:row>
          <xdr:rowOff>247650</xdr:rowOff>
        </xdr:to>
        <xdr:sp macro="" textlink="">
          <xdr:nvSpPr>
            <xdr:cNvPr id="2091" name="Check Box 43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9525</xdr:colOff>
          <xdr:row>169</xdr:row>
          <xdr:rowOff>0</xdr:rowOff>
        </xdr:from>
        <xdr:to>
          <xdr:col>30</xdr:col>
          <xdr:colOff>47625</xdr:colOff>
          <xdr:row>169</xdr:row>
          <xdr:rowOff>247650</xdr:rowOff>
        </xdr:to>
        <xdr:sp macro="" textlink="">
          <xdr:nvSpPr>
            <xdr:cNvPr id="2092" name="Check Box 44" hidden="1">
              <a:extLst>
                <a:ext uri="{63B3BB69-23CF-44E3-9099-C40C66FF867C}">
                  <a14:compatExt spid="_x0000_s2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169</xdr:row>
          <xdr:rowOff>0</xdr:rowOff>
        </xdr:from>
        <xdr:to>
          <xdr:col>33</xdr:col>
          <xdr:colOff>76200</xdr:colOff>
          <xdr:row>169</xdr:row>
          <xdr:rowOff>247650</xdr:rowOff>
        </xdr:to>
        <xdr:sp macro="" textlink="">
          <xdr:nvSpPr>
            <xdr:cNvPr id="2093" name="Check Box 45" hidden="1">
              <a:extLst>
                <a:ext uri="{63B3BB69-23CF-44E3-9099-C40C66FF867C}">
                  <a14:compatExt spid="_x0000_s2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9525</xdr:colOff>
          <xdr:row>169</xdr:row>
          <xdr:rowOff>0</xdr:rowOff>
        </xdr:from>
        <xdr:to>
          <xdr:col>36</xdr:col>
          <xdr:colOff>104775</xdr:colOff>
          <xdr:row>169</xdr:row>
          <xdr:rowOff>247650</xdr:rowOff>
        </xdr:to>
        <xdr:sp macro="" textlink="">
          <xdr:nvSpPr>
            <xdr:cNvPr id="2094" name="Check Box 46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169</xdr:row>
          <xdr:rowOff>0</xdr:rowOff>
        </xdr:from>
        <xdr:to>
          <xdr:col>39</xdr:col>
          <xdr:colOff>114300</xdr:colOff>
          <xdr:row>169</xdr:row>
          <xdr:rowOff>247650</xdr:rowOff>
        </xdr:to>
        <xdr:sp macro="" textlink="">
          <xdr:nvSpPr>
            <xdr:cNvPr id="2095" name="Check Box 47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171</xdr:row>
          <xdr:rowOff>0</xdr:rowOff>
        </xdr:from>
        <xdr:to>
          <xdr:col>26</xdr:col>
          <xdr:colOff>333375</xdr:colOff>
          <xdr:row>171</xdr:row>
          <xdr:rowOff>247650</xdr:rowOff>
        </xdr:to>
        <xdr:sp macro="" textlink="">
          <xdr:nvSpPr>
            <xdr:cNvPr id="2096" name="Check Box 48" hidden="1">
              <a:extLst>
                <a:ext uri="{63B3BB69-23CF-44E3-9099-C40C66FF867C}">
                  <a14:compatExt spid="_x0000_s2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9525</xdr:colOff>
          <xdr:row>171</xdr:row>
          <xdr:rowOff>0</xdr:rowOff>
        </xdr:from>
        <xdr:to>
          <xdr:col>30</xdr:col>
          <xdr:colOff>47625</xdr:colOff>
          <xdr:row>171</xdr:row>
          <xdr:rowOff>247650</xdr:rowOff>
        </xdr:to>
        <xdr:sp macro="" textlink="">
          <xdr:nvSpPr>
            <xdr:cNvPr id="2097" name="Check Box 49" hidden="1">
              <a:extLst>
                <a:ext uri="{63B3BB69-23CF-44E3-9099-C40C66FF867C}">
                  <a14:compatExt spid="_x0000_s2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171</xdr:row>
          <xdr:rowOff>0</xdr:rowOff>
        </xdr:from>
        <xdr:to>
          <xdr:col>33</xdr:col>
          <xdr:colOff>76200</xdr:colOff>
          <xdr:row>171</xdr:row>
          <xdr:rowOff>247650</xdr:rowOff>
        </xdr:to>
        <xdr:sp macro="" textlink="">
          <xdr:nvSpPr>
            <xdr:cNvPr id="2098" name="Check Box 50" hidden="1">
              <a:extLst>
                <a:ext uri="{63B3BB69-23CF-44E3-9099-C40C66FF867C}">
                  <a14:compatExt spid="_x0000_s2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9525</xdr:colOff>
          <xdr:row>171</xdr:row>
          <xdr:rowOff>0</xdr:rowOff>
        </xdr:from>
        <xdr:to>
          <xdr:col>36</xdr:col>
          <xdr:colOff>104775</xdr:colOff>
          <xdr:row>171</xdr:row>
          <xdr:rowOff>247650</xdr:rowOff>
        </xdr:to>
        <xdr:sp macro="" textlink="">
          <xdr:nvSpPr>
            <xdr:cNvPr id="2099" name="Check Box 51" hidden="1">
              <a:extLst>
                <a:ext uri="{63B3BB69-23CF-44E3-9099-C40C66FF867C}">
                  <a14:compatExt spid="_x0000_s2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171</xdr:row>
          <xdr:rowOff>0</xdr:rowOff>
        </xdr:from>
        <xdr:to>
          <xdr:col>39</xdr:col>
          <xdr:colOff>114300</xdr:colOff>
          <xdr:row>171</xdr:row>
          <xdr:rowOff>247650</xdr:rowOff>
        </xdr:to>
        <xdr:sp macro="" textlink="">
          <xdr:nvSpPr>
            <xdr:cNvPr id="2100" name="Check Box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173</xdr:row>
          <xdr:rowOff>0</xdr:rowOff>
        </xdr:from>
        <xdr:to>
          <xdr:col>26</xdr:col>
          <xdr:colOff>333375</xdr:colOff>
          <xdr:row>173</xdr:row>
          <xdr:rowOff>247650</xdr:rowOff>
        </xdr:to>
        <xdr:sp macro="" textlink="">
          <xdr:nvSpPr>
            <xdr:cNvPr id="2101" name="Check Box 53" hidden="1">
              <a:extLst>
                <a:ext uri="{63B3BB69-23CF-44E3-9099-C40C66FF867C}">
                  <a14:compatExt spid="_x0000_s2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9525</xdr:colOff>
          <xdr:row>173</xdr:row>
          <xdr:rowOff>0</xdr:rowOff>
        </xdr:from>
        <xdr:to>
          <xdr:col>30</xdr:col>
          <xdr:colOff>47625</xdr:colOff>
          <xdr:row>173</xdr:row>
          <xdr:rowOff>247650</xdr:rowOff>
        </xdr:to>
        <xdr:sp macro="" textlink="">
          <xdr:nvSpPr>
            <xdr:cNvPr id="2102" name="Check Box 54" hidden="1">
              <a:extLst>
                <a:ext uri="{63B3BB69-23CF-44E3-9099-C40C66FF867C}">
                  <a14:compatExt spid="_x0000_s2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173</xdr:row>
          <xdr:rowOff>0</xdr:rowOff>
        </xdr:from>
        <xdr:to>
          <xdr:col>33</xdr:col>
          <xdr:colOff>76200</xdr:colOff>
          <xdr:row>173</xdr:row>
          <xdr:rowOff>247650</xdr:rowOff>
        </xdr:to>
        <xdr:sp macro="" textlink="">
          <xdr:nvSpPr>
            <xdr:cNvPr id="2103" name="Check Box 55" hidden="1">
              <a:extLst>
                <a:ext uri="{63B3BB69-23CF-44E3-9099-C40C66FF867C}">
                  <a14:compatExt spid="_x0000_s2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9525</xdr:colOff>
          <xdr:row>173</xdr:row>
          <xdr:rowOff>0</xdr:rowOff>
        </xdr:from>
        <xdr:to>
          <xdr:col>36</xdr:col>
          <xdr:colOff>104775</xdr:colOff>
          <xdr:row>173</xdr:row>
          <xdr:rowOff>247650</xdr:rowOff>
        </xdr:to>
        <xdr:sp macro="" textlink="">
          <xdr:nvSpPr>
            <xdr:cNvPr id="2104" name="Check Box 56" hidden="1">
              <a:extLst>
                <a:ext uri="{63B3BB69-23CF-44E3-9099-C40C66FF867C}">
                  <a14:compatExt spid="_x0000_s2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173</xdr:row>
          <xdr:rowOff>0</xdr:rowOff>
        </xdr:from>
        <xdr:to>
          <xdr:col>39</xdr:col>
          <xdr:colOff>114300</xdr:colOff>
          <xdr:row>173</xdr:row>
          <xdr:rowOff>247650</xdr:rowOff>
        </xdr:to>
        <xdr:sp macro="" textlink="">
          <xdr:nvSpPr>
            <xdr:cNvPr id="2105" name="Check Box 57" hidden="1">
              <a:extLst>
                <a:ext uri="{63B3BB69-23CF-44E3-9099-C40C66FF867C}">
                  <a14:compatExt spid="_x0000_s2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181</xdr:row>
          <xdr:rowOff>0</xdr:rowOff>
        </xdr:from>
        <xdr:to>
          <xdr:col>33</xdr:col>
          <xdr:colOff>76200</xdr:colOff>
          <xdr:row>181</xdr:row>
          <xdr:rowOff>219075</xdr:rowOff>
        </xdr:to>
        <xdr:sp macro="" textlink="">
          <xdr:nvSpPr>
            <xdr:cNvPr id="2106" name="Check Box 58" hidden="1">
              <a:extLst>
                <a:ext uri="{63B3BB69-23CF-44E3-9099-C40C66FF867C}">
                  <a14:compatExt spid="_x0000_s2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9525</xdr:colOff>
          <xdr:row>181</xdr:row>
          <xdr:rowOff>0</xdr:rowOff>
        </xdr:from>
        <xdr:to>
          <xdr:col>36</xdr:col>
          <xdr:colOff>76200</xdr:colOff>
          <xdr:row>181</xdr:row>
          <xdr:rowOff>219075</xdr:rowOff>
        </xdr:to>
        <xdr:sp macro="" textlink="">
          <xdr:nvSpPr>
            <xdr:cNvPr id="2107" name="Check Box 59" hidden="1">
              <a:extLst>
                <a:ext uri="{63B3BB69-23CF-44E3-9099-C40C66FF867C}">
                  <a14:compatExt spid="_x0000_s2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181</xdr:row>
          <xdr:rowOff>0</xdr:rowOff>
        </xdr:from>
        <xdr:to>
          <xdr:col>39</xdr:col>
          <xdr:colOff>95250</xdr:colOff>
          <xdr:row>181</xdr:row>
          <xdr:rowOff>219075</xdr:rowOff>
        </xdr:to>
        <xdr:sp macro="" textlink="">
          <xdr:nvSpPr>
            <xdr:cNvPr id="2108" name="Check Box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181</xdr:row>
          <xdr:rowOff>0</xdr:rowOff>
        </xdr:from>
        <xdr:to>
          <xdr:col>11</xdr:col>
          <xdr:colOff>66675</xdr:colOff>
          <xdr:row>181</xdr:row>
          <xdr:rowOff>219075</xdr:rowOff>
        </xdr:to>
        <xdr:sp macro="" textlink="">
          <xdr:nvSpPr>
            <xdr:cNvPr id="2109" name="Check Box 61" hidden="1">
              <a:extLst>
                <a:ext uri="{63B3BB69-23CF-44E3-9099-C40C66FF867C}">
                  <a14:compatExt spid="_x0000_s2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181</xdr:row>
          <xdr:rowOff>0</xdr:rowOff>
        </xdr:from>
        <xdr:to>
          <xdr:col>14</xdr:col>
          <xdr:colOff>66675</xdr:colOff>
          <xdr:row>181</xdr:row>
          <xdr:rowOff>219075</xdr:rowOff>
        </xdr:to>
        <xdr:sp macro="" textlink="">
          <xdr:nvSpPr>
            <xdr:cNvPr id="2110" name="Check Box 62" hidden="1">
              <a:extLst>
                <a:ext uri="{63B3BB69-23CF-44E3-9099-C40C66FF867C}">
                  <a14:compatExt spid="_x0000_s2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181</xdr:row>
          <xdr:rowOff>0</xdr:rowOff>
        </xdr:from>
        <xdr:to>
          <xdr:col>17</xdr:col>
          <xdr:colOff>66675</xdr:colOff>
          <xdr:row>181</xdr:row>
          <xdr:rowOff>219075</xdr:rowOff>
        </xdr:to>
        <xdr:sp macro="" textlink="">
          <xdr:nvSpPr>
            <xdr:cNvPr id="2111" name="Check Box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139</xdr:row>
          <xdr:rowOff>28575</xdr:rowOff>
        </xdr:from>
        <xdr:to>
          <xdr:col>11</xdr:col>
          <xdr:colOff>85725</xdr:colOff>
          <xdr:row>140</xdr:row>
          <xdr:rowOff>0</xdr:rowOff>
        </xdr:to>
        <xdr:sp macro="" textlink="">
          <xdr:nvSpPr>
            <xdr:cNvPr id="2115" name="Check Box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139</xdr:row>
          <xdr:rowOff>28575</xdr:rowOff>
        </xdr:from>
        <xdr:to>
          <xdr:col>13</xdr:col>
          <xdr:colOff>85725</xdr:colOff>
          <xdr:row>140</xdr:row>
          <xdr:rowOff>0</xdr:rowOff>
        </xdr:to>
        <xdr:sp macro="" textlink="">
          <xdr:nvSpPr>
            <xdr:cNvPr id="2116" name="Check Box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141</xdr:row>
          <xdr:rowOff>28575</xdr:rowOff>
        </xdr:from>
        <xdr:to>
          <xdr:col>11</xdr:col>
          <xdr:colOff>85725</xdr:colOff>
          <xdr:row>142</xdr:row>
          <xdr:rowOff>0</xdr:rowOff>
        </xdr:to>
        <xdr:sp macro="" textlink="">
          <xdr:nvSpPr>
            <xdr:cNvPr id="2117" name="Check Box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141</xdr:row>
          <xdr:rowOff>28575</xdr:rowOff>
        </xdr:from>
        <xdr:to>
          <xdr:col>13</xdr:col>
          <xdr:colOff>85725</xdr:colOff>
          <xdr:row>142</xdr:row>
          <xdr:rowOff>0</xdr:rowOff>
        </xdr:to>
        <xdr:sp macro="" textlink="">
          <xdr:nvSpPr>
            <xdr:cNvPr id="2118" name="Check Box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139</xdr:row>
          <xdr:rowOff>28575</xdr:rowOff>
        </xdr:from>
        <xdr:to>
          <xdr:col>29</xdr:col>
          <xdr:colOff>95250</xdr:colOff>
          <xdr:row>140</xdr:row>
          <xdr:rowOff>0</xdr:rowOff>
        </xdr:to>
        <xdr:sp macro="" textlink="">
          <xdr:nvSpPr>
            <xdr:cNvPr id="2119" name="Check Box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139</xdr:row>
          <xdr:rowOff>28575</xdr:rowOff>
        </xdr:from>
        <xdr:to>
          <xdr:col>31</xdr:col>
          <xdr:colOff>104775</xdr:colOff>
          <xdr:row>140</xdr:row>
          <xdr:rowOff>0</xdr:rowOff>
        </xdr:to>
        <xdr:sp macro="" textlink="">
          <xdr:nvSpPr>
            <xdr:cNvPr id="2120" name="Check Box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141</xdr:row>
          <xdr:rowOff>28575</xdr:rowOff>
        </xdr:from>
        <xdr:to>
          <xdr:col>29</xdr:col>
          <xdr:colOff>95250</xdr:colOff>
          <xdr:row>142</xdr:row>
          <xdr:rowOff>0</xdr:rowOff>
        </xdr:to>
        <xdr:sp macro="" textlink="">
          <xdr:nvSpPr>
            <xdr:cNvPr id="2121" name="Check Box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141</xdr:row>
          <xdr:rowOff>28575</xdr:rowOff>
        </xdr:from>
        <xdr:to>
          <xdr:col>31</xdr:col>
          <xdr:colOff>104775</xdr:colOff>
          <xdr:row>142</xdr:row>
          <xdr:rowOff>0</xdr:rowOff>
        </xdr:to>
        <xdr:sp macro="" textlink="">
          <xdr:nvSpPr>
            <xdr:cNvPr id="2122" name="Check Box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117</xdr:row>
          <xdr:rowOff>0</xdr:rowOff>
        </xdr:from>
        <xdr:to>
          <xdr:col>8</xdr:col>
          <xdr:colOff>342900</xdr:colOff>
          <xdr:row>118</xdr:row>
          <xdr:rowOff>0</xdr:rowOff>
        </xdr:to>
        <xdr:sp macro="" textlink="">
          <xdr:nvSpPr>
            <xdr:cNvPr id="2126" name="Check Box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117</xdr:row>
          <xdr:rowOff>0</xdr:rowOff>
        </xdr:from>
        <xdr:to>
          <xdr:col>14</xdr:col>
          <xdr:colOff>95250</xdr:colOff>
          <xdr:row>118</xdr:row>
          <xdr:rowOff>0</xdr:rowOff>
        </xdr:to>
        <xdr:sp macro="" textlink="">
          <xdr:nvSpPr>
            <xdr:cNvPr id="2127" name="Check Box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117</xdr:row>
          <xdr:rowOff>0</xdr:rowOff>
        </xdr:from>
        <xdr:to>
          <xdr:col>19</xdr:col>
          <xdr:colOff>95250</xdr:colOff>
          <xdr:row>118</xdr:row>
          <xdr:rowOff>0</xdr:rowOff>
        </xdr:to>
        <xdr:sp macro="" textlink="">
          <xdr:nvSpPr>
            <xdr:cNvPr id="2128" name="Check Box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117</xdr:row>
          <xdr:rowOff>0</xdr:rowOff>
        </xdr:from>
        <xdr:to>
          <xdr:col>24</xdr:col>
          <xdr:colOff>38100</xdr:colOff>
          <xdr:row>118</xdr:row>
          <xdr:rowOff>0</xdr:rowOff>
        </xdr:to>
        <xdr:sp macro="" textlink="">
          <xdr:nvSpPr>
            <xdr:cNvPr id="2129" name="Check Box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117</xdr:row>
          <xdr:rowOff>0</xdr:rowOff>
        </xdr:from>
        <xdr:to>
          <xdr:col>29</xdr:col>
          <xdr:colOff>104775</xdr:colOff>
          <xdr:row>118</xdr:row>
          <xdr:rowOff>0</xdr:rowOff>
        </xdr:to>
        <xdr:sp macro="" textlink="">
          <xdr:nvSpPr>
            <xdr:cNvPr id="2130" name="Check Box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117</xdr:row>
          <xdr:rowOff>0</xdr:rowOff>
        </xdr:from>
        <xdr:to>
          <xdr:col>34</xdr:col>
          <xdr:colOff>104775</xdr:colOff>
          <xdr:row>118</xdr:row>
          <xdr:rowOff>0</xdr:rowOff>
        </xdr:to>
        <xdr:sp macro="" textlink="">
          <xdr:nvSpPr>
            <xdr:cNvPr id="2131" name="Check Box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9525</xdr:colOff>
          <xdr:row>117</xdr:row>
          <xdr:rowOff>0</xdr:rowOff>
        </xdr:from>
        <xdr:to>
          <xdr:col>38</xdr:col>
          <xdr:colOff>104775</xdr:colOff>
          <xdr:row>118</xdr:row>
          <xdr:rowOff>0</xdr:rowOff>
        </xdr:to>
        <xdr:sp macro="" textlink="">
          <xdr:nvSpPr>
            <xdr:cNvPr id="2132" name="Check Box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119</xdr:row>
          <xdr:rowOff>0</xdr:rowOff>
        </xdr:from>
        <xdr:to>
          <xdr:col>8</xdr:col>
          <xdr:colOff>342900</xdr:colOff>
          <xdr:row>120</xdr:row>
          <xdr:rowOff>0</xdr:rowOff>
        </xdr:to>
        <xdr:sp macro="" textlink="">
          <xdr:nvSpPr>
            <xdr:cNvPr id="2133" name="Check Box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119</xdr:row>
          <xdr:rowOff>0</xdr:rowOff>
        </xdr:from>
        <xdr:to>
          <xdr:col>14</xdr:col>
          <xdr:colOff>95250</xdr:colOff>
          <xdr:row>120</xdr:row>
          <xdr:rowOff>0</xdr:rowOff>
        </xdr:to>
        <xdr:sp macro="" textlink="">
          <xdr:nvSpPr>
            <xdr:cNvPr id="2134" name="Check Box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119</xdr:row>
          <xdr:rowOff>0</xdr:rowOff>
        </xdr:from>
        <xdr:to>
          <xdr:col>19</xdr:col>
          <xdr:colOff>95250</xdr:colOff>
          <xdr:row>120</xdr:row>
          <xdr:rowOff>0</xdr:rowOff>
        </xdr:to>
        <xdr:sp macro="" textlink="">
          <xdr:nvSpPr>
            <xdr:cNvPr id="2135" name="Check Box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119</xdr:row>
          <xdr:rowOff>0</xdr:rowOff>
        </xdr:from>
        <xdr:to>
          <xdr:col>19</xdr:col>
          <xdr:colOff>95250</xdr:colOff>
          <xdr:row>120</xdr:row>
          <xdr:rowOff>0</xdr:rowOff>
        </xdr:to>
        <xdr:sp macro="" textlink="">
          <xdr:nvSpPr>
            <xdr:cNvPr id="2136" name="Check Box 88" hidden="1">
              <a:extLst>
                <a:ext uri="{63B3BB69-23CF-44E3-9099-C40C66FF867C}">
                  <a14:compatExt spid="_x0000_s2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119</xdr:row>
          <xdr:rowOff>0</xdr:rowOff>
        </xdr:from>
        <xdr:to>
          <xdr:col>24</xdr:col>
          <xdr:colOff>38100</xdr:colOff>
          <xdr:row>120</xdr:row>
          <xdr:rowOff>0</xdr:rowOff>
        </xdr:to>
        <xdr:sp macro="" textlink="">
          <xdr:nvSpPr>
            <xdr:cNvPr id="2137" name="Check Box 89" hidden="1">
              <a:extLst>
                <a:ext uri="{63B3BB69-23CF-44E3-9099-C40C66FF867C}">
                  <a14:compatExt spid="_x0000_s2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119</xdr:row>
          <xdr:rowOff>0</xdr:rowOff>
        </xdr:from>
        <xdr:to>
          <xdr:col>29</xdr:col>
          <xdr:colOff>104775</xdr:colOff>
          <xdr:row>120</xdr:row>
          <xdr:rowOff>0</xdr:rowOff>
        </xdr:to>
        <xdr:sp macro="" textlink="">
          <xdr:nvSpPr>
            <xdr:cNvPr id="2138" name="Check Box 90" hidden="1">
              <a:extLst>
                <a:ext uri="{63B3BB69-23CF-44E3-9099-C40C66FF867C}">
                  <a14:compatExt spid="_x0000_s2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119</xdr:row>
          <xdr:rowOff>0</xdr:rowOff>
        </xdr:from>
        <xdr:to>
          <xdr:col>34</xdr:col>
          <xdr:colOff>104775</xdr:colOff>
          <xdr:row>120</xdr:row>
          <xdr:rowOff>0</xdr:rowOff>
        </xdr:to>
        <xdr:sp macro="" textlink="">
          <xdr:nvSpPr>
            <xdr:cNvPr id="2139" name="Check Box 91" hidden="1">
              <a:extLst>
                <a:ext uri="{63B3BB69-23CF-44E3-9099-C40C66FF867C}">
                  <a14:compatExt spid="_x0000_s2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14</xdr:row>
          <xdr:rowOff>209550</xdr:rowOff>
        </xdr:from>
        <xdr:to>
          <xdr:col>22</xdr:col>
          <xdr:colOff>47625</xdr:colOff>
          <xdr:row>16</xdr:row>
          <xdr:rowOff>9525</xdr:rowOff>
        </xdr:to>
        <xdr:sp macro="" textlink="">
          <xdr:nvSpPr>
            <xdr:cNvPr id="2156" name="Check Box 108" hidden="1">
              <a:extLst>
                <a:ext uri="{63B3BB69-23CF-44E3-9099-C40C66FF867C}">
                  <a14:compatExt spid="_x0000_s2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14</xdr:row>
          <xdr:rowOff>219075</xdr:rowOff>
        </xdr:from>
        <xdr:to>
          <xdr:col>28</xdr:col>
          <xdr:colOff>0</xdr:colOff>
          <xdr:row>16</xdr:row>
          <xdr:rowOff>19050</xdr:rowOff>
        </xdr:to>
        <xdr:sp macro="" textlink="">
          <xdr:nvSpPr>
            <xdr:cNvPr id="2157" name="Check Box 109" hidden="1">
              <a:extLst>
                <a:ext uri="{63B3BB69-23CF-44E3-9099-C40C66FF867C}">
                  <a14:compatExt spid="_x0000_s2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28575</xdr:colOff>
          <xdr:row>14</xdr:row>
          <xdr:rowOff>209550</xdr:rowOff>
        </xdr:from>
        <xdr:to>
          <xdr:col>33</xdr:col>
          <xdr:colOff>85725</xdr:colOff>
          <xdr:row>16</xdr:row>
          <xdr:rowOff>9525</xdr:rowOff>
        </xdr:to>
        <xdr:sp macro="" textlink="">
          <xdr:nvSpPr>
            <xdr:cNvPr id="2158" name="Check Box 110" hidden="1">
              <a:extLst>
                <a:ext uri="{63B3BB69-23CF-44E3-9099-C40C66FF867C}">
                  <a14:compatExt spid="_x0000_s2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20</xdr:row>
          <xdr:rowOff>76200</xdr:rowOff>
        </xdr:from>
        <xdr:to>
          <xdr:col>13</xdr:col>
          <xdr:colOff>38100</xdr:colOff>
          <xdr:row>22</xdr:row>
          <xdr:rowOff>19050</xdr:rowOff>
        </xdr:to>
        <xdr:sp macro="" textlink="">
          <xdr:nvSpPr>
            <xdr:cNvPr id="2170" name="Check Box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219075</xdr:colOff>
          <xdr:row>20</xdr:row>
          <xdr:rowOff>95250</xdr:rowOff>
        </xdr:from>
        <xdr:to>
          <xdr:col>18</xdr:col>
          <xdr:colOff>0</xdr:colOff>
          <xdr:row>22</xdr:row>
          <xdr:rowOff>38100</xdr:rowOff>
        </xdr:to>
        <xdr:sp macro="" textlink="">
          <xdr:nvSpPr>
            <xdr:cNvPr id="2171" name="Check Box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114300</xdr:colOff>
          <xdr:row>20</xdr:row>
          <xdr:rowOff>95250</xdr:rowOff>
        </xdr:from>
        <xdr:to>
          <xdr:col>23</xdr:col>
          <xdr:colOff>219075</xdr:colOff>
          <xdr:row>22</xdr:row>
          <xdr:rowOff>38100</xdr:rowOff>
        </xdr:to>
        <xdr:sp macro="" textlink="">
          <xdr:nvSpPr>
            <xdr:cNvPr id="2172" name="Check Box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171450</xdr:colOff>
          <xdr:row>20</xdr:row>
          <xdr:rowOff>95250</xdr:rowOff>
        </xdr:from>
        <xdr:to>
          <xdr:col>39</xdr:col>
          <xdr:colOff>47625</xdr:colOff>
          <xdr:row>22</xdr:row>
          <xdr:rowOff>38100</xdr:rowOff>
        </xdr:to>
        <xdr:sp macro="" textlink="">
          <xdr:nvSpPr>
            <xdr:cNvPr id="2173" name="Check Box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200025</xdr:colOff>
          <xdr:row>20</xdr:row>
          <xdr:rowOff>114300</xdr:rowOff>
        </xdr:from>
        <xdr:to>
          <xdr:col>31</xdr:col>
          <xdr:colOff>0</xdr:colOff>
          <xdr:row>23</xdr:row>
          <xdr:rowOff>0</xdr:rowOff>
        </xdr:to>
        <xdr:sp macro="" textlink="">
          <xdr:nvSpPr>
            <xdr:cNvPr id="2174" name="Check Box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42</xdr:row>
          <xdr:rowOff>219075</xdr:rowOff>
        </xdr:from>
        <xdr:to>
          <xdr:col>6</xdr:col>
          <xdr:colOff>38100</xdr:colOff>
          <xdr:row>44</xdr:row>
          <xdr:rowOff>19050</xdr:rowOff>
        </xdr:to>
        <xdr:sp macro="" textlink="">
          <xdr:nvSpPr>
            <xdr:cNvPr id="2176" name="Check Box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41</xdr:row>
          <xdr:rowOff>114300</xdr:rowOff>
        </xdr:from>
        <xdr:to>
          <xdr:col>6</xdr:col>
          <xdr:colOff>38100</xdr:colOff>
          <xdr:row>42</xdr:row>
          <xdr:rowOff>200025</xdr:rowOff>
        </xdr:to>
        <xdr:sp macro="" textlink="">
          <xdr:nvSpPr>
            <xdr:cNvPr id="2179" name="Check Box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43</xdr:row>
          <xdr:rowOff>209550</xdr:rowOff>
        </xdr:from>
        <xdr:to>
          <xdr:col>6</xdr:col>
          <xdr:colOff>38100</xdr:colOff>
          <xdr:row>45</xdr:row>
          <xdr:rowOff>180975</xdr:rowOff>
        </xdr:to>
        <xdr:sp macro="" textlink="">
          <xdr:nvSpPr>
            <xdr:cNvPr id="2180" name="Check Box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45</xdr:row>
          <xdr:rowOff>209550</xdr:rowOff>
        </xdr:from>
        <xdr:to>
          <xdr:col>6</xdr:col>
          <xdr:colOff>38100</xdr:colOff>
          <xdr:row>47</xdr:row>
          <xdr:rowOff>9525</xdr:rowOff>
        </xdr:to>
        <xdr:sp macro="" textlink="">
          <xdr:nvSpPr>
            <xdr:cNvPr id="2181" name="Check Box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46</xdr:row>
          <xdr:rowOff>209550</xdr:rowOff>
        </xdr:from>
        <xdr:to>
          <xdr:col>6</xdr:col>
          <xdr:colOff>38100</xdr:colOff>
          <xdr:row>48</xdr:row>
          <xdr:rowOff>9525</xdr:rowOff>
        </xdr:to>
        <xdr:sp macro="" textlink="">
          <xdr:nvSpPr>
            <xdr:cNvPr id="2182" name="Check Box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47</xdr:row>
          <xdr:rowOff>209550</xdr:rowOff>
        </xdr:from>
        <xdr:to>
          <xdr:col>6</xdr:col>
          <xdr:colOff>38100</xdr:colOff>
          <xdr:row>49</xdr:row>
          <xdr:rowOff>9525</xdr:rowOff>
        </xdr:to>
        <xdr:sp macro="" textlink="">
          <xdr:nvSpPr>
            <xdr:cNvPr id="2183" name="Check Box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48</xdr:row>
          <xdr:rowOff>219075</xdr:rowOff>
        </xdr:from>
        <xdr:to>
          <xdr:col>6</xdr:col>
          <xdr:colOff>38100</xdr:colOff>
          <xdr:row>50</xdr:row>
          <xdr:rowOff>19050</xdr:rowOff>
        </xdr:to>
        <xdr:sp macro="" textlink="">
          <xdr:nvSpPr>
            <xdr:cNvPr id="2184" name="Check Box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43</xdr:row>
          <xdr:rowOff>9525</xdr:rowOff>
        </xdr:from>
        <xdr:to>
          <xdr:col>10</xdr:col>
          <xdr:colOff>114300</xdr:colOff>
          <xdr:row>44</xdr:row>
          <xdr:rowOff>38100</xdr:rowOff>
        </xdr:to>
        <xdr:sp macro="" textlink="">
          <xdr:nvSpPr>
            <xdr:cNvPr id="2185" name="Check Box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41</xdr:row>
          <xdr:rowOff>114300</xdr:rowOff>
        </xdr:from>
        <xdr:to>
          <xdr:col>10</xdr:col>
          <xdr:colOff>114300</xdr:colOff>
          <xdr:row>42</xdr:row>
          <xdr:rowOff>200025</xdr:rowOff>
        </xdr:to>
        <xdr:sp macro="" textlink="">
          <xdr:nvSpPr>
            <xdr:cNvPr id="2186" name="Check Box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43</xdr:row>
          <xdr:rowOff>209550</xdr:rowOff>
        </xdr:from>
        <xdr:to>
          <xdr:col>10</xdr:col>
          <xdr:colOff>114300</xdr:colOff>
          <xdr:row>45</xdr:row>
          <xdr:rowOff>180975</xdr:rowOff>
        </xdr:to>
        <xdr:sp macro="" textlink="">
          <xdr:nvSpPr>
            <xdr:cNvPr id="2187" name="Check Box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45</xdr:row>
          <xdr:rowOff>219075</xdr:rowOff>
        </xdr:from>
        <xdr:to>
          <xdr:col>10</xdr:col>
          <xdr:colOff>114300</xdr:colOff>
          <xdr:row>47</xdr:row>
          <xdr:rowOff>19050</xdr:rowOff>
        </xdr:to>
        <xdr:sp macro="" textlink="">
          <xdr:nvSpPr>
            <xdr:cNvPr id="2188" name="Check Box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47</xdr:row>
          <xdr:rowOff>209550</xdr:rowOff>
        </xdr:from>
        <xdr:to>
          <xdr:col>10</xdr:col>
          <xdr:colOff>114300</xdr:colOff>
          <xdr:row>49</xdr:row>
          <xdr:rowOff>9525</xdr:rowOff>
        </xdr:to>
        <xdr:sp macro="" textlink="">
          <xdr:nvSpPr>
            <xdr:cNvPr id="2189" name="Check Box 141" hidden="1">
              <a:extLst>
                <a:ext uri="{63B3BB69-23CF-44E3-9099-C40C66FF867C}">
                  <a14:compatExt spid="_x0000_s2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48</xdr:row>
          <xdr:rowOff>219075</xdr:rowOff>
        </xdr:from>
        <xdr:to>
          <xdr:col>10</xdr:col>
          <xdr:colOff>114300</xdr:colOff>
          <xdr:row>50</xdr:row>
          <xdr:rowOff>19050</xdr:rowOff>
        </xdr:to>
        <xdr:sp macro="" textlink="">
          <xdr:nvSpPr>
            <xdr:cNvPr id="2190" name="Check Box 142" hidden="1">
              <a:extLst>
                <a:ext uri="{63B3BB69-23CF-44E3-9099-C40C66FF867C}">
                  <a14:compatExt spid="_x0000_s2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46</xdr:row>
          <xdr:rowOff>209550</xdr:rowOff>
        </xdr:from>
        <xdr:to>
          <xdr:col>10</xdr:col>
          <xdr:colOff>114300</xdr:colOff>
          <xdr:row>48</xdr:row>
          <xdr:rowOff>9525</xdr:rowOff>
        </xdr:to>
        <xdr:sp macro="" textlink="">
          <xdr:nvSpPr>
            <xdr:cNvPr id="2191" name="Check Box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49</xdr:row>
          <xdr:rowOff>219075</xdr:rowOff>
        </xdr:from>
        <xdr:to>
          <xdr:col>10</xdr:col>
          <xdr:colOff>114300</xdr:colOff>
          <xdr:row>51</xdr:row>
          <xdr:rowOff>19050</xdr:rowOff>
        </xdr:to>
        <xdr:sp macro="" textlink="">
          <xdr:nvSpPr>
            <xdr:cNvPr id="2194" name="Check Box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43</xdr:row>
          <xdr:rowOff>0</xdr:rowOff>
        </xdr:from>
        <xdr:to>
          <xdr:col>18</xdr:col>
          <xdr:colOff>66675</xdr:colOff>
          <xdr:row>44</xdr:row>
          <xdr:rowOff>28575</xdr:rowOff>
        </xdr:to>
        <xdr:sp macro="" textlink="">
          <xdr:nvSpPr>
            <xdr:cNvPr id="2198" name="Check Box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41</xdr:row>
          <xdr:rowOff>114300</xdr:rowOff>
        </xdr:from>
        <xdr:to>
          <xdr:col>18</xdr:col>
          <xdr:colOff>66675</xdr:colOff>
          <xdr:row>42</xdr:row>
          <xdr:rowOff>200025</xdr:rowOff>
        </xdr:to>
        <xdr:sp macro="" textlink="">
          <xdr:nvSpPr>
            <xdr:cNvPr id="2199" name="Check Box 151" hidden="1">
              <a:extLst>
                <a:ext uri="{63B3BB69-23CF-44E3-9099-C40C66FF867C}">
                  <a14:compatExt spid="_x0000_s2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45</xdr:row>
          <xdr:rowOff>0</xdr:rowOff>
        </xdr:from>
        <xdr:to>
          <xdr:col>18</xdr:col>
          <xdr:colOff>66675</xdr:colOff>
          <xdr:row>46</xdr:row>
          <xdr:rowOff>28575</xdr:rowOff>
        </xdr:to>
        <xdr:sp macro="" textlink="">
          <xdr:nvSpPr>
            <xdr:cNvPr id="2200" name="Check Box 152" hidden="1">
              <a:extLst>
                <a:ext uri="{63B3BB69-23CF-44E3-9099-C40C66FF867C}">
                  <a14:compatExt spid="_x0000_s2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45</xdr:row>
          <xdr:rowOff>209550</xdr:rowOff>
        </xdr:from>
        <xdr:to>
          <xdr:col>18</xdr:col>
          <xdr:colOff>66675</xdr:colOff>
          <xdr:row>47</xdr:row>
          <xdr:rowOff>9525</xdr:rowOff>
        </xdr:to>
        <xdr:sp macro="" textlink="">
          <xdr:nvSpPr>
            <xdr:cNvPr id="2201" name="Check Box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48</xdr:row>
          <xdr:rowOff>0</xdr:rowOff>
        </xdr:from>
        <xdr:to>
          <xdr:col>18</xdr:col>
          <xdr:colOff>66675</xdr:colOff>
          <xdr:row>49</xdr:row>
          <xdr:rowOff>28575</xdr:rowOff>
        </xdr:to>
        <xdr:sp macro="" textlink="">
          <xdr:nvSpPr>
            <xdr:cNvPr id="2202" name="Check Box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46</xdr:row>
          <xdr:rowOff>219075</xdr:rowOff>
        </xdr:from>
        <xdr:to>
          <xdr:col>18</xdr:col>
          <xdr:colOff>66675</xdr:colOff>
          <xdr:row>48</xdr:row>
          <xdr:rowOff>19050</xdr:rowOff>
        </xdr:to>
        <xdr:sp macro="" textlink="">
          <xdr:nvSpPr>
            <xdr:cNvPr id="2204" name="Check Box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38100</xdr:colOff>
          <xdr:row>41</xdr:row>
          <xdr:rowOff>114300</xdr:rowOff>
        </xdr:from>
        <xdr:to>
          <xdr:col>25</xdr:col>
          <xdr:colOff>85725</xdr:colOff>
          <xdr:row>42</xdr:row>
          <xdr:rowOff>200025</xdr:rowOff>
        </xdr:to>
        <xdr:sp macro="" textlink="">
          <xdr:nvSpPr>
            <xdr:cNvPr id="2208" name="Check Box 160" hidden="1">
              <a:extLst>
                <a:ext uri="{63B3BB69-23CF-44E3-9099-C40C66FF867C}">
                  <a14:compatExt spid="_x0000_s2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38100</xdr:colOff>
          <xdr:row>42</xdr:row>
          <xdr:rowOff>152400</xdr:rowOff>
        </xdr:from>
        <xdr:to>
          <xdr:col>25</xdr:col>
          <xdr:colOff>85725</xdr:colOff>
          <xdr:row>43</xdr:row>
          <xdr:rowOff>180975</xdr:rowOff>
        </xdr:to>
        <xdr:sp macro="" textlink="">
          <xdr:nvSpPr>
            <xdr:cNvPr id="2209" name="Check Box 161" hidden="1">
              <a:extLst>
                <a:ext uri="{63B3BB69-23CF-44E3-9099-C40C66FF867C}">
                  <a14:compatExt spid="_x0000_s2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38100</xdr:colOff>
          <xdr:row>43</xdr:row>
          <xdr:rowOff>219075</xdr:rowOff>
        </xdr:from>
        <xdr:to>
          <xdr:col>25</xdr:col>
          <xdr:colOff>85725</xdr:colOff>
          <xdr:row>45</xdr:row>
          <xdr:rowOff>190500</xdr:rowOff>
        </xdr:to>
        <xdr:sp macro="" textlink="">
          <xdr:nvSpPr>
            <xdr:cNvPr id="2211" name="Check Box 163" hidden="1">
              <a:extLst>
                <a:ext uri="{63B3BB69-23CF-44E3-9099-C40C66FF867C}">
                  <a14:compatExt spid="_x0000_s2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38100</xdr:colOff>
          <xdr:row>45</xdr:row>
          <xdr:rowOff>219075</xdr:rowOff>
        </xdr:from>
        <xdr:to>
          <xdr:col>25</xdr:col>
          <xdr:colOff>85725</xdr:colOff>
          <xdr:row>47</xdr:row>
          <xdr:rowOff>19050</xdr:rowOff>
        </xdr:to>
        <xdr:sp macro="" textlink="">
          <xdr:nvSpPr>
            <xdr:cNvPr id="2212" name="Check Box 164" hidden="1">
              <a:extLst>
                <a:ext uri="{63B3BB69-23CF-44E3-9099-C40C66FF867C}">
                  <a14:compatExt spid="_x0000_s2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70</xdr:row>
          <xdr:rowOff>9525</xdr:rowOff>
        </xdr:from>
        <xdr:to>
          <xdr:col>6</xdr:col>
          <xdr:colOff>38100</xdr:colOff>
          <xdr:row>70</xdr:row>
          <xdr:rowOff>266700</xdr:rowOff>
        </xdr:to>
        <xdr:sp macro="" textlink="">
          <xdr:nvSpPr>
            <xdr:cNvPr id="2215" name="Check Box 167" hidden="1">
              <a:extLst>
                <a:ext uri="{63B3BB69-23CF-44E3-9099-C40C66FF867C}">
                  <a14:compatExt spid="_x0000_s2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67</xdr:row>
          <xdr:rowOff>180975</xdr:rowOff>
        </xdr:from>
        <xdr:to>
          <xdr:col>6</xdr:col>
          <xdr:colOff>38100</xdr:colOff>
          <xdr:row>68</xdr:row>
          <xdr:rowOff>247650</xdr:rowOff>
        </xdr:to>
        <xdr:sp macro="" textlink="">
          <xdr:nvSpPr>
            <xdr:cNvPr id="2216" name="Check Box 168" hidden="1">
              <a:extLst>
                <a:ext uri="{63B3BB69-23CF-44E3-9099-C40C66FF867C}">
                  <a14:compatExt spid="_x0000_s2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72</xdr:row>
          <xdr:rowOff>19050</xdr:rowOff>
        </xdr:from>
        <xdr:to>
          <xdr:col>6</xdr:col>
          <xdr:colOff>38100</xdr:colOff>
          <xdr:row>73</xdr:row>
          <xdr:rowOff>0</xdr:rowOff>
        </xdr:to>
        <xdr:sp macro="" textlink="">
          <xdr:nvSpPr>
            <xdr:cNvPr id="2217" name="Check Box 169" hidden="1">
              <a:extLst>
                <a:ext uri="{63B3BB69-23CF-44E3-9099-C40C66FF867C}">
                  <a14:compatExt spid="_x0000_s2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74</xdr:row>
          <xdr:rowOff>0</xdr:rowOff>
        </xdr:from>
        <xdr:to>
          <xdr:col>6</xdr:col>
          <xdr:colOff>38100</xdr:colOff>
          <xdr:row>74</xdr:row>
          <xdr:rowOff>257175</xdr:rowOff>
        </xdr:to>
        <xdr:sp macro="" textlink="">
          <xdr:nvSpPr>
            <xdr:cNvPr id="2218" name="Check Box 170" hidden="1">
              <a:extLst>
                <a:ext uri="{63B3BB69-23CF-44E3-9099-C40C66FF867C}">
                  <a14:compatExt spid="_x0000_s2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6" Type="http://schemas.openxmlformats.org/officeDocument/2006/relationships/ctrlProp" Target="../ctrlProps/ctrlProp13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omments" Target="../comments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P337"/>
  <sheetViews>
    <sheetView showGridLines="0" tabSelected="1" zoomScaleNormal="100" zoomScaleSheetLayoutView="110" zoomScalePageLayoutView="50" workbookViewId="0">
      <selection activeCell="T8" sqref="T8"/>
    </sheetView>
  </sheetViews>
  <sheetFormatPr baseColWidth="10" defaultColWidth="9.140625" defaultRowHeight="12" customHeight="1" x14ac:dyDescent="0.2"/>
  <cols>
    <col min="1" max="1" width="1.5703125" style="46" customWidth="1"/>
    <col min="2" max="2" width="1.28515625" style="46" customWidth="1"/>
    <col min="3" max="5" width="0.85546875" style="46" customWidth="1"/>
    <col min="6" max="6" width="4.5703125" style="46" customWidth="1"/>
    <col min="7" max="7" width="6.85546875" style="46" customWidth="1"/>
    <col min="8" max="8" width="3.7109375" style="46" customWidth="1"/>
    <col min="9" max="9" width="6.28515625" style="46" customWidth="1"/>
    <col min="10" max="11" width="3.7109375" style="46" customWidth="1"/>
    <col min="12" max="12" width="4.28515625" style="46" customWidth="1"/>
    <col min="13" max="17" width="3.7109375" style="46" customWidth="1"/>
    <col min="18" max="18" width="4.42578125" style="46" customWidth="1"/>
    <col min="19" max="19" width="3.7109375" style="46" customWidth="1"/>
    <col min="20" max="21" width="3.42578125" style="46" customWidth="1"/>
    <col min="22" max="22" width="4.140625" style="46" customWidth="1"/>
    <col min="23" max="23" width="3.42578125" style="46" customWidth="1"/>
    <col min="24" max="24" width="4.7109375" style="46" customWidth="1"/>
    <col min="25" max="25" width="4.140625" style="46" customWidth="1"/>
    <col min="26" max="26" width="3.42578125" style="46" customWidth="1"/>
    <col min="27" max="27" width="5.5703125" style="46" customWidth="1"/>
    <col min="28" max="28" width="4.85546875" style="46" customWidth="1"/>
    <col min="29" max="29" width="3.42578125" style="46" customWidth="1"/>
    <col min="30" max="30" width="4.42578125" style="46" customWidth="1"/>
    <col min="31" max="31" width="3.42578125" style="46" customWidth="1"/>
    <col min="32" max="32" width="4" style="46" customWidth="1"/>
    <col min="33" max="33" width="4.140625" style="46" customWidth="1"/>
    <col min="34" max="38" width="3.42578125" style="46" customWidth="1"/>
    <col min="39" max="40" width="3.28515625" style="46" customWidth="1"/>
    <col min="41" max="41" width="4.140625" style="46" customWidth="1"/>
    <col min="42" max="44" width="0.85546875" style="46" customWidth="1"/>
    <col min="45" max="48" width="5.7109375" style="46" customWidth="1"/>
    <col min="49" max="49" width="18.7109375" style="46" customWidth="1"/>
    <col min="50" max="50" width="18.85546875" style="46" customWidth="1"/>
    <col min="51" max="51" width="12.140625" style="46" customWidth="1"/>
    <col min="52" max="53" width="27.140625" style="46" customWidth="1"/>
    <col min="54" max="54" width="81" style="45" customWidth="1"/>
    <col min="55" max="55" width="60.28515625" style="45" customWidth="1"/>
    <col min="56" max="56" width="59.42578125" style="45" customWidth="1"/>
    <col min="57" max="57" width="86" style="45" customWidth="1"/>
    <col min="58" max="58" width="37" style="46" customWidth="1"/>
    <col min="59" max="59" width="46.28515625" style="46" customWidth="1"/>
    <col min="60" max="63" width="9.140625" style="46" customWidth="1"/>
    <col min="64" max="16384" width="9.140625" style="46"/>
  </cols>
  <sheetData>
    <row r="1" spans="1:68" ht="10.5" customHeight="1" x14ac:dyDescent="0.2"/>
    <row r="2" spans="1:68" s="53" customFormat="1" ht="15.75" customHeight="1" x14ac:dyDescent="0.2">
      <c r="C2" s="638"/>
      <c r="D2" s="638"/>
      <c r="E2" s="638"/>
      <c r="F2" s="638"/>
      <c r="G2" s="638"/>
      <c r="H2" s="638"/>
      <c r="I2" s="638"/>
      <c r="J2" s="638"/>
      <c r="K2" s="639" t="s">
        <v>446</v>
      </c>
      <c r="L2" s="639"/>
      <c r="M2" s="639"/>
      <c r="N2" s="639"/>
      <c r="O2" s="639"/>
      <c r="P2" s="639"/>
      <c r="Q2" s="639"/>
      <c r="R2" s="639"/>
      <c r="S2" s="639"/>
      <c r="T2" s="639"/>
      <c r="U2" s="639"/>
      <c r="V2" s="639"/>
      <c r="W2" s="639"/>
      <c r="X2" s="639"/>
      <c r="Y2" s="639"/>
      <c r="Z2" s="639"/>
      <c r="AA2" s="639"/>
      <c r="AB2" s="639"/>
      <c r="AC2" s="639"/>
      <c r="AD2" s="639"/>
      <c r="AE2" s="639"/>
      <c r="AF2" s="639"/>
      <c r="AG2" s="393" t="s">
        <v>447</v>
      </c>
      <c r="AH2" s="394"/>
      <c r="AI2" s="394"/>
      <c r="AJ2" s="394"/>
      <c r="AK2" s="394"/>
      <c r="AL2" s="394"/>
      <c r="AM2" s="394"/>
      <c r="AN2" s="394"/>
      <c r="AO2" s="394"/>
      <c r="AP2" s="394"/>
      <c r="AQ2" s="394"/>
      <c r="AR2" s="395"/>
      <c r="AS2" s="52"/>
      <c r="AT2" s="52"/>
      <c r="AU2" s="52"/>
      <c r="AV2" s="52"/>
      <c r="AW2" s="52"/>
      <c r="AX2" s="52"/>
      <c r="AY2" s="52"/>
      <c r="AZ2" s="52"/>
      <c r="BA2" s="52"/>
      <c r="BB2" s="1"/>
      <c r="BC2" s="1"/>
      <c r="BD2" s="1"/>
      <c r="BE2" s="1"/>
      <c r="BF2" s="52"/>
      <c r="BL2" s="54"/>
      <c r="BM2" s="54"/>
      <c r="BN2" s="54"/>
      <c r="BO2" s="55"/>
      <c r="BP2" s="56"/>
    </row>
    <row r="3" spans="1:68" s="53" customFormat="1" ht="15.75" customHeight="1" x14ac:dyDescent="0.2">
      <c r="A3"/>
      <c r="C3" s="638"/>
      <c r="D3" s="638"/>
      <c r="E3" s="638"/>
      <c r="F3" s="638"/>
      <c r="G3" s="638"/>
      <c r="H3" s="638"/>
      <c r="I3" s="638"/>
      <c r="J3" s="638"/>
      <c r="K3" s="638" t="s">
        <v>609</v>
      </c>
      <c r="L3" s="638"/>
      <c r="M3" s="638"/>
      <c r="N3" s="638"/>
      <c r="O3" s="638"/>
      <c r="P3" s="638"/>
      <c r="Q3" s="638"/>
      <c r="R3" s="638"/>
      <c r="S3" s="638"/>
      <c r="T3" s="638"/>
      <c r="U3" s="638"/>
      <c r="V3" s="638"/>
      <c r="W3" s="638"/>
      <c r="X3" s="638"/>
      <c r="Y3" s="638"/>
      <c r="Z3" s="638"/>
      <c r="AA3" s="638"/>
      <c r="AB3" s="638"/>
      <c r="AC3" s="638"/>
      <c r="AD3" s="638"/>
      <c r="AE3" s="638"/>
      <c r="AF3" s="638"/>
      <c r="AG3" s="639" t="s">
        <v>448</v>
      </c>
      <c r="AH3" s="639"/>
      <c r="AI3" s="639"/>
      <c r="AJ3" s="639"/>
      <c r="AK3" s="639"/>
      <c r="AL3" s="639"/>
      <c r="AM3" s="639"/>
      <c r="AN3" s="639"/>
      <c r="AO3" s="639"/>
      <c r="AP3" s="639"/>
      <c r="AQ3" s="639"/>
      <c r="AR3" s="639"/>
      <c r="AS3" s="157"/>
      <c r="AT3" s="157"/>
      <c r="AU3" s="157"/>
      <c r="AV3" s="157"/>
      <c r="AW3" s="157"/>
      <c r="AX3" s="157"/>
      <c r="AY3" s="157"/>
      <c r="AZ3" s="157"/>
      <c r="BA3" s="157"/>
      <c r="BB3" s="1"/>
      <c r="BC3" s="1"/>
      <c r="BD3" s="1"/>
      <c r="BE3" s="1"/>
      <c r="BF3" s="157"/>
      <c r="BL3" s="54"/>
      <c r="BM3" s="54"/>
      <c r="BN3" s="54"/>
      <c r="BO3" s="55"/>
      <c r="BP3" s="56"/>
    </row>
    <row r="4" spans="1:68" s="53" customFormat="1" ht="15.75" customHeight="1" x14ac:dyDescent="0.2">
      <c r="A4"/>
      <c r="C4" s="638"/>
      <c r="D4" s="638"/>
      <c r="E4" s="638"/>
      <c r="F4" s="638"/>
      <c r="G4" s="638"/>
      <c r="H4" s="638"/>
      <c r="I4" s="638"/>
      <c r="J4" s="638"/>
      <c r="K4" s="638"/>
      <c r="L4" s="638"/>
      <c r="M4" s="638"/>
      <c r="N4" s="638"/>
      <c r="O4" s="638"/>
      <c r="P4" s="638"/>
      <c r="Q4" s="638"/>
      <c r="R4" s="638"/>
      <c r="S4" s="638"/>
      <c r="T4" s="638"/>
      <c r="U4" s="638"/>
      <c r="V4" s="638"/>
      <c r="W4" s="638"/>
      <c r="X4" s="638"/>
      <c r="Y4" s="638"/>
      <c r="Z4" s="638"/>
      <c r="AA4" s="638"/>
      <c r="AB4" s="638"/>
      <c r="AC4" s="638"/>
      <c r="AD4" s="638"/>
      <c r="AE4" s="638"/>
      <c r="AF4" s="638"/>
      <c r="AG4" s="639"/>
      <c r="AH4" s="639"/>
      <c r="AI4" s="639"/>
      <c r="AJ4" s="639"/>
      <c r="AK4" s="639"/>
      <c r="AL4" s="639"/>
      <c r="AM4" s="639"/>
      <c r="AN4" s="639"/>
      <c r="AO4" s="639"/>
      <c r="AP4" s="639"/>
      <c r="AQ4" s="639"/>
      <c r="AR4" s="639"/>
      <c r="AS4" s="157"/>
      <c r="AT4" s="157"/>
      <c r="AU4" s="157"/>
      <c r="AV4" s="157"/>
      <c r="AW4" s="157"/>
      <c r="AX4" s="157"/>
      <c r="AY4" s="157"/>
      <c r="AZ4" s="157"/>
      <c r="BA4" s="157"/>
      <c r="BB4" s="1"/>
      <c r="BC4" s="1"/>
      <c r="BD4" s="1"/>
      <c r="BE4" s="1"/>
      <c r="BF4" s="157"/>
      <c r="BL4" s="54"/>
      <c r="BM4" s="54"/>
      <c r="BN4" s="54"/>
      <c r="BO4" s="55"/>
      <c r="BP4" s="56"/>
    </row>
    <row r="5" spans="1:68" s="53" customFormat="1" ht="15.75" customHeight="1" x14ac:dyDescent="0.2">
      <c r="A5"/>
      <c r="C5" s="638"/>
      <c r="D5" s="638"/>
      <c r="E5" s="638"/>
      <c r="F5" s="638"/>
      <c r="G5" s="638"/>
      <c r="H5" s="638"/>
      <c r="I5" s="638"/>
      <c r="J5" s="638"/>
      <c r="K5" s="640" t="s">
        <v>611</v>
      </c>
      <c r="L5" s="640"/>
      <c r="M5" s="640"/>
      <c r="N5" s="640"/>
      <c r="O5" s="640"/>
      <c r="P5" s="640"/>
      <c r="Q5" s="640"/>
      <c r="R5" s="640"/>
      <c r="S5" s="640"/>
      <c r="T5" s="640"/>
      <c r="U5" s="640"/>
      <c r="V5" s="640" t="s">
        <v>610</v>
      </c>
      <c r="W5" s="640"/>
      <c r="X5" s="640"/>
      <c r="Y5" s="640"/>
      <c r="Z5" s="640"/>
      <c r="AA5" s="640"/>
      <c r="AB5" s="640"/>
      <c r="AC5" s="640"/>
      <c r="AD5" s="640"/>
      <c r="AE5" s="640"/>
      <c r="AF5" s="640"/>
      <c r="AG5" s="640" t="s">
        <v>449</v>
      </c>
      <c r="AH5" s="640"/>
      <c r="AI5" s="640"/>
      <c r="AJ5" s="640"/>
      <c r="AK5" s="640"/>
      <c r="AL5" s="640"/>
      <c r="AM5" s="640"/>
      <c r="AN5" s="640"/>
      <c r="AO5" s="640"/>
      <c r="AP5" s="640"/>
      <c r="AQ5" s="640"/>
      <c r="AR5" s="640"/>
      <c r="AS5" s="52"/>
      <c r="AT5" s="52"/>
      <c r="AU5" s="52"/>
      <c r="AV5" s="52"/>
      <c r="AW5" s="52"/>
      <c r="AX5" s="52"/>
      <c r="AY5" s="52"/>
      <c r="AZ5" s="52"/>
      <c r="BA5" s="52"/>
      <c r="BB5" s="1"/>
      <c r="BC5" s="1"/>
      <c r="BD5" s="1"/>
      <c r="BE5" s="1"/>
      <c r="BF5" s="52"/>
      <c r="BL5" s="54"/>
      <c r="BM5" s="54"/>
      <c r="BN5" s="54"/>
      <c r="BO5" s="55"/>
      <c r="BP5" s="56"/>
    </row>
    <row r="6" spans="1:68" s="53" customFormat="1" ht="3.75" customHeight="1" x14ac:dyDescent="0.2">
      <c r="A6"/>
      <c r="C6" s="190"/>
      <c r="D6" s="296"/>
      <c r="E6" s="297"/>
      <c r="F6" s="297"/>
      <c r="G6" s="297"/>
      <c r="H6" s="297"/>
      <c r="I6" s="297"/>
      <c r="J6" s="297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  <c r="AO6" s="298"/>
      <c r="AP6" s="298"/>
      <c r="AQ6" s="299"/>
      <c r="AR6" s="191"/>
      <c r="AS6" s="287"/>
      <c r="AT6" s="287"/>
      <c r="AU6" s="287"/>
      <c r="AV6" s="287"/>
      <c r="AW6" s="287"/>
      <c r="AX6" s="287"/>
      <c r="AY6" s="287"/>
      <c r="AZ6" s="287"/>
      <c r="BA6" s="287"/>
      <c r="BB6" s="1"/>
      <c r="BC6" s="1"/>
      <c r="BD6" s="1"/>
      <c r="BE6" s="1"/>
      <c r="BF6" s="287"/>
      <c r="BL6" s="54"/>
      <c r="BM6" s="54"/>
      <c r="BN6" s="54"/>
      <c r="BO6" s="55"/>
      <c r="BP6" s="56"/>
    </row>
    <row r="7" spans="1:68" s="53" customFormat="1" ht="15.75" customHeight="1" x14ac:dyDescent="0.2">
      <c r="A7"/>
      <c r="C7" s="190"/>
      <c r="D7" s="641" t="s">
        <v>597</v>
      </c>
      <c r="E7" s="642"/>
      <c r="F7" s="642"/>
      <c r="G7" s="642"/>
      <c r="H7" s="642"/>
      <c r="I7" s="642"/>
      <c r="J7" s="642"/>
      <c r="K7" s="642"/>
      <c r="L7" s="642"/>
      <c r="M7" s="642"/>
      <c r="N7" s="642"/>
      <c r="O7" s="642"/>
      <c r="P7" s="642"/>
      <c r="Q7" s="642"/>
      <c r="R7" s="642"/>
      <c r="S7" s="642"/>
      <c r="T7" s="642"/>
      <c r="U7" s="642"/>
      <c r="V7" s="642"/>
      <c r="W7" s="642"/>
      <c r="X7" s="642"/>
      <c r="Y7" s="642"/>
      <c r="Z7" s="642"/>
      <c r="AA7" s="642"/>
      <c r="AB7" s="642"/>
      <c r="AC7" s="642"/>
      <c r="AD7" s="642"/>
      <c r="AE7" s="642"/>
      <c r="AF7" s="642"/>
      <c r="AG7" s="642"/>
      <c r="AH7" s="642"/>
      <c r="AI7" s="642"/>
      <c r="AJ7" s="642"/>
      <c r="AK7" s="642"/>
      <c r="AL7" s="642"/>
      <c r="AM7" s="642"/>
      <c r="AN7" s="642"/>
      <c r="AO7" s="642"/>
      <c r="AP7" s="642"/>
      <c r="AQ7" s="643"/>
      <c r="AR7" s="191"/>
      <c r="AS7" s="287"/>
      <c r="AT7" s="287"/>
      <c r="AU7" s="287"/>
      <c r="AV7" s="287"/>
      <c r="AW7" s="287"/>
      <c r="AX7" s="287"/>
      <c r="AY7" s="287"/>
      <c r="AZ7" s="287"/>
      <c r="BA7" s="287"/>
      <c r="BB7" s="1"/>
      <c r="BC7" s="1"/>
      <c r="BD7" s="1"/>
      <c r="BE7" s="1"/>
      <c r="BF7" s="287"/>
      <c r="BL7" s="54"/>
      <c r="BM7" s="54"/>
      <c r="BN7" s="54"/>
      <c r="BO7" s="55"/>
      <c r="BP7" s="56"/>
    </row>
    <row r="8" spans="1:68" s="53" customFormat="1" ht="5.0999999999999996" customHeight="1" x14ac:dyDescent="0.2">
      <c r="D8" s="302"/>
      <c r="E8" s="190"/>
      <c r="F8" s="190"/>
      <c r="G8" s="190"/>
      <c r="H8" s="190"/>
      <c r="I8" s="190"/>
      <c r="J8" s="190"/>
      <c r="K8" s="191"/>
      <c r="L8" s="191"/>
      <c r="M8" s="191"/>
      <c r="N8" s="191"/>
      <c r="O8" s="191"/>
      <c r="P8" s="191"/>
      <c r="Q8" s="191"/>
      <c r="R8" s="191"/>
      <c r="S8" s="191"/>
      <c r="T8" s="191"/>
      <c r="U8" s="191"/>
      <c r="V8" s="191"/>
      <c r="W8" s="191"/>
      <c r="X8" s="191"/>
      <c r="Y8" s="191"/>
      <c r="Z8" s="191"/>
      <c r="AA8" s="191"/>
      <c r="AB8" s="191"/>
      <c r="AC8" s="191"/>
      <c r="AD8" s="191"/>
      <c r="AE8" s="191"/>
      <c r="AF8" s="191"/>
      <c r="AG8" s="191"/>
      <c r="AH8" s="191"/>
      <c r="AI8" s="191"/>
      <c r="AJ8" s="191"/>
      <c r="AK8" s="191"/>
      <c r="AL8" s="191"/>
      <c r="AM8" s="191"/>
      <c r="AN8" s="191"/>
      <c r="AO8" s="191"/>
      <c r="AP8" s="191"/>
      <c r="AQ8" s="303"/>
      <c r="AR8" s="187"/>
      <c r="AS8" s="187"/>
      <c r="AT8" s="187"/>
      <c r="AU8" s="187"/>
      <c r="AV8" s="187"/>
      <c r="AW8" s="187"/>
      <c r="AX8" s="187"/>
      <c r="AY8" s="187"/>
      <c r="AZ8" s="187"/>
      <c r="BA8" s="187"/>
      <c r="BB8" s="47"/>
      <c r="BC8" s="47"/>
      <c r="BD8" s="47"/>
      <c r="BE8" s="47"/>
      <c r="BF8" s="187"/>
      <c r="BL8" s="54"/>
      <c r="BM8" s="54"/>
      <c r="BN8" s="54"/>
      <c r="BO8" s="55"/>
      <c r="BP8" s="56"/>
    </row>
    <row r="9" spans="1:68" s="53" customFormat="1" ht="3" customHeight="1" x14ac:dyDescent="0.2">
      <c r="D9" s="304"/>
      <c r="E9" s="294"/>
      <c r="F9" s="287"/>
      <c r="G9" s="287"/>
      <c r="H9" s="287"/>
      <c r="I9" s="287"/>
      <c r="J9" s="287"/>
      <c r="K9" s="287"/>
      <c r="L9" s="287"/>
      <c r="M9" s="287"/>
      <c r="N9" s="287"/>
      <c r="O9" s="287"/>
      <c r="P9" s="287"/>
      <c r="Q9" s="287"/>
      <c r="R9" s="287"/>
      <c r="S9" s="287"/>
      <c r="T9" s="287"/>
      <c r="U9" s="287"/>
      <c r="V9" s="287"/>
      <c r="W9" s="287"/>
      <c r="X9" s="287"/>
      <c r="Y9" s="287"/>
      <c r="Z9" s="287"/>
      <c r="AA9" s="287"/>
      <c r="AB9" s="287"/>
      <c r="AC9" s="287"/>
      <c r="AD9" s="287"/>
      <c r="AE9" s="287"/>
      <c r="AF9" s="287"/>
      <c r="AG9" s="287"/>
      <c r="AH9" s="287"/>
      <c r="AI9" s="287"/>
      <c r="AJ9" s="287"/>
      <c r="AK9" s="287"/>
      <c r="AL9" s="287"/>
      <c r="AM9" s="287"/>
      <c r="AN9" s="287"/>
      <c r="AO9" s="287"/>
      <c r="AP9" s="294"/>
      <c r="AQ9" s="303"/>
      <c r="AR9" s="287"/>
    </row>
    <row r="10" spans="1:68" s="53" customFormat="1" ht="20.25" customHeight="1" x14ac:dyDescent="0.2">
      <c r="D10" s="304"/>
      <c r="E10" s="291"/>
      <c r="F10" s="376" t="s">
        <v>541</v>
      </c>
      <c r="G10" s="376"/>
      <c r="H10" s="376"/>
      <c r="I10" s="376"/>
      <c r="J10" s="295"/>
      <c r="K10" s="295"/>
      <c r="L10" s="295"/>
      <c r="M10" s="295"/>
      <c r="N10" s="295"/>
      <c r="O10" s="295"/>
      <c r="P10" s="295"/>
      <c r="Q10" s="295"/>
      <c r="R10" s="295"/>
      <c r="S10" s="295"/>
      <c r="T10" s="295"/>
      <c r="U10" s="295"/>
      <c r="V10" s="295"/>
      <c r="W10" s="295"/>
      <c r="X10" s="295"/>
      <c r="Y10" s="295"/>
      <c r="Z10" s="295"/>
      <c r="AA10" s="288"/>
      <c r="AB10" s="376" t="s">
        <v>466</v>
      </c>
      <c r="AC10" s="376"/>
      <c r="AD10" s="649"/>
      <c r="AE10" s="649"/>
      <c r="AF10" s="649"/>
      <c r="AG10" s="649"/>
      <c r="AH10" s="649"/>
      <c r="AI10" s="649"/>
      <c r="AJ10" s="649"/>
      <c r="AK10" s="649"/>
      <c r="AL10" s="649"/>
      <c r="AM10" s="649"/>
      <c r="AN10" s="649"/>
      <c r="AO10" s="288"/>
      <c r="AP10" s="291"/>
      <c r="AQ10" s="303"/>
      <c r="AR10" s="287"/>
    </row>
    <row r="11" spans="1:68" s="53" customFormat="1" ht="18" customHeight="1" x14ac:dyDescent="0.2">
      <c r="D11" s="304"/>
      <c r="E11" s="76"/>
      <c r="F11" s="214"/>
      <c r="G11" s="214"/>
      <c r="H11" s="214"/>
      <c r="I11" s="214"/>
      <c r="J11" s="214"/>
      <c r="K11" s="286"/>
      <c r="L11" s="286"/>
      <c r="M11" s="286"/>
      <c r="N11" s="286"/>
      <c r="O11" s="286"/>
      <c r="P11" s="286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14"/>
      <c r="AG11" s="214"/>
      <c r="AH11" s="214"/>
      <c r="AI11" s="214"/>
      <c r="AJ11" s="58"/>
      <c r="AK11" s="286"/>
      <c r="AL11" s="58"/>
      <c r="AM11" s="286"/>
      <c r="AN11" s="286"/>
      <c r="AO11" s="286"/>
      <c r="AP11" s="292"/>
      <c r="AQ11" s="303"/>
      <c r="AR11" s="287"/>
    </row>
    <row r="12" spans="1:68" s="53" customFormat="1" ht="26.25" customHeight="1" x14ac:dyDescent="0.2">
      <c r="D12" s="304"/>
      <c r="E12" s="291"/>
      <c r="F12" s="376" t="s">
        <v>467</v>
      </c>
      <c r="G12" s="376"/>
      <c r="H12" s="376"/>
      <c r="I12" s="376"/>
      <c r="J12" s="295"/>
      <c r="K12" s="295"/>
      <c r="L12" s="295"/>
      <c r="M12" s="295"/>
      <c r="N12" s="205"/>
      <c r="O12" s="376" t="s">
        <v>468</v>
      </c>
      <c r="P12" s="376"/>
      <c r="Q12" s="654"/>
      <c r="R12" s="654"/>
      <c r="S12" s="654"/>
      <c r="T12" s="285"/>
      <c r="U12" s="376" t="s">
        <v>542</v>
      </c>
      <c r="V12" s="376"/>
      <c r="W12" s="376"/>
      <c r="X12" s="376"/>
      <c r="Y12" s="655"/>
      <c r="Z12" s="654"/>
      <c r="AA12" s="654"/>
      <c r="AB12" s="654"/>
      <c r="AC12" s="654"/>
      <c r="AD12" s="215"/>
      <c r="AE12" s="376" t="s">
        <v>543</v>
      </c>
      <c r="AF12" s="376"/>
      <c r="AG12" s="376"/>
      <c r="AH12" s="376"/>
      <c r="AI12" s="656"/>
      <c r="AJ12" s="656"/>
      <c r="AK12" s="656"/>
      <c r="AL12" s="656"/>
      <c r="AM12" s="656"/>
      <c r="AN12" s="656"/>
      <c r="AO12" s="288"/>
      <c r="AP12" s="291"/>
      <c r="AQ12" s="303"/>
      <c r="AR12" s="287"/>
    </row>
    <row r="13" spans="1:68" s="53" customFormat="1" ht="18" customHeight="1" x14ac:dyDescent="0.2">
      <c r="D13" s="304"/>
      <c r="E13" s="76"/>
      <c r="F13" s="214"/>
      <c r="G13" s="214"/>
      <c r="H13" s="214"/>
      <c r="I13" s="214"/>
      <c r="J13" s="214"/>
      <c r="K13" s="286"/>
      <c r="L13" s="286"/>
      <c r="M13" s="286"/>
      <c r="N13" s="286"/>
      <c r="O13" s="286"/>
      <c r="P13" s="286"/>
      <c r="Q13" s="286"/>
      <c r="R13" s="286"/>
      <c r="S13" s="286"/>
      <c r="T13" s="286"/>
      <c r="U13" s="286"/>
      <c r="V13" s="286"/>
      <c r="W13" s="286"/>
      <c r="X13" s="286"/>
      <c r="Y13" s="286"/>
      <c r="Z13" s="286"/>
      <c r="AA13" s="286"/>
      <c r="AB13" s="286"/>
      <c r="AC13" s="286"/>
      <c r="AD13" s="286"/>
      <c r="AE13" s="286"/>
      <c r="AF13" s="214"/>
      <c r="AG13" s="214"/>
      <c r="AH13" s="214"/>
      <c r="AI13" s="214"/>
      <c r="AJ13" s="58"/>
      <c r="AK13" s="286"/>
      <c r="AL13" s="58"/>
      <c r="AM13" s="286"/>
      <c r="AN13" s="286"/>
      <c r="AO13" s="286"/>
      <c r="AP13" s="292"/>
      <c r="AQ13" s="303"/>
      <c r="AR13" s="287"/>
    </row>
    <row r="14" spans="1:68" s="53" customFormat="1" ht="18" customHeight="1" x14ac:dyDescent="0.2">
      <c r="D14" s="304"/>
      <c r="E14" s="76"/>
      <c r="F14" s="376" t="s">
        <v>469</v>
      </c>
      <c r="G14" s="376"/>
      <c r="H14" s="376"/>
      <c r="I14" s="376"/>
      <c r="J14" s="376"/>
      <c r="K14" s="655"/>
      <c r="L14" s="654"/>
      <c r="M14" s="654"/>
      <c r="N14" s="654"/>
      <c r="O14" s="654"/>
      <c r="P14" s="215"/>
      <c r="Q14" s="376" t="s">
        <v>470</v>
      </c>
      <c r="R14" s="376"/>
      <c r="S14" s="376"/>
      <c r="T14" s="376"/>
      <c r="U14" s="656"/>
      <c r="V14" s="656"/>
      <c r="W14" s="656"/>
      <c r="X14" s="656"/>
      <c r="Y14" s="656"/>
      <c r="Z14" s="656"/>
      <c r="AA14" s="286"/>
      <c r="AB14" s="286"/>
      <c r="AC14" s="286"/>
      <c r="AD14" s="376" t="s">
        <v>544</v>
      </c>
      <c r="AE14" s="376"/>
      <c r="AF14" s="376"/>
      <c r="AG14" s="376"/>
      <c r="AH14" s="376"/>
      <c r="AI14" s="656"/>
      <c r="AJ14" s="656"/>
      <c r="AK14" s="656"/>
      <c r="AL14" s="656"/>
      <c r="AM14" s="656"/>
      <c r="AN14" s="656"/>
      <c r="AO14" s="286"/>
      <c r="AP14" s="292"/>
      <c r="AQ14" s="303"/>
      <c r="AR14" s="287"/>
    </row>
    <row r="15" spans="1:68" s="53" customFormat="1" ht="18" customHeight="1" x14ac:dyDescent="0.2">
      <c r="D15" s="304"/>
      <c r="E15" s="76"/>
      <c r="F15" s="214"/>
      <c r="G15" s="214"/>
      <c r="H15" s="214"/>
      <c r="I15" s="214"/>
      <c r="J15" s="214"/>
      <c r="K15" s="286"/>
      <c r="L15" s="286"/>
      <c r="M15" s="286"/>
      <c r="N15" s="286"/>
      <c r="O15" s="286"/>
      <c r="P15" s="286"/>
      <c r="Q15" s="286"/>
      <c r="R15" s="286"/>
      <c r="S15" s="286"/>
      <c r="T15" s="286"/>
      <c r="U15" s="286"/>
      <c r="V15" s="286"/>
      <c r="W15" s="286"/>
      <c r="X15" s="286"/>
      <c r="Y15" s="286"/>
      <c r="Z15" s="286"/>
      <c r="AA15" s="286"/>
      <c r="AB15" s="286"/>
      <c r="AC15" s="286"/>
      <c r="AD15" s="286"/>
      <c r="AE15" s="286"/>
      <c r="AF15" s="214"/>
      <c r="AG15" s="214"/>
      <c r="AH15" s="214"/>
      <c r="AI15" s="214"/>
      <c r="AJ15" s="58"/>
      <c r="AK15" s="286"/>
      <c r="AL15" s="58"/>
      <c r="AM15" s="286"/>
      <c r="AN15" s="286"/>
      <c r="AO15" s="286"/>
      <c r="AP15" s="292"/>
      <c r="AQ15" s="303"/>
      <c r="AR15" s="287"/>
    </row>
    <row r="16" spans="1:68" s="53" customFormat="1" ht="18" customHeight="1" x14ac:dyDescent="0.2">
      <c r="D16" s="304"/>
      <c r="E16" s="291"/>
      <c r="F16" s="376" t="s">
        <v>471</v>
      </c>
      <c r="G16" s="376"/>
      <c r="H16" s="376"/>
      <c r="I16" s="376"/>
      <c r="J16" s="652"/>
      <c r="K16" s="652"/>
      <c r="L16" s="652"/>
      <c r="M16" s="652"/>
      <c r="N16" s="652"/>
      <c r="O16" s="288"/>
      <c r="P16" s="285"/>
      <c r="Q16" s="376" t="s">
        <v>472</v>
      </c>
      <c r="R16" s="376"/>
      <c r="S16" s="376"/>
      <c r="T16" s="400" t="s">
        <v>473</v>
      </c>
      <c r="U16" s="400"/>
      <c r="V16" s="216"/>
      <c r="Y16" s="653" t="s">
        <v>474</v>
      </c>
      <c r="Z16" s="653"/>
      <c r="AA16" s="289"/>
      <c r="AB16" s="216"/>
      <c r="AC16" s="288"/>
      <c r="AD16" s="400" t="s">
        <v>475</v>
      </c>
      <c r="AE16" s="400"/>
      <c r="AF16" s="288"/>
      <c r="AG16" s="217"/>
      <c r="AH16" s="288"/>
      <c r="AI16" s="288"/>
      <c r="AJ16" s="288"/>
      <c r="AK16" s="288"/>
      <c r="AL16" s="288"/>
      <c r="AM16" s="288"/>
      <c r="AN16" s="288"/>
      <c r="AO16" s="288"/>
      <c r="AP16" s="291"/>
      <c r="AQ16" s="303"/>
      <c r="AR16" s="287"/>
    </row>
    <row r="17" spans="3:68" s="53" customFormat="1" ht="5.0999999999999996" customHeight="1" x14ac:dyDescent="0.2">
      <c r="D17" s="304"/>
      <c r="E17" s="291"/>
      <c r="F17" s="190"/>
      <c r="G17" s="190"/>
      <c r="H17" s="190"/>
      <c r="I17" s="190"/>
      <c r="J17" s="190"/>
      <c r="K17" s="191"/>
      <c r="L17" s="191"/>
      <c r="M17" s="191"/>
      <c r="N17" s="191"/>
      <c r="O17" s="191"/>
      <c r="P17" s="191"/>
      <c r="Q17" s="191"/>
      <c r="R17" s="191"/>
      <c r="S17" s="191"/>
      <c r="T17" s="191"/>
      <c r="U17" s="191"/>
      <c r="V17" s="191"/>
      <c r="W17" s="191"/>
      <c r="X17" s="191"/>
      <c r="Y17" s="191"/>
      <c r="Z17" s="191"/>
      <c r="AA17" s="191"/>
      <c r="AB17" s="191"/>
      <c r="AC17" s="191"/>
      <c r="AD17" s="191"/>
      <c r="AE17" s="191"/>
      <c r="AF17" s="191"/>
      <c r="AG17" s="191"/>
      <c r="AH17" s="191"/>
      <c r="AI17" s="191"/>
      <c r="AJ17" s="191"/>
      <c r="AK17" s="191"/>
      <c r="AL17" s="191"/>
      <c r="AM17" s="191"/>
      <c r="AN17" s="191"/>
      <c r="AO17" s="191"/>
      <c r="AP17" s="191"/>
      <c r="AQ17" s="303"/>
      <c r="AR17" s="287"/>
      <c r="AS17" s="287"/>
      <c r="AT17" s="287"/>
      <c r="AU17" s="287"/>
      <c r="AV17" s="287"/>
      <c r="AW17" s="287"/>
      <c r="AX17" s="287"/>
      <c r="AY17" s="287"/>
      <c r="AZ17" s="287"/>
      <c r="BA17" s="287"/>
      <c r="BB17" s="47"/>
      <c r="BC17" s="47"/>
      <c r="BD17" s="47"/>
      <c r="BE17" s="47"/>
      <c r="BF17" s="287"/>
      <c r="BL17" s="54"/>
      <c r="BM17" s="54"/>
      <c r="BN17" s="54"/>
      <c r="BO17" s="55"/>
      <c r="BP17" s="56"/>
    </row>
    <row r="18" spans="3:68" s="53" customFormat="1" ht="5.0999999999999996" customHeight="1" x14ac:dyDescent="0.2">
      <c r="D18" s="304"/>
      <c r="E18" s="291"/>
      <c r="F18" s="190"/>
      <c r="G18" s="190"/>
      <c r="H18" s="190"/>
      <c r="I18" s="190"/>
      <c r="J18" s="190"/>
      <c r="K18" s="191"/>
      <c r="L18" s="191"/>
      <c r="M18" s="191"/>
      <c r="N18" s="191"/>
      <c r="O18" s="191"/>
      <c r="P18" s="191"/>
      <c r="Q18" s="191"/>
      <c r="R18" s="191"/>
      <c r="S18" s="191"/>
      <c r="T18" s="191"/>
      <c r="U18" s="191"/>
      <c r="V18" s="191"/>
      <c r="W18" s="191"/>
      <c r="X18" s="191"/>
      <c r="Y18" s="191"/>
      <c r="Z18" s="191"/>
      <c r="AA18" s="191"/>
      <c r="AB18" s="191"/>
      <c r="AC18" s="191"/>
      <c r="AD18" s="191"/>
      <c r="AE18" s="191"/>
      <c r="AF18" s="191"/>
      <c r="AG18" s="191"/>
      <c r="AH18" s="191"/>
      <c r="AI18" s="191"/>
      <c r="AJ18" s="191"/>
      <c r="AK18" s="191"/>
      <c r="AL18" s="191"/>
      <c r="AM18" s="191"/>
      <c r="AN18" s="191"/>
      <c r="AO18" s="191"/>
      <c r="AP18" s="191"/>
      <c r="AQ18" s="191"/>
      <c r="AR18" s="287"/>
      <c r="AS18" s="287"/>
      <c r="AT18" s="287"/>
      <c r="AU18" s="287"/>
      <c r="AV18" s="287"/>
      <c r="AW18" s="287"/>
      <c r="AX18" s="287"/>
      <c r="AY18" s="287"/>
      <c r="AZ18" s="287"/>
      <c r="BA18" s="287"/>
      <c r="BB18" s="47"/>
      <c r="BC18" s="47"/>
      <c r="BD18" s="47"/>
      <c r="BE18" s="47"/>
      <c r="BF18" s="287"/>
      <c r="BL18" s="54"/>
      <c r="BM18" s="54"/>
      <c r="BN18" s="54"/>
      <c r="BO18" s="55"/>
      <c r="BP18" s="56"/>
    </row>
    <row r="19" spans="3:68" s="53" customFormat="1" ht="21.75" customHeight="1" x14ac:dyDescent="0.2">
      <c r="D19" s="641" t="s">
        <v>594</v>
      </c>
      <c r="E19" s="642"/>
      <c r="F19" s="642"/>
      <c r="G19" s="642"/>
      <c r="H19" s="642"/>
      <c r="I19" s="642"/>
      <c r="J19" s="642"/>
      <c r="K19" s="642"/>
      <c r="L19" s="642"/>
      <c r="M19" s="642"/>
      <c r="N19" s="642"/>
      <c r="O19" s="642"/>
      <c r="P19" s="642"/>
      <c r="Q19" s="642"/>
      <c r="R19" s="642"/>
      <c r="S19" s="642"/>
      <c r="T19" s="642"/>
      <c r="U19" s="642"/>
      <c r="V19" s="642"/>
      <c r="W19" s="642"/>
      <c r="X19" s="642"/>
      <c r="Y19" s="642"/>
      <c r="Z19" s="642"/>
      <c r="AA19" s="642"/>
      <c r="AB19" s="642"/>
      <c r="AC19" s="642"/>
      <c r="AD19" s="642"/>
      <c r="AE19" s="642"/>
      <c r="AF19" s="642"/>
      <c r="AG19" s="642"/>
      <c r="AH19" s="642"/>
      <c r="AI19" s="642"/>
      <c r="AJ19" s="642"/>
      <c r="AK19" s="642"/>
      <c r="AL19" s="642"/>
      <c r="AM19" s="642"/>
      <c r="AN19" s="642"/>
      <c r="AO19" s="642"/>
      <c r="AP19" s="642"/>
      <c r="AQ19" s="643"/>
      <c r="AR19" s="287"/>
      <c r="AS19" s="287"/>
      <c r="AT19" s="287"/>
      <c r="AU19" s="287"/>
      <c r="AV19" s="287"/>
      <c r="AW19" s="287"/>
      <c r="AX19" s="287"/>
      <c r="AY19" s="287"/>
      <c r="AZ19" s="287"/>
      <c r="BA19" s="287"/>
      <c r="BB19" s="47"/>
      <c r="BC19" s="47"/>
      <c r="BD19" s="47"/>
      <c r="BE19" s="47"/>
      <c r="BF19" s="287"/>
      <c r="BL19" s="54"/>
      <c r="BM19" s="54"/>
      <c r="BN19" s="54"/>
      <c r="BO19" s="55"/>
      <c r="BP19" s="56"/>
    </row>
    <row r="20" spans="3:68" ht="3" customHeight="1" x14ac:dyDescent="0.2">
      <c r="D20" s="62"/>
      <c r="F20" s="645"/>
      <c r="G20" s="645"/>
      <c r="H20" s="645"/>
      <c r="I20" s="645"/>
      <c r="J20" s="645"/>
      <c r="K20" s="645"/>
      <c r="L20" s="645"/>
      <c r="M20" s="645"/>
      <c r="N20" s="645"/>
      <c r="O20" s="645"/>
      <c r="P20" s="645"/>
      <c r="Q20" s="645"/>
      <c r="R20" s="645"/>
      <c r="S20" s="645"/>
      <c r="T20" s="645"/>
      <c r="U20" s="645"/>
      <c r="V20" s="645"/>
      <c r="W20" s="645"/>
      <c r="X20" s="645"/>
      <c r="Y20" s="645"/>
      <c r="Z20" s="645"/>
      <c r="AA20" s="645"/>
      <c r="AB20" s="645"/>
      <c r="AC20" s="645"/>
      <c r="AD20" s="645"/>
      <c r="AE20" s="645"/>
      <c r="AF20" s="645"/>
      <c r="AG20" s="645"/>
      <c r="AH20" s="645"/>
      <c r="AI20" s="645"/>
      <c r="AJ20" s="645"/>
      <c r="AK20" s="645"/>
      <c r="AL20" s="645"/>
      <c r="AM20" s="645"/>
      <c r="AQ20" s="67"/>
      <c r="BB20" s="288"/>
      <c r="BC20" s="288"/>
      <c r="BD20" s="288"/>
      <c r="BE20" s="288"/>
    </row>
    <row r="21" spans="3:68" s="288" customFormat="1" ht="9.9499999999999993" customHeight="1" x14ac:dyDescent="0.2">
      <c r="C21" s="286"/>
      <c r="D21" s="60"/>
      <c r="E21" s="314"/>
      <c r="F21" s="314"/>
      <c r="G21" s="314"/>
      <c r="H21" s="314"/>
      <c r="I21" s="314"/>
      <c r="J21" s="314"/>
      <c r="K21" s="314"/>
      <c r="L21" s="314"/>
      <c r="M21" s="314"/>
      <c r="N21" s="314"/>
      <c r="O21" s="314"/>
      <c r="P21" s="314"/>
      <c r="Q21" s="314"/>
      <c r="R21" s="314"/>
      <c r="S21" s="314"/>
      <c r="T21" s="314"/>
      <c r="U21" s="314"/>
      <c r="V21" s="314"/>
      <c r="W21" s="314"/>
      <c r="X21" s="315"/>
      <c r="Y21" s="315"/>
      <c r="Z21" s="315"/>
      <c r="AA21" s="315"/>
      <c r="AB21" s="315"/>
      <c r="AC21" s="315"/>
      <c r="AD21" s="315"/>
      <c r="AE21" s="315"/>
      <c r="AF21" s="315"/>
      <c r="AG21" s="315"/>
      <c r="AH21" s="315"/>
      <c r="AI21" s="315"/>
      <c r="AJ21" s="315"/>
      <c r="AK21" s="315"/>
      <c r="AL21" s="315"/>
      <c r="AM21" s="315"/>
      <c r="AN21" s="315"/>
      <c r="AO21" s="305"/>
      <c r="AP21" s="305"/>
      <c r="AQ21" s="51"/>
    </row>
    <row r="22" spans="3:68" s="288" customFormat="1" ht="15" customHeight="1" x14ac:dyDescent="0.2">
      <c r="D22" s="192"/>
      <c r="E22" s="314"/>
      <c r="F22" s="376" t="s">
        <v>553</v>
      </c>
      <c r="G22" s="376"/>
      <c r="H22" s="376"/>
      <c r="I22" s="400" t="s">
        <v>548</v>
      </c>
      <c r="J22" s="400"/>
      <c r="K22" s="400"/>
      <c r="L22" s="53"/>
      <c r="M22" s="53"/>
      <c r="O22" s="667" t="s">
        <v>549</v>
      </c>
      <c r="P22" s="667"/>
      <c r="Q22" s="667"/>
      <c r="T22" s="400" t="s">
        <v>550</v>
      </c>
      <c r="U22" s="400"/>
      <c r="V22" s="400"/>
      <c r="W22" s="400"/>
      <c r="X22" s="315"/>
      <c r="Y22" s="315"/>
      <c r="Z22" s="400" t="s">
        <v>551</v>
      </c>
      <c r="AA22" s="400"/>
      <c r="AB22" s="400"/>
      <c r="AC22" s="400"/>
      <c r="AD22" s="400"/>
      <c r="AE22" s="315"/>
      <c r="AF22" s="315"/>
      <c r="AG22" s="315"/>
      <c r="AH22" s="400" t="s">
        <v>552</v>
      </c>
      <c r="AI22" s="400"/>
      <c r="AJ22" s="400"/>
      <c r="AK22" s="400"/>
      <c r="AL22" s="400"/>
      <c r="AM22" s="315"/>
      <c r="AN22" s="315"/>
      <c r="AO22" s="305"/>
      <c r="AP22" s="305"/>
      <c r="AQ22" s="51"/>
      <c r="AU22" s="276"/>
      <c r="AV22" s="276"/>
    </row>
    <row r="23" spans="3:68" s="76" customFormat="1" ht="4.5" customHeight="1" x14ac:dyDescent="0.2">
      <c r="D23" s="193"/>
      <c r="E23" s="306"/>
      <c r="F23" s="307"/>
      <c r="G23" s="307"/>
      <c r="H23" s="307"/>
      <c r="I23" s="307"/>
      <c r="J23" s="307"/>
      <c r="K23" s="307"/>
      <c r="L23" s="308"/>
      <c r="M23" s="308"/>
      <c r="N23" s="309"/>
      <c r="O23" s="309"/>
      <c r="P23" s="309"/>
      <c r="Q23" s="309"/>
      <c r="R23" s="309"/>
      <c r="S23" s="309"/>
      <c r="T23" s="309"/>
      <c r="U23" s="309"/>
      <c r="V23" s="310"/>
      <c r="W23" s="310"/>
      <c r="X23" s="310"/>
      <c r="Y23" s="311"/>
      <c r="Z23" s="400"/>
      <c r="AA23" s="400"/>
      <c r="AB23" s="400"/>
      <c r="AC23" s="400"/>
      <c r="AD23" s="400"/>
      <c r="AE23" s="310"/>
      <c r="AF23" s="310"/>
      <c r="AG23" s="310"/>
      <c r="AH23" s="310"/>
      <c r="AI23" s="311"/>
      <c r="AJ23" s="311"/>
      <c r="AK23" s="311"/>
      <c r="AL23" s="311"/>
      <c r="AM23" s="311"/>
      <c r="AN23" s="311"/>
      <c r="AO23" s="311"/>
      <c r="AP23" s="311"/>
      <c r="AQ23" s="78"/>
      <c r="AU23" s="277"/>
      <c r="AV23" s="277"/>
      <c r="BB23" s="288"/>
      <c r="BC23" s="288"/>
      <c r="BD23" s="288"/>
      <c r="BE23" s="288"/>
    </row>
    <row r="24" spans="3:68" s="53" customFormat="1" ht="18.75" customHeight="1" x14ac:dyDescent="0.2">
      <c r="D24" s="196"/>
      <c r="E24" s="316"/>
      <c r="F24" s="382" t="s">
        <v>554</v>
      </c>
      <c r="G24" s="382"/>
      <c r="H24" s="382"/>
      <c r="I24" s="382"/>
      <c r="J24" s="321"/>
      <c r="K24" s="321"/>
      <c r="L24" s="321"/>
      <c r="M24" s="321"/>
      <c r="N24" s="321"/>
      <c r="O24" s="321"/>
      <c r="P24" s="321"/>
      <c r="Q24" s="321"/>
      <c r="R24" s="321"/>
      <c r="S24" s="321"/>
      <c r="T24" s="321"/>
      <c r="U24" s="321"/>
      <c r="V24" s="321"/>
      <c r="W24" s="321"/>
      <c r="Y24" s="668" t="s">
        <v>555</v>
      </c>
      <c r="Z24" s="374"/>
      <c r="AA24" s="374"/>
      <c r="AB24" s="374"/>
      <c r="AC24" s="321"/>
      <c r="AD24" s="321"/>
      <c r="AE24" s="321"/>
      <c r="AF24" s="321"/>
      <c r="AG24" s="321"/>
      <c r="AH24" s="321"/>
      <c r="AI24" s="321"/>
      <c r="AJ24" s="316"/>
      <c r="AK24" s="316"/>
      <c r="AL24" s="316"/>
      <c r="AM24" s="316"/>
      <c r="AN24" s="316"/>
      <c r="AO24" s="316"/>
      <c r="AP24" s="316"/>
      <c r="AQ24" s="197"/>
      <c r="AR24" s="287"/>
      <c r="AS24" s="287"/>
      <c r="AT24" s="287"/>
      <c r="AU24" s="287"/>
      <c r="AV24" s="287"/>
      <c r="AW24" s="287"/>
      <c r="AX24" s="287"/>
      <c r="AY24" s="287"/>
      <c r="AZ24" s="287"/>
      <c r="BA24" s="287"/>
      <c r="BB24" s="47"/>
      <c r="BC24" s="47"/>
      <c r="BD24" s="47"/>
      <c r="BE24" s="47"/>
      <c r="BF24" s="287"/>
      <c r="BL24" s="54"/>
      <c r="BM24" s="54"/>
      <c r="BN24" s="54"/>
      <c r="BO24" s="55"/>
      <c r="BP24" s="56"/>
    </row>
    <row r="25" spans="3:68" s="76" customFormat="1" ht="6" customHeight="1" x14ac:dyDescent="0.2">
      <c r="D25" s="193"/>
      <c r="E25" s="306"/>
      <c r="F25" s="318"/>
      <c r="G25" s="318"/>
      <c r="H25" s="318"/>
      <c r="I25" s="318"/>
      <c r="X25" s="320"/>
      <c r="Y25" s="320"/>
      <c r="Z25" s="320"/>
      <c r="AI25" s="311"/>
      <c r="AJ25" s="311"/>
      <c r="AK25" s="311"/>
      <c r="AL25" s="311"/>
      <c r="AM25" s="311"/>
      <c r="AN25" s="311"/>
      <c r="AO25" s="311"/>
      <c r="AP25" s="311"/>
      <c r="AQ25" s="199"/>
      <c r="BB25" s="288"/>
      <c r="BC25" s="288"/>
      <c r="BD25" s="288"/>
      <c r="BE25" s="288"/>
    </row>
    <row r="26" spans="3:68" s="288" customFormat="1" ht="12" customHeight="1" x14ac:dyDescent="0.2">
      <c r="C26" s="286"/>
      <c r="D26" s="200"/>
      <c r="E26" s="669" t="s">
        <v>556</v>
      </c>
      <c r="F26" s="670"/>
      <c r="G26" s="670"/>
      <c r="H26" s="670"/>
      <c r="I26" s="670"/>
      <c r="J26" s="670"/>
      <c r="K26" s="670"/>
      <c r="L26" s="670"/>
      <c r="M26" s="670"/>
      <c r="N26" s="670"/>
      <c r="O26" s="670"/>
      <c r="P26" s="670"/>
      <c r="Q26" s="670"/>
      <c r="R26" s="670"/>
      <c r="S26" s="670"/>
      <c r="T26" s="670"/>
      <c r="U26" s="670"/>
      <c r="V26" s="670"/>
      <c r="W26" s="670"/>
      <c r="X26" s="670"/>
      <c r="Y26" s="670"/>
      <c r="Z26" s="670"/>
      <c r="AA26" s="670"/>
      <c r="AB26" s="670"/>
      <c r="AC26" s="670"/>
      <c r="AD26" s="670"/>
      <c r="AE26" s="670"/>
      <c r="AF26" s="670"/>
      <c r="AG26" s="670"/>
      <c r="AH26" s="670"/>
      <c r="AI26" s="670"/>
      <c r="AJ26" s="670"/>
      <c r="AK26" s="670"/>
      <c r="AL26" s="670"/>
      <c r="AM26" s="670"/>
      <c r="AN26" s="670"/>
      <c r="AO26" s="670"/>
      <c r="AP26" s="671"/>
      <c r="AQ26" s="303"/>
    </row>
    <row r="27" spans="3:68" s="288" customFormat="1" ht="15" customHeight="1" x14ac:dyDescent="0.2">
      <c r="D27" s="192"/>
      <c r="E27" s="337"/>
      <c r="F27" s="332"/>
      <c r="G27" s="332"/>
      <c r="H27" s="332"/>
      <c r="I27" s="333"/>
      <c r="J27" s="333"/>
      <c r="K27" s="333"/>
      <c r="L27" s="333"/>
      <c r="M27" s="333"/>
      <c r="N27" s="333"/>
      <c r="O27" s="334"/>
      <c r="P27" s="332"/>
      <c r="Q27" s="332"/>
      <c r="R27" s="332"/>
      <c r="S27" s="333"/>
      <c r="T27" s="333"/>
      <c r="U27" s="333"/>
      <c r="V27" s="333"/>
      <c r="W27" s="333"/>
      <c r="X27" s="333"/>
      <c r="Y27" s="333"/>
      <c r="Z27" s="335"/>
      <c r="AA27" s="335"/>
      <c r="AB27" s="335"/>
      <c r="AC27" s="335"/>
      <c r="AD27" s="335"/>
      <c r="AE27" s="335"/>
      <c r="AF27" s="335"/>
      <c r="AG27" s="335"/>
      <c r="AH27" s="335"/>
      <c r="AI27" s="335"/>
      <c r="AJ27" s="336" t="s">
        <v>347</v>
      </c>
      <c r="AK27" s="336" t="s">
        <v>347</v>
      </c>
      <c r="AL27" s="336" t="s">
        <v>589</v>
      </c>
      <c r="AM27" s="336" t="s">
        <v>589</v>
      </c>
      <c r="AN27" s="336" t="s">
        <v>344</v>
      </c>
      <c r="AO27" s="336" t="s">
        <v>344</v>
      </c>
      <c r="AP27" s="338"/>
      <c r="AQ27" s="204"/>
    </row>
    <row r="28" spans="3:68" s="288" customFormat="1" ht="5.25" customHeight="1" x14ac:dyDescent="0.2">
      <c r="D28" s="192"/>
      <c r="E28" s="339"/>
      <c r="F28" s="307"/>
      <c r="G28" s="307"/>
      <c r="H28" s="307"/>
      <c r="I28" s="305"/>
      <c r="J28" s="305"/>
      <c r="K28" s="305"/>
      <c r="L28" s="305"/>
      <c r="M28" s="305"/>
      <c r="N28" s="305"/>
      <c r="O28" s="312"/>
      <c r="P28" s="307"/>
      <c r="Q28" s="307"/>
      <c r="R28" s="307"/>
      <c r="S28" s="305"/>
      <c r="T28" s="305"/>
      <c r="U28" s="305"/>
      <c r="V28" s="305"/>
      <c r="W28" s="313"/>
      <c r="X28" s="313"/>
      <c r="Y28" s="313"/>
      <c r="Z28" s="313"/>
      <c r="AA28" s="313"/>
      <c r="AB28" s="313"/>
      <c r="AC28" s="313"/>
      <c r="AD28" s="313"/>
      <c r="AE28" s="313"/>
      <c r="AF28" s="313"/>
      <c r="AG28" s="313"/>
      <c r="AH28" s="313"/>
      <c r="AI28" s="313"/>
      <c r="AJ28" s="313"/>
      <c r="AK28" s="313"/>
      <c r="AL28" s="313"/>
      <c r="AM28" s="313"/>
      <c r="AN28" s="313"/>
      <c r="AO28" s="313"/>
      <c r="AP28" s="340"/>
      <c r="AQ28" s="204"/>
    </row>
    <row r="29" spans="3:68" s="288" customFormat="1" ht="14.25" customHeight="1" x14ac:dyDescent="0.2">
      <c r="D29" s="192"/>
      <c r="E29" s="339"/>
      <c r="F29" s="382" t="s">
        <v>557</v>
      </c>
      <c r="G29" s="382"/>
      <c r="H29" s="382"/>
      <c r="I29" s="382"/>
      <c r="J29" s="649"/>
      <c r="K29" s="649"/>
      <c r="L29" s="649"/>
      <c r="M29" s="649"/>
      <c r="N29" s="649"/>
      <c r="O29" s="649"/>
      <c r="P29" s="649"/>
      <c r="Q29" s="649"/>
      <c r="R29" s="649"/>
      <c r="S29" s="649"/>
      <c r="T29" s="649"/>
      <c r="U29" s="649"/>
      <c r="V29" s="649"/>
      <c r="W29" s="649"/>
      <c r="X29" s="649"/>
      <c r="Y29" s="649"/>
      <c r="Z29" s="649"/>
      <c r="AA29" s="649"/>
      <c r="AB29" s="649"/>
      <c r="AC29" s="649"/>
      <c r="AD29" s="649"/>
      <c r="AE29" s="649"/>
      <c r="AF29" s="649"/>
      <c r="AG29" s="649"/>
      <c r="AH29" s="649"/>
      <c r="AI29" s="315"/>
      <c r="AJ29" s="322"/>
      <c r="AK29" s="322"/>
      <c r="AL29" s="322"/>
      <c r="AM29" s="322"/>
      <c r="AN29" s="322"/>
      <c r="AO29" s="322"/>
      <c r="AP29" s="341"/>
      <c r="AQ29" s="204"/>
    </row>
    <row r="30" spans="3:68" s="288" customFormat="1" ht="3.75" customHeight="1" x14ac:dyDescent="0.2">
      <c r="D30" s="192"/>
      <c r="E30" s="339"/>
      <c r="F30" s="314"/>
      <c r="G30" s="314"/>
      <c r="H30" s="314"/>
      <c r="I30" s="315"/>
      <c r="J30" s="315"/>
      <c r="K30" s="315"/>
      <c r="L30" s="315"/>
      <c r="M30" s="305"/>
      <c r="N30" s="305"/>
      <c r="O30" s="312"/>
      <c r="P30" s="316"/>
      <c r="Q30" s="316"/>
      <c r="R30" s="316"/>
      <c r="S30" s="315"/>
      <c r="T30" s="315"/>
      <c r="U30" s="315"/>
      <c r="V30" s="315"/>
      <c r="W30" s="315"/>
      <c r="X30" s="315"/>
      <c r="Y30" s="315"/>
      <c r="Z30" s="315"/>
      <c r="AA30" s="315"/>
      <c r="AB30" s="315"/>
      <c r="AC30" s="315"/>
      <c r="AD30" s="315"/>
      <c r="AE30" s="315"/>
      <c r="AF30" s="315"/>
      <c r="AG30" s="315"/>
      <c r="AH30" s="315"/>
      <c r="AI30" s="315"/>
      <c r="AJ30" s="315"/>
      <c r="AK30" s="315"/>
      <c r="AL30" s="315"/>
      <c r="AM30" s="315"/>
      <c r="AN30" s="315"/>
      <c r="AO30" s="315"/>
      <c r="AP30" s="341"/>
      <c r="AQ30" s="204"/>
    </row>
    <row r="31" spans="3:68" s="288" customFormat="1" ht="3" customHeight="1" x14ac:dyDescent="0.2">
      <c r="D31" s="192"/>
      <c r="E31" s="339"/>
      <c r="F31" s="307"/>
      <c r="G31" s="307"/>
      <c r="H31" s="307"/>
      <c r="I31" s="311"/>
      <c r="J31" s="311"/>
      <c r="K31" s="311"/>
      <c r="L31" s="311"/>
      <c r="M31" s="311"/>
      <c r="N31" s="311"/>
      <c r="O31" s="312"/>
      <c r="P31" s="317"/>
      <c r="Q31" s="317"/>
      <c r="R31" s="317"/>
      <c r="S31" s="311"/>
      <c r="T31" s="311"/>
      <c r="U31" s="311"/>
      <c r="V31" s="311"/>
      <c r="W31" s="311"/>
      <c r="X31" s="311"/>
      <c r="Y31" s="311"/>
      <c r="Z31" s="311"/>
      <c r="AA31" s="311"/>
      <c r="AB31" s="311"/>
      <c r="AC31" s="311"/>
      <c r="AD31" s="311"/>
      <c r="AE31" s="311"/>
      <c r="AF31" s="311"/>
      <c r="AG31" s="311"/>
      <c r="AH31" s="311"/>
      <c r="AI31" s="311"/>
      <c r="AJ31" s="311"/>
      <c r="AK31" s="311"/>
      <c r="AL31" s="311"/>
      <c r="AM31" s="311"/>
      <c r="AN31" s="311"/>
      <c r="AO31" s="311"/>
      <c r="AP31" s="342"/>
      <c r="AQ31" s="204"/>
    </row>
    <row r="32" spans="3:68" s="288" customFormat="1" ht="14.25" customHeight="1" x14ac:dyDescent="0.2">
      <c r="D32" s="192"/>
      <c r="E32" s="339"/>
      <c r="F32" s="382" t="s">
        <v>558</v>
      </c>
      <c r="G32" s="382"/>
      <c r="H32" s="382"/>
      <c r="I32" s="382"/>
      <c r="J32" s="649"/>
      <c r="K32" s="649"/>
      <c r="L32" s="649"/>
      <c r="M32" s="649"/>
      <c r="N32" s="649"/>
      <c r="O32" s="649"/>
      <c r="P32" s="649"/>
      <c r="Q32" s="649"/>
      <c r="R32" s="649"/>
      <c r="S32" s="649"/>
      <c r="T32" s="649"/>
      <c r="U32" s="649"/>
      <c r="V32" s="649"/>
      <c r="W32" s="649"/>
      <c r="X32" s="649"/>
      <c r="Y32" s="649"/>
      <c r="Z32" s="649"/>
      <c r="AA32" s="649"/>
      <c r="AB32" s="649"/>
      <c r="AC32" s="649"/>
      <c r="AD32" s="649"/>
      <c r="AE32" s="649"/>
      <c r="AF32" s="649"/>
      <c r="AG32" s="649"/>
      <c r="AH32" s="649"/>
      <c r="AI32" s="311"/>
      <c r="AJ32" s="322"/>
      <c r="AK32" s="322"/>
      <c r="AL32" s="322"/>
      <c r="AM32" s="322"/>
      <c r="AN32" s="322"/>
      <c r="AO32" s="322"/>
      <c r="AP32" s="342"/>
      <c r="AQ32" s="204"/>
    </row>
    <row r="33" spans="4:68" s="288" customFormat="1" ht="3" customHeight="1" x14ac:dyDescent="0.2">
      <c r="D33" s="192"/>
      <c r="E33" s="339"/>
      <c r="F33" s="307"/>
      <c r="G33" s="307"/>
      <c r="H33" s="307"/>
      <c r="I33" s="311"/>
      <c r="J33" s="311"/>
      <c r="K33" s="311"/>
      <c r="L33" s="311"/>
      <c r="M33" s="311"/>
      <c r="N33" s="311"/>
      <c r="O33" s="312"/>
      <c r="P33" s="317"/>
      <c r="Q33" s="317"/>
      <c r="R33" s="317"/>
      <c r="S33" s="311"/>
      <c r="T33" s="311"/>
      <c r="U33" s="311"/>
      <c r="V33" s="311"/>
      <c r="W33" s="311"/>
      <c r="X33" s="311"/>
      <c r="Y33" s="311"/>
      <c r="Z33" s="311"/>
      <c r="AA33" s="311"/>
      <c r="AB33" s="311"/>
      <c r="AC33" s="311"/>
      <c r="AD33" s="311"/>
      <c r="AE33" s="311"/>
      <c r="AF33" s="311"/>
      <c r="AG33" s="311"/>
      <c r="AH33" s="311"/>
      <c r="AI33" s="311"/>
      <c r="AJ33" s="311"/>
      <c r="AK33" s="311"/>
      <c r="AL33" s="311"/>
      <c r="AM33" s="311"/>
      <c r="AN33" s="311"/>
      <c r="AO33" s="311"/>
      <c r="AP33" s="342"/>
      <c r="AQ33" s="204"/>
    </row>
    <row r="34" spans="4:68" s="288" customFormat="1" ht="3" customHeight="1" x14ac:dyDescent="0.2">
      <c r="D34" s="192"/>
      <c r="E34" s="339"/>
      <c r="F34" s="307"/>
      <c r="G34" s="307"/>
      <c r="H34" s="307"/>
      <c r="I34" s="311"/>
      <c r="J34" s="311"/>
      <c r="K34" s="311"/>
      <c r="L34" s="311"/>
      <c r="M34" s="311"/>
      <c r="N34" s="311"/>
      <c r="O34" s="312"/>
      <c r="P34" s="317"/>
      <c r="Q34" s="317"/>
      <c r="R34" s="317"/>
      <c r="S34" s="311"/>
      <c r="T34" s="311"/>
      <c r="U34" s="311"/>
      <c r="V34" s="311"/>
      <c r="W34" s="311"/>
      <c r="X34" s="311"/>
      <c r="Y34" s="311"/>
      <c r="Z34" s="311"/>
      <c r="AA34" s="311"/>
      <c r="AB34" s="311"/>
      <c r="AC34" s="311"/>
      <c r="AD34" s="311"/>
      <c r="AE34" s="311"/>
      <c r="AF34" s="311"/>
      <c r="AG34" s="311"/>
      <c r="AH34" s="311"/>
      <c r="AI34" s="311"/>
      <c r="AJ34" s="311"/>
      <c r="AK34" s="311"/>
      <c r="AL34" s="311"/>
      <c r="AM34" s="311"/>
      <c r="AN34" s="311"/>
      <c r="AO34" s="311"/>
      <c r="AP34" s="342"/>
      <c r="AQ34" s="204"/>
    </row>
    <row r="35" spans="4:68" s="288" customFormat="1" ht="12.75" customHeight="1" x14ac:dyDescent="0.2">
      <c r="D35" s="192"/>
      <c r="E35" s="339"/>
      <c r="F35" s="382" t="s">
        <v>559</v>
      </c>
      <c r="G35" s="382"/>
      <c r="H35" s="382"/>
      <c r="I35" s="382"/>
      <c r="J35" s="649"/>
      <c r="K35" s="649"/>
      <c r="L35" s="649"/>
      <c r="M35" s="649"/>
      <c r="N35" s="649"/>
      <c r="O35" s="649"/>
      <c r="P35" s="649"/>
      <c r="Q35" s="649"/>
      <c r="R35" s="649"/>
      <c r="S35" s="649"/>
      <c r="T35" s="649"/>
      <c r="U35" s="649"/>
      <c r="V35" s="649"/>
      <c r="W35" s="649"/>
      <c r="X35" s="649"/>
      <c r="Y35" s="649"/>
      <c r="Z35" s="649"/>
      <c r="AA35" s="649"/>
      <c r="AB35" s="649"/>
      <c r="AC35" s="649"/>
      <c r="AD35" s="649"/>
      <c r="AE35" s="649"/>
      <c r="AF35" s="649"/>
      <c r="AG35" s="649"/>
      <c r="AH35" s="649"/>
      <c r="AI35" s="311"/>
      <c r="AJ35" s="322"/>
      <c r="AK35" s="322"/>
      <c r="AL35" s="322"/>
      <c r="AM35" s="322"/>
      <c r="AN35" s="322"/>
      <c r="AO35" s="322"/>
      <c r="AP35" s="342"/>
      <c r="AQ35" s="204"/>
    </row>
    <row r="36" spans="4:68" s="288" customFormat="1" ht="3" customHeight="1" x14ac:dyDescent="0.2">
      <c r="D36" s="192"/>
      <c r="E36" s="343"/>
      <c r="F36" s="344"/>
      <c r="G36" s="344"/>
      <c r="H36" s="344"/>
      <c r="I36" s="345"/>
      <c r="J36" s="345"/>
      <c r="K36" s="345"/>
      <c r="L36" s="345"/>
      <c r="M36" s="345"/>
      <c r="N36" s="345"/>
      <c r="O36" s="346"/>
      <c r="P36" s="347"/>
      <c r="Q36" s="347"/>
      <c r="R36" s="347"/>
      <c r="S36" s="345"/>
      <c r="T36" s="345"/>
      <c r="U36" s="345"/>
      <c r="V36" s="345"/>
      <c r="W36" s="345"/>
      <c r="X36" s="345"/>
      <c r="Y36" s="345"/>
      <c r="Z36" s="345"/>
      <c r="AA36" s="345"/>
      <c r="AB36" s="345"/>
      <c r="AC36" s="345"/>
      <c r="AD36" s="345"/>
      <c r="AE36" s="345"/>
      <c r="AF36" s="345"/>
      <c r="AG36" s="345"/>
      <c r="AH36" s="345"/>
      <c r="AI36" s="345"/>
      <c r="AJ36" s="345"/>
      <c r="AK36" s="345"/>
      <c r="AL36" s="345"/>
      <c r="AM36" s="345"/>
      <c r="AN36" s="345"/>
      <c r="AO36" s="345"/>
      <c r="AP36" s="348"/>
      <c r="AQ36" s="204"/>
    </row>
    <row r="37" spans="4:68" s="288" customFormat="1" ht="3" customHeight="1" x14ac:dyDescent="0.2">
      <c r="D37" s="192"/>
      <c r="E37" s="311"/>
      <c r="F37" s="307"/>
      <c r="G37" s="307"/>
      <c r="H37" s="307"/>
      <c r="I37" s="311"/>
      <c r="J37" s="311"/>
      <c r="K37" s="311"/>
      <c r="L37" s="311"/>
      <c r="M37" s="311"/>
      <c r="N37" s="311"/>
      <c r="O37" s="312"/>
      <c r="P37" s="317"/>
      <c r="Q37" s="317"/>
      <c r="R37" s="317"/>
      <c r="S37" s="311"/>
      <c r="T37" s="311"/>
      <c r="U37" s="311"/>
      <c r="V37" s="311"/>
      <c r="W37" s="311"/>
      <c r="X37" s="311"/>
      <c r="Y37" s="311"/>
      <c r="Z37" s="311"/>
      <c r="AA37" s="311"/>
      <c r="AB37" s="311"/>
      <c r="AC37" s="312"/>
      <c r="AD37" s="317"/>
      <c r="AE37" s="317"/>
      <c r="AF37" s="317"/>
      <c r="AG37" s="311"/>
      <c r="AH37" s="311"/>
      <c r="AI37" s="311"/>
      <c r="AJ37" s="311"/>
      <c r="AK37" s="311"/>
      <c r="AL37" s="311"/>
      <c r="AM37" s="311"/>
      <c r="AN37" s="311"/>
      <c r="AO37" s="311"/>
      <c r="AP37" s="311"/>
      <c r="AQ37" s="204"/>
    </row>
    <row r="38" spans="4:68" s="288" customFormat="1" ht="11.25" customHeight="1" x14ac:dyDescent="0.2">
      <c r="D38" s="192"/>
      <c r="E38" s="664" t="s">
        <v>560</v>
      </c>
      <c r="F38" s="665"/>
      <c r="G38" s="665"/>
      <c r="H38" s="665"/>
      <c r="I38" s="665"/>
      <c r="J38" s="665"/>
      <c r="K38" s="665"/>
      <c r="L38" s="665"/>
      <c r="M38" s="665"/>
      <c r="N38" s="665"/>
      <c r="O38" s="665"/>
      <c r="P38" s="665"/>
      <c r="Q38" s="665"/>
      <c r="R38" s="665"/>
      <c r="S38" s="665"/>
      <c r="T38" s="665"/>
      <c r="U38" s="665"/>
      <c r="V38" s="665"/>
      <c r="W38" s="665"/>
      <c r="X38" s="665"/>
      <c r="Y38" s="665"/>
      <c r="Z38" s="665"/>
      <c r="AA38" s="665"/>
      <c r="AB38" s="665"/>
      <c r="AC38" s="665"/>
      <c r="AD38" s="665"/>
      <c r="AE38" s="665"/>
      <c r="AF38" s="665"/>
      <c r="AG38" s="665"/>
      <c r="AH38" s="665"/>
      <c r="AI38" s="665"/>
      <c r="AJ38" s="665"/>
      <c r="AK38" s="665"/>
      <c r="AL38" s="665"/>
      <c r="AM38" s="665"/>
      <c r="AN38" s="665"/>
      <c r="AO38" s="665"/>
      <c r="AP38" s="666"/>
      <c r="AQ38" s="204"/>
    </row>
    <row r="39" spans="4:68" s="288" customFormat="1" ht="3" customHeight="1" x14ac:dyDescent="0.2">
      <c r="D39" s="192"/>
      <c r="E39" s="339"/>
      <c r="F39" s="307"/>
      <c r="G39" s="307"/>
      <c r="H39" s="307"/>
      <c r="I39" s="311"/>
      <c r="J39" s="311"/>
      <c r="K39" s="311"/>
      <c r="L39" s="311"/>
      <c r="M39" s="311"/>
      <c r="N39" s="311"/>
      <c r="O39" s="312"/>
      <c r="P39" s="317"/>
      <c r="Q39" s="317"/>
      <c r="R39" s="317"/>
      <c r="S39" s="311"/>
      <c r="T39" s="311"/>
      <c r="U39" s="311"/>
      <c r="V39" s="311"/>
      <c r="W39" s="311"/>
      <c r="X39" s="311"/>
      <c r="Y39" s="311"/>
      <c r="Z39" s="311"/>
      <c r="AA39" s="311"/>
      <c r="AB39" s="311"/>
      <c r="AC39" s="312"/>
      <c r="AD39" s="317"/>
      <c r="AE39" s="317"/>
      <c r="AF39" s="317"/>
      <c r="AG39" s="311"/>
      <c r="AH39" s="311"/>
      <c r="AI39" s="311"/>
      <c r="AJ39" s="311"/>
      <c r="AK39" s="311"/>
      <c r="AL39" s="311"/>
      <c r="AM39" s="311"/>
      <c r="AN39" s="311"/>
      <c r="AO39" s="311"/>
      <c r="AP39" s="342"/>
      <c r="AQ39" s="204"/>
    </row>
    <row r="40" spans="4:68" s="288" customFormat="1" ht="3" customHeight="1" x14ac:dyDescent="0.2">
      <c r="D40" s="192"/>
      <c r="E40" s="339"/>
      <c r="F40" s="307"/>
      <c r="G40" s="307"/>
      <c r="H40" s="307"/>
      <c r="I40" s="311"/>
      <c r="J40" s="311"/>
      <c r="K40" s="311"/>
      <c r="L40" s="311"/>
      <c r="M40" s="311"/>
      <c r="N40" s="311"/>
      <c r="O40" s="312"/>
      <c r="P40" s="317"/>
      <c r="Q40" s="317"/>
      <c r="R40" s="317"/>
      <c r="S40" s="311"/>
      <c r="T40" s="311"/>
      <c r="U40" s="311"/>
      <c r="V40" s="311"/>
      <c r="W40" s="311"/>
      <c r="X40" s="311"/>
      <c r="Y40" s="311"/>
      <c r="Z40" s="311"/>
      <c r="AA40" s="311"/>
      <c r="AB40" s="311"/>
      <c r="AC40" s="312"/>
      <c r="AD40" s="317"/>
      <c r="AE40" s="317"/>
      <c r="AF40" s="317"/>
      <c r="AG40" s="311"/>
      <c r="AH40" s="311"/>
      <c r="AI40" s="311"/>
      <c r="AJ40" s="311"/>
      <c r="AK40" s="311"/>
      <c r="AL40" s="311"/>
      <c r="AM40" s="311"/>
      <c r="AN40" s="311"/>
      <c r="AO40" s="311"/>
      <c r="AP40" s="342"/>
      <c r="AQ40" s="204"/>
    </row>
    <row r="41" spans="4:68" s="288" customFormat="1" ht="13.5" customHeight="1" x14ac:dyDescent="0.2">
      <c r="D41" s="192"/>
      <c r="E41" s="339"/>
      <c r="F41" s="382" t="s">
        <v>561</v>
      </c>
      <c r="G41" s="382"/>
      <c r="H41" s="382"/>
      <c r="I41" s="382"/>
      <c r="J41" s="382" t="s">
        <v>569</v>
      </c>
      <c r="K41" s="382"/>
      <c r="L41" s="382"/>
      <c r="M41" s="382"/>
      <c r="N41" s="311"/>
      <c r="O41" s="312"/>
      <c r="P41" s="317"/>
      <c r="Q41" s="317"/>
      <c r="R41" s="317"/>
      <c r="S41" s="382" t="s">
        <v>578</v>
      </c>
      <c r="T41" s="382"/>
      <c r="U41" s="382"/>
      <c r="V41" s="382"/>
      <c r="W41" s="311"/>
      <c r="X41" s="311"/>
      <c r="Y41" s="382" t="s">
        <v>585</v>
      </c>
      <c r="Z41" s="382"/>
      <c r="AA41" s="382"/>
      <c r="AB41" s="382"/>
      <c r="AC41" s="312"/>
      <c r="AD41" s="317"/>
      <c r="AE41" s="317"/>
      <c r="AF41" s="317"/>
      <c r="AG41" s="311"/>
      <c r="AH41" s="311"/>
      <c r="AI41" s="382" t="s">
        <v>590</v>
      </c>
      <c r="AJ41" s="382"/>
      <c r="AK41" s="382"/>
      <c r="AL41" s="382"/>
      <c r="AM41" s="311"/>
      <c r="AN41" s="311"/>
      <c r="AO41" s="311"/>
      <c r="AP41" s="342"/>
      <c r="AQ41" s="204"/>
    </row>
    <row r="42" spans="4:68" s="288" customFormat="1" ht="13.5" customHeight="1" x14ac:dyDescent="0.2">
      <c r="D42" s="192"/>
      <c r="E42" s="339"/>
      <c r="F42" s="307"/>
      <c r="G42" s="291"/>
      <c r="H42" s="291"/>
      <c r="I42" s="291"/>
      <c r="J42" s="291"/>
      <c r="K42" s="291"/>
      <c r="L42" s="291"/>
      <c r="M42" s="291"/>
      <c r="N42" s="311"/>
      <c r="O42" s="312"/>
      <c r="P42" s="317"/>
      <c r="Q42" s="317"/>
      <c r="R42" s="317"/>
      <c r="S42" s="311"/>
      <c r="T42" s="311"/>
      <c r="U42" s="311"/>
      <c r="V42" s="311"/>
      <c r="W42" s="311"/>
      <c r="X42" s="311"/>
      <c r="Y42" s="311"/>
      <c r="Z42" s="311"/>
      <c r="AA42" s="311"/>
      <c r="AB42" s="311"/>
      <c r="AC42" s="312"/>
      <c r="AD42" s="317"/>
      <c r="AE42" s="317"/>
      <c r="AF42" s="317"/>
      <c r="AG42" s="311"/>
      <c r="AH42" s="311"/>
      <c r="AI42" s="383"/>
      <c r="AJ42" s="383"/>
      <c r="AK42" s="383"/>
      <c r="AL42" s="383"/>
      <c r="AM42" s="383"/>
      <c r="AN42" s="383"/>
      <c r="AO42" s="383"/>
      <c r="AP42" s="342"/>
      <c r="AQ42" s="204"/>
    </row>
    <row r="43" spans="4:68" s="288" customFormat="1" ht="18" customHeight="1" x14ac:dyDescent="0.2">
      <c r="D43" s="192"/>
      <c r="E43" s="339"/>
      <c r="F43" s="307"/>
      <c r="G43" s="366" t="s">
        <v>562</v>
      </c>
      <c r="H43" s="366"/>
      <c r="I43" s="378"/>
      <c r="J43" s="311"/>
      <c r="K43" s="376" t="s">
        <v>570</v>
      </c>
      <c r="L43" s="376"/>
      <c r="M43" s="376"/>
      <c r="N43" s="376"/>
      <c r="O43" s="376"/>
      <c r="P43" s="376"/>
      <c r="Q43" s="323"/>
      <c r="R43" s="311"/>
      <c r="S43" s="376" t="s">
        <v>579</v>
      </c>
      <c r="T43" s="376"/>
      <c r="U43" s="376"/>
      <c r="V43" s="376"/>
      <c r="W43" s="376"/>
      <c r="X43" s="204"/>
      <c r="Y43" s="311"/>
      <c r="Z43" s="379" t="s">
        <v>586</v>
      </c>
      <c r="AA43" s="379"/>
      <c r="AB43" s="379"/>
      <c r="AC43" s="379"/>
      <c r="AD43" s="379"/>
      <c r="AE43" s="379"/>
      <c r="AF43" s="379"/>
      <c r="AG43" s="380"/>
      <c r="AH43" s="311"/>
      <c r="AI43" s="375"/>
      <c r="AJ43" s="375"/>
      <c r="AK43" s="375"/>
      <c r="AL43" s="375"/>
      <c r="AM43" s="375"/>
      <c r="AN43" s="375"/>
      <c r="AO43" s="375"/>
      <c r="AP43" s="342"/>
      <c r="AQ43" s="204"/>
    </row>
    <row r="44" spans="4:68" s="53" customFormat="1" ht="18" customHeight="1" x14ac:dyDescent="0.2">
      <c r="D44" s="302"/>
      <c r="E44" s="349"/>
      <c r="F44" s="318"/>
      <c r="G44" s="366" t="s">
        <v>563</v>
      </c>
      <c r="H44" s="366"/>
      <c r="I44" s="378"/>
      <c r="J44" s="311"/>
      <c r="K44" s="376" t="s">
        <v>571</v>
      </c>
      <c r="L44" s="376"/>
      <c r="M44" s="376"/>
      <c r="N44" s="376"/>
      <c r="O44" s="376"/>
      <c r="P44" s="376"/>
      <c r="Q44" s="303"/>
      <c r="R44" s="311"/>
      <c r="S44" s="376" t="s">
        <v>580</v>
      </c>
      <c r="T44" s="376"/>
      <c r="U44" s="376"/>
      <c r="V44" s="376"/>
      <c r="W44" s="376"/>
      <c r="X44" s="324"/>
      <c r="Y44" s="293"/>
      <c r="Z44" s="379" t="s">
        <v>587</v>
      </c>
      <c r="AA44" s="379"/>
      <c r="AB44" s="379"/>
      <c r="AC44" s="379"/>
      <c r="AD44" s="379"/>
      <c r="AE44" s="379"/>
      <c r="AF44" s="379"/>
      <c r="AG44" s="380"/>
      <c r="AH44" s="191"/>
      <c r="AI44" s="384"/>
      <c r="AJ44" s="384"/>
      <c r="AK44" s="384"/>
      <c r="AL44" s="384"/>
      <c r="AM44" s="384"/>
      <c r="AN44" s="384"/>
      <c r="AO44" s="384"/>
      <c r="AP44" s="350"/>
      <c r="AQ44" s="303"/>
      <c r="AR44" s="287"/>
      <c r="AS44" s="287"/>
      <c r="AT44" s="287"/>
      <c r="AU44" s="287"/>
      <c r="AV44" s="287"/>
      <c r="AW44" s="287"/>
      <c r="AX44" s="287"/>
      <c r="AY44" s="287"/>
      <c r="AZ44" s="287"/>
      <c r="BA44" s="287"/>
      <c r="BB44" s="47"/>
      <c r="BC44" s="47"/>
      <c r="BD44" s="47"/>
      <c r="BE44" s="47"/>
      <c r="BF44" s="287"/>
      <c r="BL44" s="54"/>
      <c r="BM44" s="54"/>
      <c r="BN44" s="54"/>
      <c r="BO44" s="55"/>
      <c r="BP44" s="56"/>
    </row>
    <row r="45" spans="4:68" s="53" customFormat="1" ht="4.5" customHeight="1" x14ac:dyDescent="0.2">
      <c r="D45" s="355"/>
      <c r="E45" s="349"/>
      <c r="F45" s="318"/>
      <c r="G45" s="330"/>
      <c r="H45" s="330"/>
      <c r="I45" s="365"/>
      <c r="J45" s="311"/>
      <c r="K45" s="290"/>
      <c r="L45" s="290"/>
      <c r="M45" s="290"/>
      <c r="N45" s="290"/>
      <c r="O45" s="290"/>
      <c r="P45" s="290"/>
      <c r="Q45" s="303"/>
      <c r="R45" s="311"/>
      <c r="S45" s="290"/>
      <c r="T45" s="290"/>
      <c r="U45" s="290"/>
      <c r="V45" s="290"/>
      <c r="W45" s="290"/>
      <c r="X45" s="324"/>
      <c r="Y45" s="293"/>
      <c r="Z45" s="293"/>
      <c r="AA45" s="293"/>
      <c r="AB45" s="293"/>
      <c r="AC45" s="293"/>
      <c r="AD45" s="293"/>
      <c r="AE45" s="293"/>
      <c r="AF45" s="293"/>
      <c r="AG45" s="325"/>
      <c r="AH45" s="191"/>
      <c r="AI45" s="367"/>
      <c r="AJ45" s="367"/>
      <c r="AK45" s="367"/>
      <c r="AL45" s="367"/>
      <c r="AM45" s="367"/>
      <c r="AN45" s="367"/>
      <c r="AO45" s="367"/>
      <c r="AP45" s="350"/>
      <c r="AQ45" s="303"/>
      <c r="AR45" s="294"/>
      <c r="AS45" s="294"/>
      <c r="AT45" s="294"/>
      <c r="AU45" s="294"/>
      <c r="AV45" s="294"/>
      <c r="AW45" s="294"/>
      <c r="AX45" s="294"/>
      <c r="AY45" s="294"/>
      <c r="AZ45" s="294"/>
      <c r="BA45" s="294"/>
      <c r="BB45" s="319"/>
      <c r="BC45" s="319"/>
      <c r="BD45" s="319"/>
      <c r="BE45" s="319"/>
      <c r="BF45" s="294"/>
      <c r="BL45" s="54"/>
      <c r="BM45" s="54"/>
      <c r="BN45" s="54"/>
      <c r="BO45" s="55"/>
      <c r="BP45" s="56"/>
    </row>
    <row r="46" spans="4:68" s="53" customFormat="1" ht="18" customHeight="1" x14ac:dyDescent="0.2">
      <c r="D46" s="302"/>
      <c r="E46" s="349"/>
      <c r="F46" s="318"/>
      <c r="G46" s="366" t="s">
        <v>564</v>
      </c>
      <c r="H46" s="366"/>
      <c r="I46" s="378"/>
      <c r="J46" s="190"/>
      <c r="K46" s="376" t="s">
        <v>572</v>
      </c>
      <c r="L46" s="376"/>
      <c r="M46" s="376"/>
      <c r="N46" s="376"/>
      <c r="O46" s="376"/>
      <c r="P46" s="376"/>
      <c r="Q46" s="303"/>
      <c r="R46" s="190"/>
      <c r="S46" s="376" t="s">
        <v>581</v>
      </c>
      <c r="T46" s="376"/>
      <c r="U46" s="376"/>
      <c r="V46" s="376"/>
      <c r="W46" s="376"/>
      <c r="X46" s="324"/>
      <c r="Y46" s="311"/>
      <c r="Z46" s="379" t="s">
        <v>588</v>
      </c>
      <c r="AA46" s="379"/>
      <c r="AB46" s="379"/>
      <c r="AC46" s="379"/>
      <c r="AD46" s="379"/>
      <c r="AE46" s="379"/>
      <c r="AF46" s="379"/>
      <c r="AG46" s="380"/>
      <c r="AH46" s="191"/>
      <c r="AI46" s="383"/>
      <c r="AJ46" s="383"/>
      <c r="AK46" s="383"/>
      <c r="AL46" s="383"/>
      <c r="AM46" s="383"/>
      <c r="AN46" s="383"/>
      <c r="AO46" s="383"/>
      <c r="AP46" s="350"/>
      <c r="AQ46" s="303"/>
      <c r="AR46" s="287"/>
      <c r="AS46" s="287"/>
      <c r="AT46" s="287"/>
      <c r="AU46" s="287"/>
      <c r="AV46" s="287"/>
      <c r="AW46" s="287"/>
      <c r="AX46" s="287"/>
      <c r="AY46" s="287"/>
      <c r="AZ46" s="287"/>
      <c r="BA46" s="287"/>
      <c r="BB46" s="47"/>
      <c r="BC46" s="47"/>
      <c r="BD46" s="47"/>
      <c r="BE46" s="47"/>
      <c r="BF46" s="287"/>
      <c r="BL46" s="54"/>
      <c r="BM46" s="54"/>
      <c r="BN46" s="54"/>
      <c r="BO46" s="55"/>
      <c r="BP46" s="56"/>
    </row>
    <row r="47" spans="4:68" s="53" customFormat="1" ht="18" customHeight="1" x14ac:dyDescent="0.2">
      <c r="D47" s="302"/>
      <c r="E47" s="349"/>
      <c r="F47" s="318"/>
      <c r="G47" s="366" t="s">
        <v>565</v>
      </c>
      <c r="H47" s="366"/>
      <c r="I47" s="378"/>
      <c r="J47" s="190"/>
      <c r="K47" s="376" t="s">
        <v>573</v>
      </c>
      <c r="L47" s="376"/>
      <c r="M47" s="376"/>
      <c r="N47" s="376"/>
      <c r="O47" s="376"/>
      <c r="P47" s="376"/>
      <c r="Q47" s="303"/>
      <c r="R47" s="190"/>
      <c r="S47" s="376" t="s">
        <v>583</v>
      </c>
      <c r="T47" s="376"/>
      <c r="U47" s="376"/>
      <c r="V47" s="376"/>
      <c r="W47" s="376"/>
      <c r="X47" s="324"/>
      <c r="Y47" s="293"/>
      <c r="Z47" s="379" t="s">
        <v>319</v>
      </c>
      <c r="AA47" s="379"/>
      <c r="AB47" s="379"/>
      <c r="AC47" s="379"/>
      <c r="AD47" s="379"/>
      <c r="AE47" s="379"/>
      <c r="AF47" s="379"/>
      <c r="AG47" s="380"/>
      <c r="AH47" s="191"/>
      <c r="AI47" s="375"/>
      <c r="AJ47" s="375"/>
      <c r="AK47" s="375"/>
      <c r="AL47" s="375"/>
      <c r="AM47" s="375"/>
      <c r="AN47" s="375"/>
      <c r="AO47" s="375"/>
      <c r="AP47" s="350"/>
      <c r="AQ47" s="303"/>
      <c r="AR47" s="287"/>
      <c r="AS47" s="287"/>
      <c r="AT47" s="287"/>
      <c r="AU47" s="287"/>
      <c r="AV47" s="287"/>
      <c r="AW47" s="287"/>
      <c r="AX47" s="287"/>
      <c r="AY47" s="287"/>
      <c r="AZ47" s="287"/>
      <c r="BA47" s="287"/>
      <c r="BB47" s="47"/>
      <c r="BC47" s="47"/>
      <c r="BD47" s="47"/>
      <c r="BE47" s="47"/>
      <c r="BF47" s="287"/>
      <c r="BL47" s="54"/>
      <c r="BM47" s="54"/>
      <c r="BN47" s="54"/>
      <c r="BO47" s="55"/>
      <c r="BP47" s="56"/>
    </row>
    <row r="48" spans="4:68" s="53" customFormat="1" ht="18" customHeight="1" x14ac:dyDescent="0.2">
      <c r="D48" s="302"/>
      <c r="E48" s="349"/>
      <c r="F48" s="318"/>
      <c r="G48" s="366" t="s">
        <v>566</v>
      </c>
      <c r="H48" s="366"/>
      <c r="I48" s="378"/>
      <c r="J48" s="190"/>
      <c r="K48" s="376" t="s">
        <v>574</v>
      </c>
      <c r="L48" s="376"/>
      <c r="M48" s="376"/>
      <c r="N48" s="376"/>
      <c r="O48" s="376"/>
      <c r="P48" s="376"/>
      <c r="Q48" s="303"/>
      <c r="R48" s="190"/>
      <c r="S48" s="376" t="s">
        <v>582</v>
      </c>
      <c r="T48" s="376"/>
      <c r="U48" s="376"/>
      <c r="V48" s="376"/>
      <c r="W48" s="376"/>
      <c r="X48" s="324"/>
      <c r="Y48" s="293"/>
      <c r="AG48" s="324"/>
      <c r="AH48" s="191"/>
      <c r="AI48" s="375"/>
      <c r="AJ48" s="375"/>
      <c r="AK48" s="375"/>
      <c r="AL48" s="375"/>
      <c r="AM48" s="375"/>
      <c r="AN48" s="375"/>
      <c r="AO48" s="375"/>
      <c r="AP48" s="350"/>
      <c r="AQ48" s="303"/>
      <c r="AR48" s="287"/>
      <c r="AS48" s="287"/>
      <c r="AT48" s="287"/>
      <c r="AU48" s="287"/>
      <c r="AV48" s="287"/>
      <c r="AW48" s="287"/>
      <c r="AX48" s="287"/>
      <c r="AY48" s="287"/>
      <c r="AZ48" s="287"/>
      <c r="BA48" s="287"/>
      <c r="BB48" s="47"/>
      <c r="BC48" s="47"/>
      <c r="BD48" s="47"/>
      <c r="BE48" s="47"/>
      <c r="BF48" s="287"/>
      <c r="BL48" s="54"/>
      <c r="BM48" s="54"/>
      <c r="BN48" s="54"/>
      <c r="BO48" s="55"/>
      <c r="BP48" s="56"/>
    </row>
    <row r="49" spans="4:68" s="53" customFormat="1" ht="18" customHeight="1" x14ac:dyDescent="0.2">
      <c r="D49" s="302"/>
      <c r="E49" s="349"/>
      <c r="F49" s="318"/>
      <c r="G49" s="366" t="s">
        <v>567</v>
      </c>
      <c r="H49" s="366"/>
      <c r="I49" s="378"/>
      <c r="J49" s="190"/>
      <c r="K49" s="376" t="s">
        <v>575</v>
      </c>
      <c r="L49" s="376"/>
      <c r="M49" s="376"/>
      <c r="N49" s="376"/>
      <c r="O49" s="376"/>
      <c r="P49" s="376"/>
      <c r="Q49" s="303"/>
      <c r="R49" s="190"/>
      <c r="S49" s="376" t="s">
        <v>584</v>
      </c>
      <c r="T49" s="376"/>
      <c r="U49" s="376"/>
      <c r="V49" s="376"/>
      <c r="W49" s="376"/>
      <c r="X49" s="324"/>
      <c r="Y49" s="311"/>
      <c r="AG49" s="324"/>
      <c r="AH49" s="191"/>
      <c r="AI49" s="375"/>
      <c r="AJ49" s="375"/>
      <c r="AK49" s="375"/>
      <c r="AL49" s="375"/>
      <c r="AM49" s="375"/>
      <c r="AN49" s="375"/>
      <c r="AO49" s="375"/>
      <c r="AP49" s="350"/>
      <c r="AQ49" s="303"/>
      <c r="AR49" s="287"/>
      <c r="AS49" s="287"/>
      <c r="AT49" s="287"/>
      <c r="AU49" s="287"/>
      <c r="AV49" s="287"/>
      <c r="AW49" s="287"/>
      <c r="AX49" s="287"/>
      <c r="AY49" s="287"/>
      <c r="AZ49" s="287"/>
      <c r="BA49" s="287"/>
      <c r="BB49" s="47"/>
      <c r="BC49" s="47"/>
      <c r="BD49" s="47"/>
      <c r="BE49" s="47"/>
      <c r="BF49" s="287"/>
      <c r="BL49" s="54"/>
      <c r="BM49" s="54"/>
      <c r="BN49" s="54"/>
      <c r="BO49" s="55"/>
      <c r="BP49" s="56"/>
    </row>
    <row r="50" spans="4:68" s="53" customFormat="1" ht="18" customHeight="1" x14ac:dyDescent="0.2">
      <c r="D50" s="302"/>
      <c r="E50" s="349"/>
      <c r="F50" s="190"/>
      <c r="G50" s="366" t="s">
        <v>568</v>
      </c>
      <c r="H50" s="366"/>
      <c r="I50" s="378"/>
      <c r="J50" s="190"/>
      <c r="K50" s="376" t="s">
        <v>577</v>
      </c>
      <c r="L50" s="376"/>
      <c r="M50" s="376"/>
      <c r="N50" s="376"/>
      <c r="O50" s="376"/>
      <c r="P50" s="376"/>
      <c r="Q50" s="303"/>
      <c r="R50" s="190"/>
      <c r="S50" s="377"/>
      <c r="T50" s="377"/>
      <c r="U50" s="377"/>
      <c r="V50" s="377"/>
      <c r="W50" s="377"/>
      <c r="X50" s="325"/>
      <c r="Y50" s="293"/>
      <c r="Z50" s="368"/>
      <c r="AA50" s="368"/>
      <c r="AB50" s="368"/>
      <c r="AC50" s="368"/>
      <c r="AD50" s="368"/>
      <c r="AE50" s="368"/>
      <c r="AF50" s="368"/>
      <c r="AG50" s="381"/>
      <c r="AH50" s="191"/>
      <c r="AI50" s="375"/>
      <c r="AJ50" s="375"/>
      <c r="AK50" s="375"/>
      <c r="AL50" s="375"/>
      <c r="AM50" s="375"/>
      <c r="AN50" s="375"/>
      <c r="AO50" s="375"/>
      <c r="AP50" s="350"/>
      <c r="AQ50" s="303"/>
      <c r="AR50" s="287"/>
      <c r="AS50" s="287"/>
      <c r="AT50" s="287"/>
      <c r="AU50" s="287"/>
      <c r="AV50" s="287"/>
      <c r="AW50" s="287"/>
      <c r="AX50" s="287"/>
      <c r="AY50" s="287"/>
      <c r="AZ50" s="287"/>
      <c r="BA50" s="287"/>
      <c r="BB50" s="47"/>
      <c r="BC50" s="47"/>
      <c r="BD50" s="47"/>
      <c r="BE50" s="47"/>
      <c r="BF50" s="287"/>
      <c r="BL50" s="54"/>
      <c r="BM50" s="54"/>
      <c r="BN50" s="54"/>
      <c r="BO50" s="55"/>
      <c r="BP50" s="56"/>
    </row>
    <row r="51" spans="4:68" s="53" customFormat="1" ht="18" customHeight="1" x14ac:dyDescent="0.2">
      <c r="D51" s="302"/>
      <c r="E51" s="349"/>
      <c r="F51" s="190"/>
      <c r="G51" s="366"/>
      <c r="H51" s="366"/>
      <c r="I51" s="378"/>
      <c r="J51" s="190"/>
      <c r="K51" s="376" t="s">
        <v>576</v>
      </c>
      <c r="L51" s="376"/>
      <c r="M51" s="376"/>
      <c r="N51" s="376"/>
      <c r="O51" s="376"/>
      <c r="P51" s="376"/>
      <c r="Q51" s="303"/>
      <c r="R51" s="190"/>
      <c r="S51" s="377"/>
      <c r="T51" s="377"/>
      <c r="U51" s="377"/>
      <c r="V51" s="377"/>
      <c r="W51" s="377"/>
      <c r="X51" s="325"/>
      <c r="Y51" s="293"/>
      <c r="Z51" s="368"/>
      <c r="AA51" s="368"/>
      <c r="AB51" s="368"/>
      <c r="AC51" s="368"/>
      <c r="AD51" s="368"/>
      <c r="AE51" s="368"/>
      <c r="AF51" s="368"/>
      <c r="AG51" s="381"/>
      <c r="AH51" s="191"/>
      <c r="AI51" s="375"/>
      <c r="AJ51" s="375"/>
      <c r="AK51" s="375"/>
      <c r="AL51" s="375"/>
      <c r="AM51" s="375"/>
      <c r="AN51" s="375"/>
      <c r="AO51" s="375"/>
      <c r="AP51" s="350"/>
      <c r="AQ51" s="303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47"/>
      <c r="BC51" s="47"/>
      <c r="BD51" s="47"/>
      <c r="BE51" s="47"/>
      <c r="BF51" s="287"/>
      <c r="BL51" s="54"/>
      <c r="BM51" s="54"/>
      <c r="BN51" s="54"/>
      <c r="BO51" s="55"/>
      <c r="BP51" s="56"/>
    </row>
    <row r="52" spans="4:68" s="53" customFormat="1" ht="11.25" customHeight="1" x14ac:dyDescent="0.2">
      <c r="D52" s="302"/>
      <c r="E52" s="349"/>
      <c r="F52" s="190"/>
      <c r="G52" s="190"/>
      <c r="H52" s="190"/>
      <c r="I52" s="190"/>
      <c r="J52" s="190"/>
      <c r="K52" s="191"/>
      <c r="L52" s="191"/>
      <c r="M52" s="191"/>
      <c r="N52" s="191"/>
      <c r="O52" s="191"/>
      <c r="P52" s="191"/>
      <c r="Q52" s="191"/>
      <c r="R52" s="191"/>
      <c r="S52" s="191"/>
      <c r="T52" s="191"/>
      <c r="U52" s="191"/>
      <c r="V52" s="191"/>
      <c r="W52" s="191"/>
      <c r="X52" s="191"/>
      <c r="Y52" s="191"/>
      <c r="Z52" s="191"/>
      <c r="AA52" s="191"/>
      <c r="AB52" s="191"/>
      <c r="AC52" s="191"/>
      <c r="AD52" s="191"/>
      <c r="AE52" s="191"/>
      <c r="AF52" s="191"/>
      <c r="AG52" s="191"/>
      <c r="AH52" s="191"/>
      <c r="AI52" s="191"/>
      <c r="AJ52" s="191"/>
      <c r="AK52" s="191"/>
      <c r="AL52" s="191"/>
      <c r="AM52" s="191"/>
      <c r="AN52" s="191"/>
      <c r="AO52" s="191"/>
      <c r="AP52" s="350"/>
      <c r="AQ52" s="303"/>
      <c r="AR52" s="287"/>
      <c r="AS52" s="287"/>
      <c r="AT52" s="287"/>
      <c r="AU52" s="287"/>
      <c r="AV52" s="287"/>
      <c r="AW52" s="287"/>
      <c r="AX52" s="287"/>
      <c r="AY52" s="287"/>
      <c r="AZ52" s="287"/>
      <c r="BA52" s="287"/>
      <c r="BB52" s="47"/>
      <c r="BC52" s="47"/>
      <c r="BD52" s="47"/>
      <c r="BE52" s="47"/>
      <c r="BF52" s="287"/>
      <c r="BL52" s="54"/>
      <c r="BM52" s="54"/>
      <c r="BN52" s="54"/>
      <c r="BO52" s="55"/>
      <c r="BP52" s="56"/>
    </row>
    <row r="53" spans="4:68" s="53" customFormat="1" ht="15" customHeight="1" x14ac:dyDescent="0.2">
      <c r="D53" s="302"/>
      <c r="E53" s="349"/>
      <c r="F53" s="374" t="s">
        <v>591</v>
      </c>
      <c r="G53" s="374"/>
      <c r="H53" s="374"/>
      <c r="I53" s="374"/>
      <c r="J53" s="374"/>
      <c r="K53" s="374"/>
      <c r="L53" s="374"/>
      <c r="M53" s="191"/>
      <c r="N53" s="191"/>
      <c r="O53" s="374" t="s">
        <v>592</v>
      </c>
      <c r="P53" s="374"/>
      <c r="Q53" s="374"/>
      <c r="R53" s="374"/>
      <c r="S53" s="374"/>
      <c r="T53" s="374"/>
      <c r="U53" s="374"/>
      <c r="V53" s="374"/>
      <c r="W53" s="374"/>
      <c r="X53" s="191"/>
      <c r="Y53" s="191"/>
      <c r="Z53" s="374" t="s">
        <v>593</v>
      </c>
      <c r="AA53" s="374"/>
      <c r="AB53" s="374"/>
      <c r="AC53" s="374"/>
      <c r="AD53" s="374"/>
      <c r="AE53" s="374"/>
      <c r="AF53" s="374"/>
      <c r="AG53" s="318"/>
      <c r="AH53" s="318"/>
      <c r="AI53" s="191"/>
      <c r="AJ53" s="191"/>
      <c r="AK53" s="191"/>
      <c r="AL53" s="191"/>
      <c r="AM53" s="191"/>
      <c r="AN53" s="191"/>
      <c r="AO53" s="191"/>
      <c r="AP53" s="350"/>
      <c r="AQ53" s="303"/>
      <c r="AR53" s="287"/>
      <c r="AS53" s="287"/>
      <c r="AT53" s="287"/>
      <c r="AU53" s="287"/>
      <c r="AV53" s="287"/>
      <c r="AW53" s="287"/>
      <c r="AX53" s="287"/>
      <c r="AY53" s="287"/>
      <c r="AZ53" s="287"/>
      <c r="BA53" s="287"/>
      <c r="BB53" s="47"/>
      <c r="BC53" s="47"/>
      <c r="BD53" s="47"/>
      <c r="BE53" s="47"/>
      <c r="BF53" s="287"/>
      <c r="BL53" s="54"/>
      <c r="BM53" s="54"/>
      <c r="BN53" s="54"/>
      <c r="BO53" s="55"/>
      <c r="BP53" s="56"/>
    </row>
    <row r="54" spans="4:68" s="53" customFormat="1" ht="15" customHeight="1" x14ac:dyDescent="0.2">
      <c r="D54" s="302"/>
      <c r="E54" s="349"/>
      <c r="F54" s="367"/>
      <c r="G54" s="367"/>
      <c r="H54" s="367"/>
      <c r="I54" s="367"/>
      <c r="J54" s="367"/>
      <c r="K54" s="367"/>
      <c r="L54" s="367"/>
      <c r="M54" s="191"/>
      <c r="N54" s="191"/>
      <c r="O54" s="372"/>
      <c r="P54" s="372"/>
      <c r="Q54" s="372"/>
      <c r="R54" s="372"/>
      <c r="S54" s="372"/>
      <c r="T54" s="372"/>
      <c r="U54" s="372"/>
      <c r="V54" s="372"/>
      <c r="W54" s="372"/>
      <c r="X54" s="191"/>
      <c r="Y54" s="191"/>
      <c r="Z54" s="367"/>
      <c r="AA54" s="367"/>
      <c r="AB54" s="367"/>
      <c r="AC54" s="367"/>
      <c r="AD54" s="367"/>
      <c r="AE54" s="367"/>
      <c r="AF54" s="367"/>
      <c r="AG54" s="191"/>
      <c r="AH54" s="191"/>
      <c r="AI54" s="191"/>
      <c r="AJ54" s="191"/>
      <c r="AK54" s="191"/>
      <c r="AL54" s="191"/>
      <c r="AM54" s="191"/>
      <c r="AN54" s="191"/>
      <c r="AO54" s="191"/>
      <c r="AP54" s="350"/>
      <c r="AQ54" s="303"/>
      <c r="AR54" s="287"/>
      <c r="AS54" s="287"/>
      <c r="AT54" s="287"/>
      <c r="AU54" s="287"/>
      <c r="AV54" s="287"/>
      <c r="AW54" s="287"/>
      <c r="AX54" s="287"/>
      <c r="AY54" s="287"/>
      <c r="AZ54" s="287"/>
      <c r="BA54" s="287"/>
      <c r="BB54" s="47"/>
      <c r="BC54" s="47"/>
      <c r="BD54" s="47"/>
      <c r="BE54" s="47"/>
      <c r="BF54" s="287"/>
      <c r="BL54" s="54"/>
      <c r="BM54" s="54"/>
      <c r="BN54" s="54"/>
      <c r="BO54" s="55"/>
      <c r="BP54" s="56"/>
    </row>
    <row r="55" spans="4:68" s="53" customFormat="1" ht="15" customHeight="1" x14ac:dyDescent="0.2">
      <c r="D55" s="302"/>
      <c r="E55" s="349"/>
      <c r="F55" s="375"/>
      <c r="G55" s="375"/>
      <c r="H55" s="375"/>
      <c r="I55" s="375"/>
      <c r="J55" s="375"/>
      <c r="K55" s="375"/>
      <c r="L55" s="375"/>
      <c r="M55" s="191"/>
      <c r="N55" s="191"/>
      <c r="O55" s="375"/>
      <c r="P55" s="375"/>
      <c r="Q55" s="375"/>
      <c r="R55" s="375"/>
      <c r="S55" s="375"/>
      <c r="T55" s="375"/>
      <c r="U55" s="375"/>
      <c r="V55" s="375"/>
      <c r="W55" s="375"/>
      <c r="X55" s="191"/>
      <c r="Y55" s="191"/>
      <c r="Z55" s="375"/>
      <c r="AA55" s="375"/>
      <c r="AB55" s="375"/>
      <c r="AC55" s="375"/>
      <c r="AD55" s="375"/>
      <c r="AE55" s="375"/>
      <c r="AF55" s="375"/>
      <c r="AG55" s="191"/>
      <c r="AH55" s="191"/>
      <c r="AI55" s="191"/>
      <c r="AJ55" s="191"/>
      <c r="AK55" s="191"/>
      <c r="AL55" s="191"/>
      <c r="AM55" s="191"/>
      <c r="AN55" s="191"/>
      <c r="AO55" s="191"/>
      <c r="AP55" s="350"/>
      <c r="AQ55" s="303"/>
      <c r="AR55" s="287"/>
      <c r="AS55" s="287"/>
      <c r="AT55" s="287"/>
      <c r="AU55" s="287"/>
      <c r="AV55" s="287"/>
      <c r="AW55" s="287"/>
      <c r="AX55" s="287"/>
      <c r="AY55" s="287"/>
      <c r="AZ55" s="287"/>
      <c r="BA55" s="287"/>
      <c r="BB55" s="47"/>
      <c r="BC55" s="47"/>
      <c r="BD55" s="47"/>
      <c r="BE55" s="47"/>
      <c r="BF55" s="287"/>
      <c r="BL55" s="54"/>
      <c r="BM55" s="54"/>
      <c r="BN55" s="54"/>
      <c r="BO55" s="55"/>
      <c r="BP55" s="56"/>
    </row>
    <row r="56" spans="4:68" s="53" customFormat="1" ht="15" customHeight="1" x14ac:dyDescent="0.2">
      <c r="D56" s="302"/>
      <c r="E56" s="349"/>
      <c r="F56" s="375"/>
      <c r="G56" s="375"/>
      <c r="H56" s="375"/>
      <c r="I56" s="375"/>
      <c r="J56" s="375"/>
      <c r="K56" s="375"/>
      <c r="L56" s="375"/>
      <c r="M56" s="191"/>
      <c r="N56" s="191"/>
      <c r="O56" s="375"/>
      <c r="P56" s="375"/>
      <c r="Q56" s="375"/>
      <c r="R56" s="375"/>
      <c r="S56" s="375"/>
      <c r="T56" s="375"/>
      <c r="U56" s="375"/>
      <c r="V56" s="375"/>
      <c r="W56" s="375"/>
      <c r="X56" s="191"/>
      <c r="Y56" s="191"/>
      <c r="Z56" s="375"/>
      <c r="AA56" s="375"/>
      <c r="AB56" s="375"/>
      <c r="AC56" s="375"/>
      <c r="AD56" s="375"/>
      <c r="AE56" s="375"/>
      <c r="AF56" s="375"/>
      <c r="AG56" s="191"/>
      <c r="AH56" s="191"/>
      <c r="AI56" s="191"/>
      <c r="AJ56" s="191"/>
      <c r="AK56" s="191"/>
      <c r="AL56" s="191"/>
      <c r="AM56" s="191"/>
      <c r="AN56" s="191"/>
      <c r="AO56" s="191"/>
      <c r="AP56" s="350"/>
      <c r="AQ56" s="303"/>
      <c r="AR56" s="287"/>
      <c r="AS56" s="287"/>
      <c r="AT56" s="287"/>
      <c r="AU56" s="287"/>
      <c r="AV56" s="287"/>
      <c r="AW56" s="287"/>
      <c r="AX56" s="287"/>
      <c r="AY56" s="287"/>
      <c r="AZ56" s="287"/>
      <c r="BA56" s="287"/>
      <c r="BB56" s="47"/>
      <c r="BC56" s="47"/>
      <c r="BD56" s="47"/>
      <c r="BE56" s="47"/>
      <c r="BF56" s="287"/>
      <c r="BL56" s="54"/>
      <c r="BM56" s="54"/>
      <c r="BN56" s="54"/>
      <c r="BO56" s="55"/>
      <c r="BP56" s="56"/>
    </row>
    <row r="57" spans="4:68" s="53" customFormat="1" ht="15" customHeight="1" x14ac:dyDescent="0.2">
      <c r="D57" s="302"/>
      <c r="E57" s="351"/>
      <c r="F57" s="352"/>
      <c r="G57" s="352"/>
      <c r="H57" s="352"/>
      <c r="I57" s="352"/>
      <c r="J57" s="352"/>
      <c r="K57" s="352"/>
      <c r="L57" s="352"/>
      <c r="M57" s="353"/>
      <c r="N57" s="353"/>
      <c r="O57" s="352"/>
      <c r="P57" s="352"/>
      <c r="Q57" s="352"/>
      <c r="R57" s="352"/>
      <c r="S57" s="352"/>
      <c r="T57" s="352"/>
      <c r="U57" s="352"/>
      <c r="V57" s="352"/>
      <c r="W57" s="352"/>
      <c r="X57" s="353"/>
      <c r="Y57" s="353"/>
      <c r="Z57" s="352"/>
      <c r="AA57" s="352"/>
      <c r="AB57" s="352"/>
      <c r="AC57" s="352"/>
      <c r="AD57" s="352"/>
      <c r="AE57" s="352"/>
      <c r="AF57" s="352"/>
      <c r="AG57" s="353"/>
      <c r="AH57" s="353"/>
      <c r="AI57" s="353"/>
      <c r="AJ57" s="353"/>
      <c r="AK57" s="353"/>
      <c r="AL57" s="353"/>
      <c r="AM57" s="353"/>
      <c r="AN57" s="353"/>
      <c r="AO57" s="353"/>
      <c r="AP57" s="354"/>
      <c r="AQ57" s="303"/>
      <c r="AR57" s="294"/>
      <c r="AS57" s="294"/>
      <c r="AT57" s="294"/>
      <c r="AU57" s="294"/>
      <c r="AV57" s="294"/>
      <c r="AW57" s="294"/>
      <c r="AX57" s="294"/>
      <c r="AY57" s="294"/>
      <c r="AZ57" s="294"/>
      <c r="BA57" s="294"/>
      <c r="BB57" s="319"/>
      <c r="BC57" s="319"/>
      <c r="BD57" s="319"/>
      <c r="BE57" s="319"/>
      <c r="BF57" s="294"/>
      <c r="BL57" s="54"/>
      <c r="BM57" s="54"/>
      <c r="BN57" s="54"/>
      <c r="BO57" s="55"/>
      <c r="BP57" s="56"/>
    </row>
    <row r="58" spans="4:68" s="53" customFormat="1" ht="4.5" customHeight="1" x14ac:dyDescent="0.2">
      <c r="D58" s="355"/>
      <c r="E58" s="190"/>
      <c r="F58" s="326"/>
      <c r="G58" s="326"/>
      <c r="H58" s="326"/>
      <c r="I58" s="326"/>
      <c r="J58" s="326"/>
      <c r="K58" s="326"/>
      <c r="L58" s="326"/>
      <c r="M58" s="191"/>
      <c r="N58" s="191"/>
      <c r="O58" s="326"/>
      <c r="P58" s="326"/>
      <c r="Q58" s="326"/>
      <c r="R58" s="326"/>
      <c r="S58" s="326"/>
      <c r="T58" s="326"/>
      <c r="U58" s="326"/>
      <c r="V58" s="326"/>
      <c r="W58" s="326"/>
      <c r="X58" s="191"/>
      <c r="Y58" s="191"/>
      <c r="Z58" s="326"/>
      <c r="AA58" s="326"/>
      <c r="AB58" s="326"/>
      <c r="AC58" s="326"/>
      <c r="AD58" s="326"/>
      <c r="AE58" s="326"/>
      <c r="AF58" s="326"/>
      <c r="AG58" s="191"/>
      <c r="AH58" s="191"/>
      <c r="AI58" s="191"/>
      <c r="AJ58" s="191"/>
      <c r="AK58" s="191"/>
      <c r="AL58" s="191"/>
      <c r="AM58" s="191"/>
      <c r="AN58" s="191"/>
      <c r="AO58" s="191"/>
      <c r="AP58" s="191"/>
      <c r="AQ58" s="303"/>
      <c r="AR58" s="294"/>
      <c r="AS58" s="294"/>
      <c r="AT58" s="294"/>
      <c r="AU58" s="294"/>
      <c r="AV58" s="294"/>
      <c r="AW58" s="294"/>
      <c r="AX58" s="294"/>
      <c r="AY58" s="294"/>
      <c r="AZ58" s="294"/>
      <c r="BA58" s="294"/>
      <c r="BB58" s="319"/>
      <c r="BC58" s="319"/>
      <c r="BD58" s="319"/>
      <c r="BE58" s="319"/>
      <c r="BF58" s="294"/>
      <c r="BL58" s="54"/>
      <c r="BM58" s="54"/>
      <c r="BN58" s="54"/>
      <c r="BO58" s="55"/>
      <c r="BP58" s="56"/>
    </row>
    <row r="59" spans="4:68" s="53" customFormat="1" ht="15" customHeight="1" x14ac:dyDescent="0.2">
      <c r="D59" s="302"/>
      <c r="E59" s="369" t="s">
        <v>596</v>
      </c>
      <c r="F59" s="370"/>
      <c r="G59" s="370"/>
      <c r="H59" s="370"/>
      <c r="I59" s="370"/>
      <c r="J59" s="370"/>
      <c r="K59" s="370"/>
      <c r="L59" s="370"/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  <c r="AD59" s="370"/>
      <c r="AE59" s="370"/>
      <c r="AF59" s="370"/>
      <c r="AG59" s="370"/>
      <c r="AH59" s="370"/>
      <c r="AI59" s="370"/>
      <c r="AJ59" s="370"/>
      <c r="AK59" s="370"/>
      <c r="AL59" s="370"/>
      <c r="AM59" s="370"/>
      <c r="AN59" s="370"/>
      <c r="AO59" s="370"/>
      <c r="AP59" s="371"/>
      <c r="AQ59" s="303"/>
      <c r="AR59" s="294"/>
      <c r="AS59" s="294"/>
      <c r="AT59" s="294"/>
      <c r="AU59" s="294"/>
      <c r="AV59" s="294"/>
      <c r="AW59" s="294"/>
      <c r="AX59" s="294"/>
      <c r="AY59" s="294"/>
      <c r="AZ59" s="294"/>
      <c r="BA59" s="294"/>
      <c r="BB59" s="319"/>
      <c r="BC59" s="319"/>
      <c r="BD59" s="319"/>
      <c r="BE59" s="319"/>
      <c r="BF59" s="294"/>
      <c r="BL59" s="54"/>
      <c r="BM59" s="54"/>
      <c r="BN59" s="54"/>
      <c r="BO59" s="55"/>
      <c r="BP59" s="56"/>
    </row>
    <row r="60" spans="4:68" s="53" customFormat="1" ht="15" customHeight="1" x14ac:dyDescent="0.2">
      <c r="D60" s="302"/>
      <c r="E60" s="356"/>
      <c r="F60" s="326"/>
      <c r="G60" s="326"/>
      <c r="H60" s="326"/>
      <c r="I60" s="326"/>
      <c r="J60" s="326"/>
      <c r="K60" s="326"/>
      <c r="L60" s="326"/>
      <c r="M60" s="191"/>
      <c r="N60" s="191"/>
      <c r="O60" s="326"/>
      <c r="P60" s="326"/>
      <c r="Q60" s="326"/>
      <c r="R60" s="326"/>
      <c r="S60" s="326"/>
      <c r="T60" s="326"/>
      <c r="U60" s="326"/>
      <c r="V60" s="326"/>
      <c r="W60" s="326"/>
      <c r="X60" s="191"/>
      <c r="Y60" s="191"/>
      <c r="Z60" s="326"/>
      <c r="AA60" s="326"/>
      <c r="AB60" s="326"/>
      <c r="AC60" s="326"/>
      <c r="AD60" s="326"/>
      <c r="AE60" s="326"/>
      <c r="AF60" s="326"/>
      <c r="AG60" s="191"/>
      <c r="AH60" s="191"/>
      <c r="AI60" s="191"/>
      <c r="AJ60" s="191"/>
      <c r="AK60" s="191"/>
      <c r="AL60" s="191"/>
      <c r="AM60" s="191"/>
      <c r="AN60" s="191"/>
      <c r="AO60" s="191"/>
      <c r="AP60" s="357"/>
      <c r="AQ60" s="303"/>
      <c r="AR60" s="294"/>
      <c r="AS60" s="294"/>
      <c r="AT60" s="294"/>
      <c r="AU60" s="294"/>
      <c r="AV60" s="294"/>
      <c r="AW60" s="294"/>
      <c r="AX60" s="294"/>
      <c r="AY60" s="294"/>
      <c r="AZ60" s="294"/>
      <c r="BA60" s="294"/>
      <c r="BB60" s="319"/>
      <c r="BC60" s="319"/>
      <c r="BD60" s="319"/>
      <c r="BE60" s="319"/>
      <c r="BF60" s="294"/>
      <c r="BL60" s="54"/>
      <c r="BM60" s="54"/>
      <c r="BN60" s="54"/>
      <c r="BO60" s="55"/>
      <c r="BP60" s="56"/>
    </row>
    <row r="61" spans="4:68" s="53" customFormat="1" ht="15" customHeight="1" x14ac:dyDescent="0.2">
      <c r="D61" s="302"/>
      <c r="E61" s="356"/>
      <c r="F61" s="372" t="s">
        <v>601</v>
      </c>
      <c r="G61" s="372"/>
      <c r="H61" s="372"/>
      <c r="I61" s="372"/>
      <c r="J61" s="372"/>
      <c r="K61" s="327"/>
      <c r="M61" s="191"/>
      <c r="N61" s="191"/>
      <c r="O61" s="326"/>
      <c r="P61" s="326"/>
      <c r="Q61" s="326"/>
      <c r="R61" s="326"/>
      <c r="S61" s="326"/>
      <c r="T61" s="326"/>
      <c r="U61" s="326"/>
      <c r="V61" s="327"/>
      <c r="W61" s="326"/>
      <c r="X61" s="191"/>
      <c r="Y61" s="191"/>
      <c r="Z61" s="326"/>
      <c r="AA61" s="326"/>
      <c r="AB61" s="326"/>
      <c r="AC61" s="326"/>
      <c r="AD61" s="326"/>
      <c r="AE61" s="326"/>
      <c r="AF61" s="327"/>
      <c r="AG61" s="191"/>
      <c r="AH61" s="191"/>
      <c r="AI61" s="191"/>
      <c r="AJ61" s="191"/>
      <c r="AK61" s="191"/>
      <c r="AL61" s="191"/>
      <c r="AM61" s="191"/>
      <c r="AN61" s="191"/>
      <c r="AO61" s="191"/>
      <c r="AP61" s="357"/>
      <c r="AQ61" s="303"/>
      <c r="AR61" s="294"/>
      <c r="AS61" s="294"/>
      <c r="AT61" s="294"/>
      <c r="AU61" s="294"/>
      <c r="AV61" s="294"/>
      <c r="AW61" s="294"/>
      <c r="AX61" s="294"/>
      <c r="AY61" s="294"/>
      <c r="AZ61" s="294"/>
      <c r="BA61" s="294"/>
      <c r="BB61" s="319"/>
      <c r="BC61" s="319"/>
      <c r="BD61" s="319"/>
      <c r="BE61" s="319"/>
      <c r="BF61" s="294"/>
      <c r="BL61" s="54"/>
      <c r="BM61" s="54"/>
      <c r="BN61" s="54"/>
      <c r="BO61" s="55"/>
      <c r="BP61" s="56"/>
    </row>
    <row r="62" spans="4:68" s="53" customFormat="1" ht="15" customHeight="1" x14ac:dyDescent="0.2">
      <c r="D62" s="302"/>
      <c r="E62" s="356"/>
      <c r="F62" s="372"/>
      <c r="G62" s="372"/>
      <c r="H62" s="372"/>
      <c r="I62" s="372"/>
      <c r="J62" s="372"/>
      <c r="K62" s="327"/>
      <c r="M62" s="368" t="s">
        <v>598</v>
      </c>
      <c r="N62" s="368"/>
      <c r="O62" s="368"/>
      <c r="P62" s="368"/>
      <c r="Q62" s="368"/>
      <c r="R62" s="326"/>
      <c r="S62" s="328"/>
      <c r="T62" s="326"/>
      <c r="U62" s="328"/>
      <c r="V62" s="327"/>
      <c r="W62" s="326"/>
      <c r="X62" s="368" t="s">
        <v>599</v>
      </c>
      <c r="Y62" s="368"/>
      <c r="Z62" s="368"/>
      <c r="AA62" s="368"/>
      <c r="AB62" s="329"/>
      <c r="AC62" s="328"/>
      <c r="AD62" s="326"/>
      <c r="AE62" s="328"/>
      <c r="AF62" s="327"/>
      <c r="AG62" s="191"/>
      <c r="AH62" s="368" t="s">
        <v>600</v>
      </c>
      <c r="AI62" s="368"/>
      <c r="AJ62" s="368"/>
      <c r="AK62" s="368"/>
      <c r="AL62" s="329"/>
      <c r="AM62" s="328"/>
      <c r="AN62" s="326"/>
      <c r="AO62" s="328"/>
      <c r="AP62" s="357"/>
      <c r="AQ62" s="303"/>
      <c r="AR62" s="294"/>
      <c r="AS62" s="294"/>
      <c r="AT62" s="294"/>
      <c r="AU62" s="294"/>
      <c r="AV62" s="294"/>
      <c r="AW62" s="294"/>
      <c r="AX62" s="294"/>
      <c r="AY62" s="294"/>
      <c r="AZ62" s="294"/>
      <c r="BA62" s="294"/>
      <c r="BB62" s="319"/>
      <c r="BC62" s="319"/>
      <c r="BD62" s="319"/>
      <c r="BE62" s="319"/>
      <c r="BF62" s="294"/>
      <c r="BL62" s="54"/>
      <c r="BM62" s="54"/>
      <c r="BN62" s="54"/>
      <c r="BO62" s="55"/>
      <c r="BP62" s="56"/>
    </row>
    <row r="63" spans="4:68" s="53" customFormat="1" ht="15" customHeight="1" x14ac:dyDescent="0.2">
      <c r="D63" s="302"/>
      <c r="E63" s="356"/>
      <c r="F63" s="372"/>
      <c r="G63" s="372"/>
      <c r="H63" s="372"/>
      <c r="I63" s="372"/>
      <c r="J63" s="372"/>
      <c r="K63" s="327"/>
      <c r="M63" s="191"/>
      <c r="N63" s="191"/>
      <c r="O63" s="326"/>
      <c r="P63" s="326"/>
      <c r="Q63" s="326"/>
      <c r="R63" s="326"/>
      <c r="S63" s="326"/>
      <c r="T63" s="326"/>
      <c r="U63" s="326"/>
      <c r="V63" s="327"/>
      <c r="W63" s="326"/>
      <c r="X63" s="191"/>
      <c r="Y63" s="191"/>
      <c r="Z63" s="326"/>
      <c r="AA63" s="326"/>
      <c r="AB63" s="326"/>
      <c r="AC63" s="326"/>
      <c r="AD63" s="326"/>
      <c r="AE63" s="326"/>
      <c r="AF63" s="327"/>
      <c r="AG63" s="191"/>
      <c r="AH63" s="191"/>
      <c r="AI63" s="191"/>
      <c r="AJ63" s="191"/>
      <c r="AK63" s="191"/>
      <c r="AL63" s="191"/>
      <c r="AM63" s="191"/>
      <c r="AN63" s="191"/>
      <c r="AO63" s="191"/>
      <c r="AP63" s="357"/>
      <c r="AQ63" s="303"/>
      <c r="AR63" s="294"/>
      <c r="AS63" s="294"/>
      <c r="AT63" s="294"/>
      <c r="AU63" s="294"/>
      <c r="AV63" s="294"/>
      <c r="AW63" s="294"/>
      <c r="AX63" s="294"/>
      <c r="AY63" s="294"/>
      <c r="AZ63" s="294"/>
      <c r="BA63" s="294"/>
      <c r="BB63" s="319"/>
      <c r="BC63" s="319"/>
      <c r="BD63" s="319"/>
      <c r="BE63" s="319"/>
      <c r="BF63" s="294"/>
      <c r="BL63" s="54"/>
      <c r="BM63" s="54"/>
      <c r="BN63" s="54"/>
      <c r="BO63" s="55"/>
      <c r="BP63" s="56"/>
    </row>
    <row r="64" spans="4:68" s="53" customFormat="1" ht="15" customHeight="1" x14ac:dyDescent="0.2">
      <c r="D64" s="302"/>
      <c r="E64" s="358"/>
      <c r="F64" s="373"/>
      <c r="G64" s="373"/>
      <c r="H64" s="373"/>
      <c r="I64" s="373"/>
      <c r="J64" s="373"/>
      <c r="K64" s="359"/>
      <c r="L64" s="360"/>
      <c r="M64" s="361"/>
      <c r="N64" s="361"/>
      <c r="O64" s="362"/>
      <c r="P64" s="362"/>
      <c r="Q64" s="362"/>
      <c r="R64" s="362"/>
      <c r="S64" s="362"/>
      <c r="T64" s="362"/>
      <c r="U64" s="362"/>
      <c r="V64" s="359"/>
      <c r="W64" s="362"/>
      <c r="X64" s="361"/>
      <c r="Y64" s="361"/>
      <c r="Z64" s="362"/>
      <c r="AA64" s="362"/>
      <c r="AB64" s="362"/>
      <c r="AC64" s="362"/>
      <c r="AD64" s="362"/>
      <c r="AE64" s="362"/>
      <c r="AF64" s="359"/>
      <c r="AG64" s="361"/>
      <c r="AH64" s="361"/>
      <c r="AI64" s="361"/>
      <c r="AJ64" s="361"/>
      <c r="AK64" s="361"/>
      <c r="AL64" s="361"/>
      <c r="AM64" s="361"/>
      <c r="AN64" s="361"/>
      <c r="AO64" s="361"/>
      <c r="AP64" s="363"/>
      <c r="AQ64" s="303"/>
      <c r="AR64" s="294"/>
      <c r="AS64" s="294"/>
      <c r="AT64" s="294"/>
      <c r="AU64" s="294"/>
      <c r="AV64" s="294"/>
      <c r="AW64" s="294"/>
      <c r="AX64" s="294"/>
      <c r="AY64" s="294"/>
      <c r="AZ64" s="294"/>
      <c r="BA64" s="294"/>
      <c r="BB64" s="319"/>
      <c r="BC64" s="319"/>
      <c r="BD64" s="319"/>
      <c r="BE64" s="319"/>
      <c r="BF64" s="294"/>
      <c r="BL64" s="54"/>
      <c r="BM64" s="54"/>
      <c r="BN64" s="54"/>
      <c r="BO64" s="55"/>
      <c r="BP64" s="56"/>
    </row>
    <row r="65" spans="3:68" s="53" customFormat="1" ht="3.75" customHeight="1" x14ac:dyDescent="0.2">
      <c r="D65" s="302"/>
      <c r="E65" s="190"/>
      <c r="F65" s="326"/>
      <c r="G65" s="326"/>
      <c r="H65" s="326"/>
      <c r="I65" s="326"/>
      <c r="J65" s="326"/>
      <c r="K65" s="326"/>
      <c r="M65" s="191"/>
      <c r="N65" s="191"/>
      <c r="O65" s="326"/>
      <c r="P65" s="326"/>
      <c r="Q65" s="326"/>
      <c r="R65" s="326"/>
      <c r="S65" s="326"/>
      <c r="T65" s="326"/>
      <c r="U65" s="326"/>
      <c r="V65" s="326"/>
      <c r="W65" s="326"/>
      <c r="X65" s="191"/>
      <c r="Y65" s="191"/>
      <c r="Z65" s="326"/>
      <c r="AA65" s="326"/>
      <c r="AB65" s="326"/>
      <c r="AC65" s="326"/>
      <c r="AD65" s="326"/>
      <c r="AE65" s="326"/>
      <c r="AF65" s="326"/>
      <c r="AG65" s="191"/>
      <c r="AH65" s="191"/>
      <c r="AI65" s="191"/>
      <c r="AJ65" s="191"/>
      <c r="AK65" s="191"/>
      <c r="AL65" s="191"/>
      <c r="AM65" s="191"/>
      <c r="AN65" s="191"/>
      <c r="AO65" s="191"/>
      <c r="AP65" s="191"/>
      <c r="AQ65" s="303"/>
      <c r="AR65" s="294"/>
      <c r="AS65" s="294"/>
      <c r="AT65" s="294"/>
      <c r="AU65" s="294"/>
      <c r="AV65" s="294"/>
      <c r="AW65" s="294"/>
      <c r="AX65" s="294"/>
      <c r="AY65" s="294"/>
      <c r="AZ65" s="294"/>
      <c r="BA65" s="294"/>
      <c r="BB65" s="319"/>
      <c r="BC65" s="319"/>
      <c r="BD65" s="319"/>
      <c r="BE65" s="319"/>
      <c r="BF65" s="294"/>
      <c r="BL65" s="54"/>
      <c r="BM65" s="54"/>
      <c r="BN65" s="54"/>
      <c r="BO65" s="55"/>
      <c r="BP65" s="56"/>
    </row>
    <row r="66" spans="3:68" s="53" customFormat="1" ht="15" customHeight="1" x14ac:dyDescent="0.2">
      <c r="D66" s="302"/>
      <c r="E66" s="369" t="s">
        <v>602</v>
      </c>
      <c r="F66" s="370"/>
      <c r="G66" s="370"/>
      <c r="H66" s="370"/>
      <c r="I66" s="370"/>
      <c r="J66" s="370"/>
      <c r="K66" s="370"/>
      <c r="L66" s="370"/>
      <c r="M66" s="370"/>
      <c r="N66" s="370"/>
      <c r="O66" s="370"/>
      <c r="P66" s="370"/>
      <c r="Q66" s="370"/>
      <c r="R66" s="370"/>
      <c r="S66" s="370"/>
      <c r="T66" s="370"/>
      <c r="U66" s="370"/>
      <c r="V66" s="370"/>
      <c r="W66" s="370"/>
      <c r="X66" s="370"/>
      <c r="Y66" s="370"/>
      <c r="Z66" s="370"/>
      <c r="AA66" s="370"/>
      <c r="AB66" s="370"/>
      <c r="AC66" s="370"/>
      <c r="AD66" s="370"/>
      <c r="AE66" s="370"/>
      <c r="AF66" s="370"/>
      <c r="AG66" s="370"/>
      <c r="AH66" s="370"/>
      <c r="AI66" s="370"/>
      <c r="AJ66" s="370"/>
      <c r="AK66" s="370"/>
      <c r="AL66" s="370"/>
      <c r="AM66" s="370"/>
      <c r="AN66" s="370"/>
      <c r="AO66" s="370"/>
      <c r="AP66" s="371"/>
      <c r="AQ66" s="303"/>
      <c r="AR66" s="294"/>
      <c r="AS66" s="294"/>
      <c r="AT66" s="294"/>
      <c r="AU66" s="294"/>
      <c r="AV66" s="294"/>
      <c r="AW66" s="294"/>
      <c r="AX66" s="294"/>
      <c r="AY66" s="294"/>
      <c r="AZ66" s="294"/>
      <c r="BA66" s="294"/>
      <c r="BB66" s="319"/>
      <c r="BC66" s="319"/>
      <c r="BD66" s="319"/>
      <c r="BE66" s="319"/>
      <c r="BF66" s="294"/>
      <c r="BL66" s="54"/>
      <c r="BM66" s="54"/>
      <c r="BN66" s="54"/>
      <c r="BO66" s="55"/>
      <c r="BP66" s="56"/>
    </row>
    <row r="67" spans="3:68" s="53" customFormat="1" ht="15" customHeight="1" x14ac:dyDescent="0.2">
      <c r="D67" s="302"/>
      <c r="E67" s="356"/>
      <c r="F67" s="326"/>
      <c r="G67" s="326"/>
      <c r="H67" s="326"/>
      <c r="I67" s="326"/>
      <c r="J67" s="326"/>
      <c r="K67" s="326"/>
      <c r="M67" s="191"/>
      <c r="N67" s="191"/>
      <c r="O67" s="326"/>
      <c r="P67" s="326"/>
      <c r="Q67" s="326"/>
      <c r="R67" s="326"/>
      <c r="S67" s="326"/>
      <c r="T67" s="326"/>
      <c r="U67" s="326"/>
      <c r="V67" s="326"/>
      <c r="W67" s="326"/>
      <c r="X67" s="191"/>
      <c r="Y67" s="191"/>
      <c r="Z67" s="326"/>
      <c r="AA67" s="326"/>
      <c r="AB67" s="326"/>
      <c r="AC67" s="326"/>
      <c r="AD67" s="326"/>
      <c r="AE67" s="326"/>
      <c r="AF67" s="326"/>
      <c r="AG67" s="191"/>
      <c r="AH67" s="191"/>
      <c r="AI67" s="191"/>
      <c r="AJ67" s="322" t="s">
        <v>347</v>
      </c>
      <c r="AK67" s="322" t="s">
        <v>347</v>
      </c>
      <c r="AL67" s="322" t="s">
        <v>589</v>
      </c>
      <c r="AM67" s="322" t="s">
        <v>589</v>
      </c>
      <c r="AN67" s="322" t="s">
        <v>344</v>
      </c>
      <c r="AO67" s="322" t="s">
        <v>344</v>
      </c>
      <c r="AP67" s="357"/>
      <c r="AQ67" s="303"/>
      <c r="AR67" s="294"/>
      <c r="AS67" s="294"/>
      <c r="AT67" s="294"/>
      <c r="AU67" s="294"/>
      <c r="AV67" s="294"/>
      <c r="AW67" s="294"/>
      <c r="AX67" s="294"/>
      <c r="AY67" s="294"/>
      <c r="AZ67" s="294"/>
      <c r="BA67" s="294"/>
      <c r="BB67" s="319"/>
      <c r="BC67" s="319"/>
      <c r="BD67" s="319"/>
      <c r="BE67" s="319"/>
      <c r="BF67" s="294"/>
      <c r="BL67" s="54"/>
      <c r="BM67" s="54"/>
      <c r="BN67" s="54"/>
      <c r="BO67" s="55"/>
      <c r="BP67" s="56"/>
    </row>
    <row r="68" spans="3:68" s="53" customFormat="1" ht="15" customHeight="1" x14ac:dyDescent="0.2">
      <c r="D68" s="302"/>
      <c r="E68" s="356"/>
      <c r="F68" s="326"/>
      <c r="G68" s="326"/>
      <c r="H68" s="326"/>
      <c r="I68" s="326"/>
      <c r="J68" s="326"/>
      <c r="K68" s="326"/>
      <c r="M68" s="191"/>
      <c r="N68" s="191"/>
      <c r="O68" s="326"/>
      <c r="P68" s="326"/>
      <c r="Q68" s="326"/>
      <c r="R68" s="326"/>
      <c r="S68" s="326"/>
      <c r="T68" s="326"/>
      <c r="U68" s="326"/>
      <c r="V68" s="326"/>
      <c r="W68" s="326"/>
      <c r="X68" s="191"/>
      <c r="Y68" s="191"/>
      <c r="Z68" s="326"/>
      <c r="AA68" s="326"/>
      <c r="AB68" s="326"/>
      <c r="AC68" s="326"/>
      <c r="AD68" s="326"/>
      <c r="AE68" s="326"/>
      <c r="AF68" s="326"/>
      <c r="AG68" s="191"/>
      <c r="AH68" s="191"/>
      <c r="AI68" s="191"/>
      <c r="AJ68" s="313"/>
      <c r="AK68" s="313"/>
      <c r="AL68" s="313"/>
      <c r="AM68" s="313"/>
      <c r="AN68" s="313"/>
      <c r="AO68" s="313"/>
      <c r="AP68" s="357"/>
      <c r="AQ68" s="303"/>
      <c r="AR68" s="294"/>
      <c r="AS68" s="294"/>
      <c r="AT68" s="294"/>
      <c r="AU68" s="294"/>
      <c r="AV68" s="294"/>
      <c r="AW68" s="294"/>
      <c r="AX68" s="294"/>
      <c r="AY68" s="294"/>
      <c r="AZ68" s="294"/>
      <c r="BA68" s="294"/>
      <c r="BB68" s="319"/>
      <c r="BC68" s="319"/>
      <c r="BD68" s="319"/>
      <c r="BE68" s="319"/>
      <c r="BF68" s="294"/>
      <c r="BL68" s="54"/>
      <c r="BM68" s="54"/>
      <c r="BN68" s="54"/>
      <c r="BO68" s="55"/>
      <c r="BP68" s="56"/>
    </row>
    <row r="69" spans="3:68" s="53" customFormat="1" ht="21.75" customHeight="1" x14ac:dyDescent="0.2">
      <c r="D69" s="302"/>
      <c r="E69" s="356"/>
      <c r="F69" s="307"/>
      <c r="G69" s="366" t="s">
        <v>603</v>
      </c>
      <c r="H69" s="366"/>
      <c r="I69" s="366"/>
      <c r="J69" s="366"/>
      <c r="K69" s="366"/>
      <c r="L69" s="366"/>
      <c r="M69" s="367"/>
      <c r="N69" s="367"/>
      <c r="O69" s="367"/>
      <c r="P69" s="367"/>
      <c r="Q69" s="367"/>
      <c r="R69" s="367"/>
      <c r="S69" s="367"/>
      <c r="T69" s="367"/>
      <c r="U69" s="367"/>
      <c r="V69" s="367"/>
      <c r="W69" s="367"/>
      <c r="X69" s="367"/>
      <c r="Y69" s="367"/>
      <c r="Z69" s="367"/>
      <c r="AA69" s="367"/>
      <c r="AB69" s="367"/>
      <c r="AC69" s="367"/>
      <c r="AD69" s="367"/>
      <c r="AE69" s="367"/>
      <c r="AF69" s="367"/>
      <c r="AG69" s="367"/>
      <c r="AH69" s="367"/>
      <c r="AI69" s="191"/>
      <c r="AJ69" s="322"/>
      <c r="AK69" s="322"/>
      <c r="AL69" s="322"/>
      <c r="AM69" s="322"/>
      <c r="AN69" s="322"/>
      <c r="AO69" s="322"/>
      <c r="AP69" s="357"/>
      <c r="AQ69" s="303"/>
      <c r="AR69" s="294"/>
      <c r="AS69" s="294"/>
      <c r="AT69" s="294"/>
      <c r="AU69" s="294"/>
      <c r="AV69" s="294"/>
      <c r="AW69" s="294"/>
      <c r="AX69" s="294"/>
      <c r="AY69" s="294"/>
      <c r="AZ69" s="294"/>
      <c r="BA69" s="294"/>
      <c r="BB69" s="319"/>
      <c r="BC69" s="319"/>
      <c r="BD69" s="319"/>
      <c r="BE69" s="319"/>
      <c r="BF69" s="294"/>
      <c r="BL69" s="54"/>
      <c r="BM69" s="54"/>
      <c r="BN69" s="54"/>
      <c r="BO69" s="55"/>
      <c r="BP69" s="56"/>
    </row>
    <row r="70" spans="3:68" s="53" customFormat="1" ht="5.25" customHeight="1" x14ac:dyDescent="0.2">
      <c r="D70" s="302"/>
      <c r="E70" s="356"/>
      <c r="F70" s="307"/>
      <c r="G70" s="330"/>
      <c r="H70" s="330"/>
      <c r="I70" s="330"/>
      <c r="J70" s="330"/>
      <c r="K70" s="330"/>
      <c r="L70" s="330"/>
      <c r="M70" s="368"/>
      <c r="N70" s="368"/>
      <c r="O70" s="368"/>
      <c r="P70" s="368"/>
      <c r="Q70" s="368"/>
      <c r="R70" s="368"/>
      <c r="S70" s="368"/>
      <c r="T70" s="368"/>
      <c r="U70" s="368"/>
      <c r="V70" s="368"/>
      <c r="W70" s="368"/>
      <c r="X70" s="368"/>
      <c r="Y70" s="368"/>
      <c r="Z70" s="368"/>
      <c r="AA70" s="368"/>
      <c r="AB70" s="368"/>
      <c r="AC70" s="368"/>
      <c r="AD70" s="368"/>
      <c r="AE70" s="368"/>
      <c r="AF70" s="368"/>
      <c r="AG70" s="368"/>
      <c r="AH70" s="368"/>
      <c r="AI70" s="191"/>
      <c r="AJ70" s="326"/>
      <c r="AK70" s="326"/>
      <c r="AL70" s="326"/>
      <c r="AM70" s="326"/>
      <c r="AN70" s="326"/>
      <c r="AO70" s="326"/>
      <c r="AP70" s="357"/>
      <c r="AQ70" s="303"/>
      <c r="AR70" s="294"/>
      <c r="AS70" s="294"/>
      <c r="AT70" s="294"/>
      <c r="AU70" s="294"/>
      <c r="AV70" s="294"/>
      <c r="AW70" s="294"/>
      <c r="AX70" s="294"/>
      <c r="AY70" s="294"/>
      <c r="AZ70" s="294"/>
      <c r="BA70" s="294"/>
      <c r="BB70" s="319"/>
      <c r="BC70" s="319"/>
      <c r="BD70" s="319"/>
      <c r="BE70" s="319"/>
      <c r="BF70" s="294"/>
      <c r="BL70" s="54"/>
      <c r="BM70" s="54"/>
      <c r="BN70" s="54"/>
      <c r="BO70" s="55"/>
      <c r="BP70" s="56"/>
    </row>
    <row r="71" spans="3:68" s="53" customFormat="1" ht="21.75" customHeight="1" x14ac:dyDescent="0.2">
      <c r="D71" s="302"/>
      <c r="E71" s="356"/>
      <c r="F71" s="318"/>
      <c r="G71" s="366" t="s">
        <v>604</v>
      </c>
      <c r="H71" s="366"/>
      <c r="I71" s="366"/>
      <c r="J71" s="366"/>
      <c r="K71" s="366"/>
      <c r="L71" s="366"/>
      <c r="M71" s="367"/>
      <c r="N71" s="367"/>
      <c r="O71" s="367"/>
      <c r="P71" s="367"/>
      <c r="Q71" s="367"/>
      <c r="R71" s="367"/>
      <c r="S71" s="367"/>
      <c r="T71" s="367"/>
      <c r="U71" s="367"/>
      <c r="V71" s="367"/>
      <c r="W71" s="367"/>
      <c r="X71" s="367"/>
      <c r="Y71" s="367"/>
      <c r="Z71" s="367"/>
      <c r="AA71" s="367"/>
      <c r="AB71" s="367"/>
      <c r="AC71" s="367"/>
      <c r="AD71" s="367"/>
      <c r="AE71" s="367"/>
      <c r="AF71" s="367"/>
      <c r="AG71" s="367"/>
      <c r="AH71" s="367"/>
      <c r="AI71" s="191"/>
      <c r="AJ71" s="322"/>
      <c r="AK71" s="322"/>
      <c r="AL71" s="322"/>
      <c r="AM71" s="322"/>
      <c r="AN71" s="322"/>
      <c r="AO71" s="322"/>
      <c r="AP71" s="357"/>
      <c r="AQ71" s="303"/>
      <c r="AR71" s="294"/>
      <c r="AS71" s="294"/>
      <c r="AT71" s="294"/>
      <c r="AU71" s="294"/>
      <c r="AV71" s="294"/>
      <c r="AW71" s="294"/>
      <c r="AX71" s="294"/>
      <c r="AY71" s="294"/>
      <c r="AZ71" s="294"/>
      <c r="BA71" s="294"/>
      <c r="BB71" s="319"/>
      <c r="BC71" s="319"/>
      <c r="BD71" s="319"/>
      <c r="BE71" s="319"/>
      <c r="BF71" s="294"/>
      <c r="BL71" s="54"/>
      <c r="BM71" s="54"/>
      <c r="BN71" s="54"/>
      <c r="BO71" s="55"/>
      <c r="BP71" s="56"/>
    </row>
    <row r="72" spans="3:68" s="53" customFormat="1" ht="6" customHeight="1" x14ac:dyDescent="0.2">
      <c r="D72" s="302"/>
      <c r="E72" s="356"/>
      <c r="F72" s="318"/>
      <c r="G72" s="330"/>
      <c r="H72" s="330"/>
      <c r="I72" s="330"/>
      <c r="J72" s="330"/>
      <c r="K72" s="330"/>
      <c r="L72" s="330"/>
      <c r="M72" s="368"/>
      <c r="N72" s="368"/>
      <c r="O72" s="368"/>
      <c r="P72" s="368"/>
      <c r="Q72" s="368"/>
      <c r="R72" s="368"/>
      <c r="S72" s="368"/>
      <c r="T72" s="368"/>
      <c r="U72" s="368"/>
      <c r="V72" s="368"/>
      <c r="W72" s="368"/>
      <c r="X72" s="368"/>
      <c r="Y72" s="368"/>
      <c r="Z72" s="368"/>
      <c r="AA72" s="368"/>
      <c r="AB72" s="368"/>
      <c r="AC72" s="368"/>
      <c r="AD72" s="368"/>
      <c r="AE72" s="368"/>
      <c r="AF72" s="368"/>
      <c r="AG72" s="368"/>
      <c r="AH72" s="368"/>
      <c r="AI72" s="191"/>
      <c r="AJ72" s="326"/>
      <c r="AK72" s="326"/>
      <c r="AL72" s="326"/>
      <c r="AM72" s="326"/>
      <c r="AN72" s="326"/>
      <c r="AO72" s="326"/>
      <c r="AP72" s="357"/>
      <c r="AQ72" s="303"/>
      <c r="AR72" s="294"/>
      <c r="AS72" s="294"/>
      <c r="AT72" s="294"/>
      <c r="AU72" s="294"/>
      <c r="AV72" s="294"/>
      <c r="AW72" s="294"/>
      <c r="AX72" s="294"/>
      <c r="AY72" s="294"/>
      <c r="AZ72" s="294"/>
      <c r="BA72" s="294"/>
      <c r="BB72" s="319"/>
      <c r="BC72" s="319"/>
      <c r="BD72" s="319"/>
      <c r="BE72" s="319"/>
      <c r="BF72" s="294"/>
      <c r="BL72" s="54"/>
      <c r="BM72" s="54"/>
      <c r="BN72" s="54"/>
      <c r="BO72" s="55"/>
      <c r="BP72" s="56"/>
    </row>
    <row r="73" spans="3:68" s="53" customFormat="1" ht="21.75" customHeight="1" x14ac:dyDescent="0.2">
      <c r="D73" s="302"/>
      <c r="E73" s="356"/>
      <c r="F73" s="318"/>
      <c r="G73" s="366" t="s">
        <v>605</v>
      </c>
      <c r="H73" s="366"/>
      <c r="I73" s="366"/>
      <c r="J73" s="366"/>
      <c r="K73" s="366"/>
      <c r="L73" s="366"/>
      <c r="M73" s="367"/>
      <c r="N73" s="367"/>
      <c r="O73" s="367"/>
      <c r="P73" s="367"/>
      <c r="Q73" s="367"/>
      <c r="R73" s="367"/>
      <c r="S73" s="367"/>
      <c r="T73" s="367"/>
      <c r="U73" s="367"/>
      <c r="V73" s="367"/>
      <c r="W73" s="367"/>
      <c r="X73" s="367"/>
      <c r="Y73" s="367"/>
      <c r="Z73" s="367"/>
      <c r="AA73" s="367"/>
      <c r="AB73" s="367"/>
      <c r="AC73" s="367"/>
      <c r="AD73" s="367"/>
      <c r="AE73" s="367"/>
      <c r="AF73" s="367"/>
      <c r="AG73" s="367"/>
      <c r="AH73" s="367"/>
      <c r="AI73" s="191"/>
      <c r="AJ73" s="322"/>
      <c r="AK73" s="322"/>
      <c r="AL73" s="322"/>
      <c r="AM73" s="322"/>
      <c r="AN73" s="322"/>
      <c r="AO73" s="322"/>
      <c r="AP73" s="357"/>
      <c r="AQ73" s="303"/>
      <c r="AR73" s="294"/>
      <c r="AS73" s="294"/>
      <c r="AT73" s="294"/>
      <c r="AU73" s="294"/>
      <c r="AV73" s="294"/>
      <c r="AW73" s="294"/>
      <c r="AX73" s="294"/>
      <c r="AY73" s="294"/>
      <c r="AZ73" s="294"/>
      <c r="BA73" s="294"/>
      <c r="BB73" s="319"/>
      <c r="BC73" s="319"/>
      <c r="BD73" s="319"/>
      <c r="BE73" s="319"/>
      <c r="BF73" s="294"/>
      <c r="BL73" s="54"/>
      <c r="BM73" s="54"/>
      <c r="BN73" s="54"/>
      <c r="BO73" s="55"/>
      <c r="BP73" s="56"/>
    </row>
    <row r="74" spans="3:68" s="53" customFormat="1" ht="4.5" customHeight="1" x14ac:dyDescent="0.2">
      <c r="D74" s="302"/>
      <c r="E74" s="356"/>
      <c r="F74" s="318"/>
      <c r="G74" s="330"/>
      <c r="H74" s="330"/>
      <c r="I74" s="330"/>
      <c r="J74" s="330"/>
      <c r="K74" s="330"/>
      <c r="L74" s="330"/>
      <c r="M74" s="368"/>
      <c r="N74" s="368"/>
      <c r="O74" s="368"/>
      <c r="P74" s="368"/>
      <c r="Q74" s="368"/>
      <c r="R74" s="368"/>
      <c r="S74" s="368"/>
      <c r="T74" s="368"/>
      <c r="U74" s="368"/>
      <c r="V74" s="368"/>
      <c r="W74" s="368"/>
      <c r="X74" s="368"/>
      <c r="Y74" s="368"/>
      <c r="Z74" s="368"/>
      <c r="AA74" s="368"/>
      <c r="AB74" s="368"/>
      <c r="AC74" s="368"/>
      <c r="AD74" s="368"/>
      <c r="AE74" s="368"/>
      <c r="AF74" s="368"/>
      <c r="AG74" s="368"/>
      <c r="AH74" s="368"/>
      <c r="AI74" s="191"/>
      <c r="AJ74" s="311"/>
      <c r="AK74" s="311"/>
      <c r="AL74" s="311"/>
      <c r="AM74" s="311"/>
      <c r="AN74" s="311"/>
      <c r="AO74" s="311"/>
      <c r="AP74" s="357"/>
      <c r="AQ74" s="303"/>
      <c r="AR74" s="294"/>
      <c r="AS74" s="294"/>
      <c r="AT74" s="294"/>
      <c r="AU74" s="294"/>
      <c r="AV74" s="294"/>
      <c r="AW74" s="294"/>
      <c r="AX74" s="294"/>
      <c r="AY74" s="294"/>
      <c r="AZ74" s="294"/>
      <c r="BA74" s="294"/>
      <c r="BB74" s="319"/>
      <c r="BC74" s="319"/>
      <c r="BD74" s="319"/>
      <c r="BE74" s="319"/>
      <c r="BF74" s="294"/>
      <c r="BL74" s="54"/>
      <c r="BM74" s="54"/>
      <c r="BN74" s="54"/>
      <c r="BO74" s="55"/>
      <c r="BP74" s="56"/>
    </row>
    <row r="75" spans="3:68" s="53" customFormat="1" ht="21.75" customHeight="1" x14ac:dyDescent="0.2">
      <c r="D75" s="302"/>
      <c r="E75" s="356"/>
      <c r="F75" s="318"/>
      <c r="G75" s="366" t="s">
        <v>606</v>
      </c>
      <c r="H75" s="366"/>
      <c r="I75" s="366"/>
      <c r="J75" s="366"/>
      <c r="K75" s="366"/>
      <c r="L75" s="366"/>
      <c r="M75" s="367"/>
      <c r="N75" s="367"/>
      <c r="O75" s="367"/>
      <c r="P75" s="367"/>
      <c r="Q75" s="367"/>
      <c r="R75" s="367"/>
      <c r="S75" s="367"/>
      <c r="T75" s="367"/>
      <c r="U75" s="367"/>
      <c r="V75" s="367"/>
      <c r="W75" s="367"/>
      <c r="X75" s="367"/>
      <c r="Y75" s="367"/>
      <c r="Z75" s="367"/>
      <c r="AA75" s="367"/>
      <c r="AB75" s="367"/>
      <c r="AC75" s="367"/>
      <c r="AD75" s="367"/>
      <c r="AE75" s="367"/>
      <c r="AF75" s="367"/>
      <c r="AG75" s="367"/>
      <c r="AH75" s="367"/>
      <c r="AI75" s="191"/>
      <c r="AJ75" s="322"/>
      <c r="AK75" s="322"/>
      <c r="AL75" s="322"/>
      <c r="AM75" s="322"/>
      <c r="AN75" s="322"/>
      <c r="AO75" s="322"/>
      <c r="AP75" s="357"/>
      <c r="AQ75" s="303"/>
      <c r="AR75" s="294"/>
      <c r="AS75" s="294"/>
      <c r="AT75" s="294"/>
      <c r="AU75" s="294"/>
      <c r="AV75" s="294"/>
      <c r="AW75" s="294"/>
      <c r="AX75" s="294"/>
      <c r="AY75" s="294"/>
      <c r="AZ75" s="294"/>
      <c r="BA75" s="294"/>
      <c r="BB75" s="319"/>
      <c r="BC75" s="319"/>
      <c r="BD75" s="319"/>
      <c r="BE75" s="319"/>
      <c r="BF75" s="294"/>
      <c r="BL75" s="54"/>
      <c r="BM75" s="54"/>
      <c r="BN75" s="54"/>
      <c r="BO75" s="55"/>
      <c r="BP75" s="56"/>
    </row>
    <row r="76" spans="3:68" s="53" customFormat="1" ht="7.5" customHeight="1" x14ac:dyDescent="0.2">
      <c r="D76" s="302"/>
      <c r="E76" s="358"/>
      <c r="F76" s="362"/>
      <c r="G76" s="362"/>
      <c r="H76" s="362"/>
      <c r="I76" s="362"/>
      <c r="J76" s="362"/>
      <c r="K76" s="362"/>
      <c r="L76" s="360"/>
      <c r="M76" s="361"/>
      <c r="N76" s="361"/>
      <c r="O76" s="362"/>
      <c r="P76" s="362"/>
      <c r="Q76" s="362"/>
      <c r="R76" s="362"/>
      <c r="S76" s="362"/>
      <c r="T76" s="362"/>
      <c r="U76" s="362"/>
      <c r="V76" s="362"/>
      <c r="W76" s="362"/>
      <c r="X76" s="361"/>
      <c r="Y76" s="361"/>
      <c r="Z76" s="362"/>
      <c r="AA76" s="362"/>
      <c r="AB76" s="362"/>
      <c r="AC76" s="362"/>
      <c r="AD76" s="362"/>
      <c r="AE76" s="362"/>
      <c r="AF76" s="362"/>
      <c r="AG76" s="361"/>
      <c r="AH76" s="361"/>
      <c r="AI76" s="361"/>
      <c r="AJ76" s="364"/>
      <c r="AK76" s="364"/>
      <c r="AL76" s="364"/>
      <c r="AM76" s="364"/>
      <c r="AN76" s="364"/>
      <c r="AO76" s="364"/>
      <c r="AP76" s="363"/>
      <c r="AQ76" s="303"/>
      <c r="AR76" s="294"/>
      <c r="AS76" s="294"/>
      <c r="AT76" s="294"/>
      <c r="AU76" s="294"/>
      <c r="AV76" s="294"/>
      <c r="AW76" s="294"/>
      <c r="AX76" s="294"/>
      <c r="AY76" s="294"/>
      <c r="AZ76" s="294"/>
      <c r="BA76" s="294"/>
      <c r="BB76" s="319"/>
      <c r="BC76" s="319"/>
      <c r="BD76" s="319"/>
      <c r="BE76" s="319"/>
      <c r="BF76" s="294"/>
      <c r="BL76" s="54"/>
      <c r="BM76" s="54"/>
      <c r="BN76" s="54"/>
      <c r="BO76" s="55"/>
      <c r="BP76" s="56"/>
    </row>
    <row r="77" spans="3:68" s="53" customFormat="1" ht="3.75" customHeight="1" x14ac:dyDescent="0.2">
      <c r="D77" s="355"/>
      <c r="E77" s="190"/>
      <c r="F77" s="326"/>
      <c r="G77" s="326"/>
      <c r="H77" s="326"/>
      <c r="I77" s="326"/>
      <c r="J77" s="326"/>
      <c r="K77" s="326"/>
      <c r="M77" s="191"/>
      <c r="N77" s="191"/>
      <c r="O77" s="326"/>
      <c r="P77" s="326"/>
      <c r="Q77" s="326"/>
      <c r="R77" s="326"/>
      <c r="S77" s="326"/>
      <c r="T77" s="326"/>
      <c r="U77" s="326"/>
      <c r="V77" s="326"/>
      <c r="W77" s="326"/>
      <c r="X77" s="191"/>
      <c r="Y77" s="191"/>
      <c r="Z77" s="326"/>
      <c r="AA77" s="326"/>
      <c r="AB77" s="326"/>
      <c r="AC77" s="326"/>
      <c r="AD77" s="326"/>
      <c r="AE77" s="326"/>
      <c r="AF77" s="326"/>
      <c r="AG77" s="191"/>
      <c r="AH77" s="191"/>
      <c r="AI77" s="191"/>
      <c r="AJ77" s="311"/>
      <c r="AK77" s="311"/>
      <c r="AL77" s="311"/>
      <c r="AM77" s="311"/>
      <c r="AN77" s="311"/>
      <c r="AO77" s="311"/>
      <c r="AP77" s="191"/>
      <c r="AQ77" s="303"/>
      <c r="AR77" s="294"/>
      <c r="AS77" s="294"/>
      <c r="AT77" s="294"/>
      <c r="AU77" s="294"/>
      <c r="AV77" s="294"/>
      <c r="AW77" s="294"/>
      <c r="AX77" s="294"/>
      <c r="AY77" s="294"/>
      <c r="AZ77" s="294"/>
      <c r="BA77" s="294"/>
      <c r="BB77" s="319"/>
      <c r="BC77" s="319"/>
      <c r="BD77" s="319"/>
      <c r="BE77" s="319"/>
      <c r="BF77" s="294"/>
      <c r="BL77" s="54"/>
      <c r="BM77" s="54"/>
      <c r="BN77" s="54"/>
      <c r="BO77" s="55"/>
      <c r="BP77" s="56"/>
    </row>
    <row r="78" spans="3:68" s="53" customFormat="1" ht="21.75" customHeight="1" x14ac:dyDescent="0.2">
      <c r="D78" s="641" t="s">
        <v>595</v>
      </c>
      <c r="E78" s="644"/>
      <c r="F78" s="644"/>
      <c r="G78" s="644"/>
      <c r="H78" s="644"/>
      <c r="I78" s="644"/>
      <c r="J78" s="644"/>
      <c r="K78" s="644"/>
      <c r="L78" s="644"/>
      <c r="M78" s="644"/>
      <c r="N78" s="644"/>
      <c r="O78" s="644"/>
      <c r="P78" s="644"/>
      <c r="Q78" s="644"/>
      <c r="R78" s="644"/>
      <c r="S78" s="644"/>
      <c r="T78" s="644"/>
      <c r="U78" s="644"/>
      <c r="V78" s="644"/>
      <c r="W78" s="644"/>
      <c r="X78" s="644"/>
      <c r="Y78" s="644"/>
      <c r="Z78" s="644"/>
      <c r="AA78" s="644"/>
      <c r="AB78" s="644"/>
      <c r="AC78" s="644"/>
      <c r="AD78" s="644"/>
      <c r="AE78" s="644"/>
      <c r="AF78" s="644"/>
      <c r="AG78" s="644"/>
      <c r="AH78" s="644"/>
      <c r="AI78" s="644"/>
      <c r="AJ78" s="644"/>
      <c r="AK78" s="644"/>
      <c r="AL78" s="644"/>
      <c r="AM78" s="644"/>
      <c r="AN78" s="644"/>
      <c r="AO78" s="644"/>
      <c r="AP78" s="644"/>
      <c r="AQ78" s="643"/>
      <c r="AR78" s="187"/>
      <c r="AS78" s="187"/>
      <c r="AT78" s="187"/>
      <c r="AU78" s="187"/>
      <c r="AV78" s="187"/>
      <c r="AW78" s="187"/>
      <c r="AX78" s="187"/>
      <c r="AY78" s="187"/>
      <c r="AZ78" s="187"/>
      <c r="BA78" s="187"/>
      <c r="BB78" s="47"/>
      <c r="BC78" s="47"/>
      <c r="BD78" s="47"/>
      <c r="BE78" s="47"/>
      <c r="BF78" s="187"/>
      <c r="BL78" s="54"/>
      <c r="BM78" s="54"/>
      <c r="BN78" s="54"/>
      <c r="BO78" s="55"/>
      <c r="BP78" s="56"/>
    </row>
    <row r="79" spans="3:68" ht="3" customHeight="1" x14ac:dyDescent="0.2">
      <c r="D79" s="62"/>
      <c r="F79" s="645"/>
      <c r="G79" s="645"/>
      <c r="H79" s="645"/>
      <c r="I79" s="645"/>
      <c r="J79" s="645"/>
      <c r="K79" s="645"/>
      <c r="L79" s="645"/>
      <c r="M79" s="645"/>
      <c r="N79" s="645"/>
      <c r="O79" s="645"/>
      <c r="P79" s="645"/>
      <c r="Q79" s="645"/>
      <c r="R79" s="645"/>
      <c r="S79" s="645"/>
      <c r="T79" s="645"/>
      <c r="U79" s="645"/>
      <c r="V79" s="645"/>
      <c r="W79" s="645"/>
      <c r="X79" s="645"/>
      <c r="Y79" s="645"/>
      <c r="Z79" s="645"/>
      <c r="AA79" s="645"/>
      <c r="AB79" s="645"/>
      <c r="AC79" s="645"/>
      <c r="AD79" s="645"/>
      <c r="AE79" s="645"/>
      <c r="AF79" s="645"/>
      <c r="AG79" s="645"/>
      <c r="AH79" s="645"/>
      <c r="AI79" s="645"/>
      <c r="AJ79" s="645"/>
      <c r="AK79" s="645"/>
      <c r="AL79" s="645"/>
      <c r="AM79" s="645"/>
      <c r="AQ79" s="67"/>
      <c r="BB79" s="182"/>
      <c r="BC79" s="182"/>
      <c r="BD79" s="182"/>
      <c r="BE79" s="182"/>
    </row>
    <row r="80" spans="3:68" s="182" customFormat="1" ht="9.9499999999999993" customHeight="1" x14ac:dyDescent="0.2">
      <c r="C80" s="189"/>
      <c r="D80" s="60"/>
      <c r="E80" s="405" t="s">
        <v>451</v>
      </c>
      <c r="F80" s="406"/>
      <c r="G80" s="406"/>
      <c r="H80" s="407"/>
      <c r="I80" s="418" t="s">
        <v>1</v>
      </c>
      <c r="J80" s="420"/>
      <c r="K80" s="418" t="s">
        <v>0</v>
      </c>
      <c r="L80" s="420"/>
      <c r="M80" s="418" t="s">
        <v>2</v>
      </c>
      <c r="N80" s="420"/>
      <c r="O80" s="646" t="s">
        <v>452</v>
      </c>
      <c r="P80" s="647"/>
      <c r="Q80" s="647"/>
      <c r="R80" s="647"/>
      <c r="S80" s="647"/>
      <c r="T80" s="647"/>
      <c r="U80" s="647"/>
      <c r="V80" s="647"/>
      <c r="W80" s="647"/>
      <c r="X80" s="648"/>
      <c r="Y80" s="648"/>
      <c r="Z80" s="648"/>
      <c r="AA80" s="648"/>
      <c r="AB80" s="648"/>
      <c r="AC80" s="648"/>
      <c r="AD80" s="648"/>
      <c r="AE80" s="648"/>
      <c r="AF80" s="648"/>
      <c r="AG80" s="648"/>
      <c r="AH80" s="648"/>
      <c r="AI80" s="648"/>
      <c r="AJ80" s="648"/>
      <c r="AK80" s="648"/>
      <c r="AL80" s="648"/>
      <c r="AM80" s="648"/>
      <c r="AN80" s="648"/>
      <c r="AO80" s="48"/>
      <c r="AP80" s="48"/>
      <c r="AQ80" s="51"/>
    </row>
    <row r="81" spans="3:68" s="182" customFormat="1" ht="15" customHeight="1" x14ac:dyDescent="0.2">
      <c r="D81" s="192"/>
      <c r="E81" s="538"/>
      <c r="F81" s="539"/>
      <c r="G81" s="539"/>
      <c r="H81" s="540"/>
      <c r="I81" s="650"/>
      <c r="J81" s="651"/>
      <c r="K81" s="650"/>
      <c r="L81" s="651"/>
      <c r="M81" s="650"/>
      <c r="N81" s="651"/>
      <c r="O81" s="646"/>
      <c r="P81" s="647"/>
      <c r="Q81" s="647"/>
      <c r="R81" s="647"/>
      <c r="S81" s="647"/>
      <c r="T81" s="647"/>
      <c r="U81" s="647"/>
      <c r="V81" s="647"/>
      <c r="W81" s="647"/>
      <c r="X81" s="649"/>
      <c r="Y81" s="649"/>
      <c r="Z81" s="649"/>
      <c r="AA81" s="649"/>
      <c r="AB81" s="649"/>
      <c r="AC81" s="649"/>
      <c r="AD81" s="649"/>
      <c r="AE81" s="649"/>
      <c r="AF81" s="649"/>
      <c r="AG81" s="649"/>
      <c r="AH81" s="649"/>
      <c r="AI81" s="649"/>
      <c r="AJ81" s="649"/>
      <c r="AK81" s="649"/>
      <c r="AL81" s="649"/>
      <c r="AM81" s="649"/>
      <c r="AN81" s="649"/>
      <c r="AO81" s="48"/>
      <c r="AP81" s="48"/>
      <c r="AQ81" s="51"/>
      <c r="AU81" s="276"/>
      <c r="AV81" s="276"/>
    </row>
    <row r="82" spans="3:68" s="76" customFormat="1" ht="4.5" customHeight="1" x14ac:dyDescent="0.2">
      <c r="D82" s="193"/>
      <c r="F82" s="47"/>
      <c r="G82" s="47"/>
      <c r="H82" s="47"/>
      <c r="I82" s="47"/>
      <c r="J82" s="47"/>
      <c r="K82" s="47"/>
      <c r="L82" s="194"/>
      <c r="M82" s="194"/>
      <c r="N82" s="195"/>
      <c r="O82" s="195"/>
      <c r="P82" s="195"/>
      <c r="Q82" s="195"/>
      <c r="R82" s="195"/>
      <c r="S82" s="195"/>
      <c r="T82" s="195"/>
      <c r="U82" s="195"/>
      <c r="V82" s="185"/>
      <c r="W82" s="185"/>
      <c r="X82" s="185"/>
      <c r="Y82" s="182"/>
      <c r="Z82" s="182"/>
      <c r="AA82" s="182"/>
      <c r="AB82" s="185"/>
      <c r="AC82" s="182"/>
      <c r="AD82" s="182"/>
      <c r="AE82" s="185"/>
      <c r="AF82" s="185"/>
      <c r="AG82" s="185"/>
      <c r="AH82" s="185"/>
      <c r="AI82" s="182"/>
      <c r="AJ82" s="182"/>
      <c r="AK82" s="182"/>
      <c r="AL82" s="182"/>
      <c r="AM82" s="182"/>
      <c r="AN82" s="182"/>
      <c r="AO82" s="182"/>
      <c r="AP82" s="182"/>
      <c r="AQ82" s="78"/>
      <c r="AU82" s="277"/>
      <c r="AV82" s="277"/>
      <c r="BB82" s="182"/>
      <c r="BC82" s="182"/>
      <c r="BD82" s="182"/>
      <c r="BE82" s="182"/>
    </row>
    <row r="83" spans="3:68" s="53" customFormat="1" ht="12.75" customHeight="1" x14ac:dyDescent="0.2">
      <c r="D83" s="196"/>
      <c r="E83" s="442" t="s">
        <v>453</v>
      </c>
      <c r="F83" s="443"/>
      <c r="G83" s="443"/>
      <c r="H83" s="443"/>
      <c r="I83" s="443"/>
      <c r="J83" s="443"/>
      <c r="K83" s="443"/>
      <c r="L83" s="443"/>
      <c r="M83" s="443"/>
      <c r="N83" s="443"/>
      <c r="O83" s="443"/>
      <c r="P83" s="443"/>
      <c r="Q83" s="443"/>
      <c r="R83" s="443"/>
      <c r="S83" s="443"/>
      <c r="T83" s="443"/>
      <c r="U83" s="443"/>
      <c r="V83" s="443"/>
      <c r="W83" s="443"/>
      <c r="X83" s="443"/>
      <c r="Y83" s="443"/>
      <c r="Z83" s="443"/>
      <c r="AA83" s="443"/>
      <c r="AB83" s="443"/>
      <c r="AC83" s="443"/>
      <c r="AD83" s="443"/>
      <c r="AE83" s="443"/>
      <c r="AF83" s="443"/>
      <c r="AG83" s="443"/>
      <c r="AH83" s="443"/>
      <c r="AI83" s="443"/>
      <c r="AJ83" s="443"/>
      <c r="AK83" s="443"/>
      <c r="AL83" s="443"/>
      <c r="AM83" s="443"/>
      <c r="AN83" s="443"/>
      <c r="AO83" s="443"/>
      <c r="AP83" s="444"/>
      <c r="AQ83" s="197"/>
      <c r="AR83" s="187"/>
      <c r="AS83" s="187"/>
      <c r="AT83" s="187"/>
      <c r="AU83" s="187"/>
      <c r="AV83" s="187"/>
      <c r="AW83" s="187"/>
      <c r="AX83" s="187"/>
      <c r="AY83" s="187"/>
      <c r="AZ83" s="187"/>
      <c r="BA83" s="187"/>
      <c r="BB83" s="47"/>
      <c r="BC83" s="47"/>
      <c r="BD83" s="47"/>
      <c r="BE83" s="47"/>
      <c r="BF83" s="187"/>
      <c r="BL83" s="54"/>
      <c r="BM83" s="54"/>
      <c r="BN83" s="54"/>
      <c r="BO83" s="55"/>
      <c r="BP83" s="56"/>
    </row>
    <row r="84" spans="3:68" s="76" customFormat="1" ht="3" customHeight="1" x14ac:dyDescent="0.2">
      <c r="D84" s="193"/>
      <c r="E84" s="198"/>
      <c r="F84" s="47"/>
      <c r="G84" s="47"/>
      <c r="H84" s="47"/>
      <c r="I84" s="47"/>
      <c r="J84" s="47"/>
      <c r="K84" s="47"/>
      <c r="L84" s="194"/>
      <c r="M84" s="194"/>
      <c r="N84" s="195"/>
      <c r="O84" s="195"/>
      <c r="P84" s="195"/>
      <c r="Q84" s="195"/>
      <c r="R84" s="195"/>
      <c r="S84" s="195"/>
      <c r="T84" s="195"/>
      <c r="U84" s="195"/>
      <c r="V84" s="185"/>
      <c r="W84" s="185"/>
      <c r="X84" s="185"/>
      <c r="Y84" s="182"/>
      <c r="Z84" s="182"/>
      <c r="AA84" s="182"/>
      <c r="AB84" s="185"/>
      <c r="AC84" s="182"/>
      <c r="AD84" s="182"/>
      <c r="AE84" s="185"/>
      <c r="AF84" s="185"/>
      <c r="AG84" s="185"/>
      <c r="AH84" s="185"/>
      <c r="AI84" s="182"/>
      <c r="AJ84" s="182"/>
      <c r="AK84" s="182"/>
      <c r="AL84" s="182"/>
      <c r="AM84" s="182"/>
      <c r="AN84" s="182"/>
      <c r="AO84" s="182"/>
      <c r="AP84" s="183"/>
      <c r="AQ84" s="199"/>
      <c r="BB84" s="182"/>
      <c r="BC84" s="182"/>
      <c r="BD84" s="182"/>
      <c r="BE84" s="182"/>
    </row>
    <row r="85" spans="3:68" s="182" customFormat="1" ht="9.9499999999999993" customHeight="1" x14ac:dyDescent="0.2">
      <c r="C85" s="189"/>
      <c r="D85" s="200"/>
      <c r="E85" s="201"/>
      <c r="F85" s="449" t="s">
        <v>454</v>
      </c>
      <c r="G85" s="449"/>
      <c r="H85" s="449"/>
      <c r="I85" s="449" t="s">
        <v>1</v>
      </c>
      <c r="J85" s="449"/>
      <c r="K85" s="449" t="s">
        <v>0</v>
      </c>
      <c r="L85" s="449"/>
      <c r="M85" s="449" t="s">
        <v>2</v>
      </c>
      <c r="N85" s="449"/>
      <c r="O85" s="184"/>
      <c r="P85" s="456" t="s">
        <v>526</v>
      </c>
      <c r="Q85" s="456"/>
      <c r="R85" s="456"/>
      <c r="S85" s="457"/>
      <c r="T85" s="452"/>
      <c r="U85" s="452"/>
      <c r="V85" s="452"/>
      <c r="W85" s="452"/>
      <c r="X85" s="452"/>
      <c r="Y85" s="453"/>
      <c r="Z85" s="202"/>
      <c r="AA85" s="459" t="s">
        <v>527</v>
      </c>
      <c r="AB85" s="459"/>
      <c r="AC85" s="459"/>
      <c r="AD85" s="457"/>
      <c r="AE85" s="452"/>
      <c r="AF85" s="452"/>
      <c r="AG85" s="452"/>
      <c r="AH85" s="452"/>
      <c r="AI85" s="452"/>
      <c r="AJ85" s="452"/>
      <c r="AK85" s="452"/>
      <c r="AL85" s="452"/>
      <c r="AM85" s="452"/>
      <c r="AN85" s="452"/>
      <c r="AO85" s="453"/>
      <c r="AP85" s="203"/>
      <c r="AQ85" s="204"/>
    </row>
    <row r="86" spans="3:68" s="182" customFormat="1" ht="15" customHeight="1" x14ac:dyDescent="0.2">
      <c r="D86" s="192"/>
      <c r="E86" s="186"/>
      <c r="F86" s="449"/>
      <c r="G86" s="449"/>
      <c r="H86" s="449"/>
      <c r="I86" s="448"/>
      <c r="J86" s="448"/>
      <c r="K86" s="448"/>
      <c r="L86" s="448"/>
      <c r="M86" s="448"/>
      <c r="N86" s="448"/>
      <c r="O86" s="184"/>
      <c r="P86" s="456"/>
      <c r="Q86" s="456"/>
      <c r="R86" s="456"/>
      <c r="S86" s="458"/>
      <c r="T86" s="454"/>
      <c r="U86" s="454"/>
      <c r="V86" s="454"/>
      <c r="W86" s="454"/>
      <c r="X86" s="454"/>
      <c r="Y86" s="455"/>
      <c r="Z86" s="202"/>
      <c r="AA86" s="460"/>
      <c r="AB86" s="460"/>
      <c r="AC86" s="460"/>
      <c r="AD86" s="458"/>
      <c r="AE86" s="454"/>
      <c r="AF86" s="454"/>
      <c r="AG86" s="454"/>
      <c r="AH86" s="454"/>
      <c r="AI86" s="454"/>
      <c r="AJ86" s="454"/>
      <c r="AK86" s="454"/>
      <c r="AL86" s="454"/>
      <c r="AM86" s="454"/>
      <c r="AN86" s="454"/>
      <c r="AO86" s="455"/>
      <c r="AP86" s="203"/>
      <c r="AQ86" s="204"/>
    </row>
    <row r="87" spans="3:68" s="182" customFormat="1" ht="3" customHeight="1" x14ac:dyDescent="0.2">
      <c r="D87" s="192"/>
      <c r="E87" s="186"/>
      <c r="F87" s="47"/>
      <c r="G87" s="47"/>
      <c r="H87" s="47"/>
      <c r="I87" s="48"/>
      <c r="J87" s="48"/>
      <c r="K87" s="48"/>
      <c r="L87" s="48"/>
      <c r="M87" s="48"/>
      <c r="N87" s="48"/>
      <c r="O87" s="184"/>
      <c r="P87" s="47"/>
      <c r="Q87" s="47"/>
      <c r="R87" s="47"/>
      <c r="S87" s="48"/>
      <c r="T87" s="48"/>
      <c r="U87" s="48"/>
      <c r="V87" s="48"/>
      <c r="W87" s="202"/>
      <c r="X87" s="202"/>
      <c r="Y87" s="202"/>
      <c r="Z87" s="202"/>
      <c r="AA87" s="202"/>
      <c r="AB87" s="202"/>
      <c r="AC87" s="202"/>
      <c r="AD87" s="202"/>
      <c r="AE87" s="202"/>
      <c r="AF87" s="202"/>
      <c r="AG87" s="202"/>
      <c r="AH87" s="205"/>
      <c r="AI87" s="205"/>
      <c r="AJ87" s="205"/>
      <c r="AK87" s="205"/>
      <c r="AL87" s="205"/>
      <c r="AM87" s="205"/>
      <c r="AN87" s="205"/>
      <c r="AO87" s="48"/>
      <c r="AP87" s="203"/>
      <c r="AQ87" s="204"/>
    </row>
    <row r="88" spans="3:68" s="182" customFormat="1" ht="9.9499999999999993" customHeight="1" x14ac:dyDescent="0.2">
      <c r="D88" s="192"/>
      <c r="E88" s="186"/>
      <c r="F88" s="449" t="s">
        <v>456</v>
      </c>
      <c r="G88" s="449"/>
      <c r="H88" s="449"/>
      <c r="I88" s="449" t="s">
        <v>457</v>
      </c>
      <c r="J88" s="449"/>
      <c r="K88" s="449" t="s">
        <v>0</v>
      </c>
      <c r="L88" s="449"/>
      <c r="M88" s="48"/>
      <c r="N88" s="48"/>
      <c r="O88" s="184"/>
      <c r="P88" s="433" t="s">
        <v>458</v>
      </c>
      <c r="Q88" s="434"/>
      <c r="R88" s="434"/>
      <c r="S88" s="452"/>
      <c r="T88" s="452"/>
      <c r="U88" s="452"/>
      <c r="V88" s="452"/>
      <c r="W88" s="452"/>
      <c r="X88" s="452"/>
      <c r="Y88" s="452"/>
      <c r="Z88" s="452"/>
      <c r="AA88" s="452"/>
      <c r="AB88" s="452"/>
      <c r="AC88" s="452"/>
      <c r="AD88" s="452"/>
      <c r="AE88" s="452"/>
      <c r="AF88" s="452"/>
      <c r="AG88" s="452"/>
      <c r="AH88" s="452"/>
      <c r="AI88" s="452"/>
      <c r="AJ88" s="452"/>
      <c r="AK88" s="452"/>
      <c r="AL88" s="452"/>
      <c r="AM88" s="452"/>
      <c r="AN88" s="452"/>
      <c r="AO88" s="453"/>
      <c r="AP88" s="203"/>
      <c r="AQ88" s="204"/>
    </row>
    <row r="89" spans="3:68" s="182" customFormat="1" ht="15" customHeight="1" x14ac:dyDescent="0.2">
      <c r="D89" s="192"/>
      <c r="E89" s="186"/>
      <c r="F89" s="449"/>
      <c r="G89" s="449"/>
      <c r="H89" s="449"/>
      <c r="I89" s="448"/>
      <c r="J89" s="448"/>
      <c r="K89" s="448"/>
      <c r="L89" s="448"/>
      <c r="M89" s="48"/>
      <c r="N89" s="48"/>
      <c r="O89" s="184"/>
      <c r="P89" s="450"/>
      <c r="Q89" s="451"/>
      <c r="R89" s="451"/>
      <c r="S89" s="454"/>
      <c r="T89" s="454"/>
      <c r="U89" s="454"/>
      <c r="V89" s="454"/>
      <c r="W89" s="454"/>
      <c r="X89" s="454"/>
      <c r="Y89" s="454"/>
      <c r="Z89" s="454"/>
      <c r="AA89" s="454"/>
      <c r="AB89" s="454"/>
      <c r="AC89" s="454"/>
      <c r="AD89" s="454"/>
      <c r="AE89" s="454"/>
      <c r="AF89" s="454"/>
      <c r="AG89" s="454"/>
      <c r="AH89" s="454"/>
      <c r="AI89" s="454"/>
      <c r="AJ89" s="454"/>
      <c r="AK89" s="454"/>
      <c r="AL89" s="454"/>
      <c r="AM89" s="454"/>
      <c r="AN89" s="454"/>
      <c r="AO89" s="455"/>
      <c r="AP89" s="203"/>
      <c r="AQ89" s="204"/>
    </row>
    <row r="90" spans="3:68" s="182" customFormat="1" ht="3" customHeight="1" x14ac:dyDescent="0.2">
      <c r="D90" s="192"/>
      <c r="E90" s="179"/>
      <c r="F90" s="154"/>
      <c r="G90" s="154"/>
      <c r="H90" s="154"/>
      <c r="I90" s="155"/>
      <c r="J90" s="155"/>
      <c r="K90" s="155"/>
      <c r="L90" s="155"/>
      <c r="M90" s="155"/>
      <c r="N90" s="155"/>
      <c r="O90" s="206"/>
      <c r="P90" s="66"/>
      <c r="Q90" s="66"/>
      <c r="R90" s="66"/>
      <c r="S90" s="155"/>
      <c r="T90" s="155"/>
      <c r="U90" s="155"/>
      <c r="V90" s="155"/>
      <c r="W90" s="155"/>
      <c r="X90" s="155"/>
      <c r="Y90" s="155"/>
      <c r="Z90" s="155"/>
      <c r="AA90" s="155"/>
      <c r="AB90" s="155"/>
      <c r="AC90" s="206"/>
      <c r="AD90" s="66"/>
      <c r="AE90" s="66"/>
      <c r="AF90" s="66"/>
      <c r="AG90" s="155"/>
      <c r="AH90" s="155"/>
      <c r="AI90" s="155"/>
      <c r="AJ90" s="155"/>
      <c r="AK90" s="155"/>
      <c r="AL90" s="155"/>
      <c r="AM90" s="155"/>
      <c r="AN90" s="155"/>
      <c r="AO90" s="155"/>
      <c r="AP90" s="180"/>
      <c r="AQ90" s="204"/>
    </row>
    <row r="91" spans="3:68" ht="4.5" customHeight="1" x14ac:dyDescent="0.2">
      <c r="D91" s="207"/>
      <c r="F91" s="182"/>
      <c r="G91" s="182"/>
      <c r="H91" s="182"/>
      <c r="I91" s="182"/>
      <c r="J91" s="182"/>
      <c r="K91" s="182"/>
      <c r="L91" s="182"/>
      <c r="M91" s="182"/>
      <c r="N91" s="182"/>
      <c r="O91" s="182"/>
      <c r="P91" s="182"/>
      <c r="Q91" s="182"/>
      <c r="R91" s="182"/>
      <c r="S91" s="182"/>
      <c r="T91" s="182"/>
      <c r="U91" s="182"/>
      <c r="V91" s="182"/>
      <c r="W91" s="182"/>
      <c r="X91" s="182"/>
      <c r="Y91" s="182"/>
      <c r="Z91" s="182"/>
      <c r="AA91" s="182"/>
      <c r="AB91" s="182"/>
      <c r="AC91" s="182"/>
      <c r="AD91" s="182"/>
      <c r="AE91" s="182"/>
      <c r="AF91" s="182"/>
      <c r="AG91" s="182"/>
      <c r="AH91" s="182"/>
      <c r="AI91" s="182"/>
      <c r="AJ91" s="182"/>
      <c r="AK91" s="182"/>
      <c r="AL91" s="182"/>
      <c r="AM91" s="182"/>
      <c r="AN91" s="182"/>
      <c r="AO91" s="182"/>
      <c r="AP91" s="182"/>
      <c r="AQ91" s="208"/>
      <c r="BB91" s="182"/>
      <c r="BC91" s="182"/>
      <c r="BD91" s="182"/>
      <c r="BE91" s="182"/>
    </row>
    <row r="92" spans="3:68" ht="14.25" customHeight="1" x14ac:dyDescent="0.2">
      <c r="D92" s="207"/>
      <c r="F92" s="440" t="s">
        <v>459</v>
      </c>
      <c r="G92" s="440"/>
      <c r="H92" s="440"/>
      <c r="I92" s="441"/>
      <c r="J92" s="441"/>
      <c r="K92" s="441"/>
      <c r="L92" s="441"/>
      <c r="M92" s="441"/>
      <c r="N92" s="441"/>
      <c r="O92" s="441"/>
      <c r="P92" s="441"/>
      <c r="Q92" s="441"/>
      <c r="R92" s="441"/>
      <c r="S92" s="441"/>
      <c r="T92" s="441"/>
      <c r="U92" s="441"/>
      <c r="V92" s="441"/>
      <c r="W92" s="441"/>
      <c r="X92" s="441"/>
      <c r="Y92" s="441"/>
      <c r="Z92" s="182"/>
      <c r="AA92" s="440" t="s">
        <v>460</v>
      </c>
      <c r="AB92" s="440"/>
      <c r="AC92" s="440"/>
      <c r="AD92" s="441"/>
      <c r="AE92" s="441"/>
      <c r="AF92" s="441"/>
      <c r="AG92" s="441"/>
      <c r="AH92" s="441"/>
      <c r="AI92" s="441"/>
      <c r="AJ92" s="441"/>
      <c r="AK92" s="441"/>
      <c r="AL92" s="441"/>
      <c r="AM92" s="441"/>
      <c r="AN92" s="441"/>
      <c r="AO92" s="441"/>
      <c r="AP92" s="182"/>
      <c r="AQ92" s="208"/>
      <c r="BB92" s="182"/>
      <c r="BC92" s="182"/>
      <c r="BD92" s="182"/>
      <c r="BE92" s="182"/>
    </row>
    <row r="93" spans="3:68" ht="14.25" customHeight="1" x14ac:dyDescent="0.2">
      <c r="D93" s="207"/>
      <c r="F93" s="440"/>
      <c r="G93" s="440"/>
      <c r="H93" s="440"/>
      <c r="I93" s="441"/>
      <c r="J93" s="441"/>
      <c r="K93" s="441"/>
      <c r="L93" s="441"/>
      <c r="M93" s="441"/>
      <c r="N93" s="441"/>
      <c r="O93" s="441"/>
      <c r="P93" s="441"/>
      <c r="Q93" s="441"/>
      <c r="R93" s="441"/>
      <c r="S93" s="441"/>
      <c r="T93" s="441"/>
      <c r="U93" s="441"/>
      <c r="V93" s="441"/>
      <c r="W93" s="441"/>
      <c r="X93" s="441"/>
      <c r="Y93" s="441"/>
      <c r="Z93" s="182"/>
      <c r="AA93" s="440"/>
      <c r="AB93" s="440"/>
      <c r="AC93" s="440"/>
      <c r="AD93" s="441"/>
      <c r="AE93" s="441"/>
      <c r="AF93" s="441"/>
      <c r="AG93" s="441"/>
      <c r="AH93" s="441"/>
      <c r="AI93" s="441"/>
      <c r="AJ93" s="441"/>
      <c r="AK93" s="441"/>
      <c r="AL93" s="441"/>
      <c r="AM93" s="441"/>
      <c r="AN93" s="441"/>
      <c r="AO93" s="441"/>
      <c r="AP93" s="182"/>
      <c r="AQ93" s="208"/>
      <c r="BB93" s="182"/>
      <c r="BC93" s="182"/>
      <c r="BD93" s="182"/>
      <c r="BE93" s="182"/>
    </row>
    <row r="94" spans="3:68" ht="4.5" customHeight="1" x14ac:dyDescent="0.2">
      <c r="D94" s="207"/>
      <c r="F94" s="182"/>
      <c r="G94" s="182"/>
      <c r="H94" s="182"/>
      <c r="I94" s="182"/>
      <c r="J94" s="182"/>
      <c r="K94" s="182"/>
      <c r="L94" s="182"/>
      <c r="M94" s="182"/>
      <c r="N94" s="182"/>
      <c r="O94" s="182"/>
      <c r="P94" s="182"/>
      <c r="Q94" s="182"/>
      <c r="R94" s="182"/>
      <c r="S94" s="182"/>
      <c r="T94" s="182"/>
      <c r="U94" s="182"/>
      <c r="V94" s="182"/>
      <c r="W94" s="182"/>
      <c r="X94" s="182"/>
      <c r="Y94" s="182"/>
      <c r="Z94" s="182"/>
      <c r="AA94" s="182"/>
      <c r="AB94" s="182"/>
      <c r="AC94" s="182"/>
      <c r="AD94" s="182"/>
      <c r="AE94" s="182"/>
      <c r="AF94" s="182"/>
      <c r="AG94" s="182"/>
      <c r="AH94" s="182"/>
      <c r="AI94" s="182"/>
      <c r="AJ94" s="182"/>
      <c r="AK94" s="182"/>
      <c r="AL94" s="182"/>
      <c r="AM94" s="182"/>
      <c r="AN94" s="182"/>
      <c r="AO94" s="182"/>
      <c r="AP94" s="182"/>
      <c r="AQ94" s="208"/>
      <c r="BB94" s="182"/>
      <c r="BC94" s="182"/>
      <c r="BD94" s="182"/>
      <c r="BE94" s="182"/>
    </row>
    <row r="95" spans="3:68" ht="4.5" customHeight="1" x14ac:dyDescent="0.2">
      <c r="D95" s="207"/>
      <c r="F95" s="288"/>
      <c r="G95" s="288"/>
      <c r="H95" s="288"/>
      <c r="I95" s="288"/>
      <c r="J95" s="288"/>
      <c r="K95" s="288"/>
      <c r="L95" s="288"/>
      <c r="M95" s="288"/>
      <c r="N95" s="288"/>
      <c r="O95" s="288"/>
      <c r="P95" s="288"/>
      <c r="Q95" s="288"/>
      <c r="R95" s="288"/>
      <c r="S95" s="288"/>
      <c r="T95" s="288"/>
      <c r="U95" s="288"/>
      <c r="V95" s="288"/>
      <c r="W95" s="288"/>
      <c r="X95" s="288"/>
      <c r="Y95" s="288"/>
      <c r="Z95" s="288"/>
      <c r="AA95" s="288"/>
      <c r="AB95" s="288"/>
      <c r="AC95" s="288"/>
      <c r="AD95" s="288"/>
      <c r="AE95" s="288"/>
      <c r="AF95" s="288"/>
      <c r="AG95" s="288"/>
      <c r="AH95" s="288"/>
      <c r="AI95" s="288"/>
      <c r="AJ95" s="288"/>
      <c r="AK95" s="288"/>
      <c r="AL95" s="288"/>
      <c r="AM95" s="288"/>
      <c r="AN95" s="288"/>
      <c r="AO95" s="288"/>
      <c r="AP95" s="288"/>
      <c r="AQ95" s="208"/>
      <c r="BB95" s="288"/>
      <c r="BC95" s="288"/>
      <c r="BD95" s="288"/>
      <c r="BE95" s="288"/>
    </row>
    <row r="96" spans="3:68" s="55" customFormat="1" ht="24" customHeight="1" x14ac:dyDescent="0.2">
      <c r="D96" s="300"/>
      <c r="F96" s="658" t="s">
        <v>545</v>
      </c>
      <c r="G96" s="659"/>
      <c r="H96" s="659"/>
      <c r="I96" s="659"/>
      <c r="J96" s="660"/>
      <c r="K96" s="448"/>
      <c r="L96" s="448"/>
      <c r="M96" s="285"/>
      <c r="N96" s="285"/>
      <c r="O96" s="285"/>
      <c r="P96" s="661" t="s">
        <v>546</v>
      </c>
      <c r="Q96" s="662"/>
      <c r="R96" s="662"/>
      <c r="S96" s="662"/>
      <c r="T96" s="663"/>
      <c r="U96" s="448"/>
      <c r="V96" s="448"/>
      <c r="W96" s="285"/>
      <c r="X96" s="285"/>
      <c r="Y96" s="285"/>
      <c r="Z96" s="285"/>
      <c r="AA96" s="658" t="s">
        <v>547</v>
      </c>
      <c r="AB96" s="659"/>
      <c r="AC96" s="659"/>
      <c r="AD96" s="660"/>
      <c r="AE96" s="657"/>
      <c r="AF96" s="657"/>
      <c r="AG96" s="657"/>
      <c r="AH96" s="657"/>
      <c r="AI96" s="657"/>
      <c r="AJ96" s="657"/>
      <c r="AK96" s="285"/>
      <c r="AL96" s="285"/>
      <c r="AM96" s="285"/>
      <c r="AN96" s="285"/>
      <c r="AO96" s="285"/>
      <c r="AP96" s="285"/>
      <c r="AQ96" s="301"/>
      <c r="BB96" s="285"/>
      <c r="BC96" s="285"/>
      <c r="BD96" s="285"/>
      <c r="BE96" s="285"/>
    </row>
    <row r="97" spans="2:68" ht="4.5" customHeight="1" x14ac:dyDescent="0.2">
      <c r="D97" s="207"/>
      <c r="F97" s="288"/>
      <c r="G97" s="288"/>
      <c r="H97" s="288"/>
      <c r="I97" s="288"/>
      <c r="J97" s="288"/>
      <c r="K97" s="288"/>
      <c r="L97" s="288"/>
      <c r="M97" s="288"/>
      <c r="N97" s="288"/>
      <c r="O97" s="288"/>
      <c r="P97" s="288"/>
      <c r="Q97" s="288"/>
      <c r="R97" s="288"/>
      <c r="S97" s="288"/>
      <c r="T97" s="288"/>
      <c r="U97" s="288"/>
      <c r="V97" s="288"/>
      <c r="W97" s="288"/>
      <c r="X97" s="288"/>
      <c r="Y97" s="288"/>
      <c r="Z97" s="288"/>
      <c r="AH97" s="288"/>
      <c r="AI97" s="288"/>
      <c r="AJ97" s="288"/>
      <c r="AK97" s="288"/>
      <c r="AL97" s="288"/>
      <c r="AM97" s="288"/>
      <c r="AN97" s="288"/>
      <c r="AO97" s="288"/>
      <c r="AP97" s="288"/>
      <c r="AQ97" s="208"/>
      <c r="BB97" s="288"/>
      <c r="BC97" s="288"/>
      <c r="BD97" s="288"/>
      <c r="BE97" s="288"/>
    </row>
    <row r="98" spans="2:68" ht="4.5" customHeight="1" x14ac:dyDescent="0.2">
      <c r="D98" s="207"/>
      <c r="F98" s="288"/>
      <c r="G98" s="288"/>
      <c r="H98" s="288"/>
      <c r="I98" s="288"/>
      <c r="J98" s="288"/>
      <c r="K98" s="288"/>
      <c r="L98" s="288"/>
      <c r="M98" s="288"/>
      <c r="N98" s="288"/>
      <c r="O98" s="288"/>
      <c r="P98" s="288"/>
      <c r="Q98" s="288"/>
      <c r="R98" s="288"/>
      <c r="S98" s="288"/>
      <c r="T98" s="288"/>
      <c r="U98" s="288"/>
      <c r="V98" s="288"/>
      <c r="W98" s="288"/>
      <c r="X98" s="288"/>
      <c r="Y98" s="288"/>
      <c r="Z98" s="288"/>
      <c r="AA98" s="288"/>
      <c r="AB98" s="288"/>
      <c r="AC98" s="288"/>
      <c r="AD98" s="288"/>
      <c r="AE98" s="288"/>
      <c r="AF98" s="288"/>
      <c r="AG98" s="288"/>
      <c r="AH98" s="288"/>
      <c r="AI98" s="288"/>
      <c r="AJ98" s="288"/>
      <c r="AK98" s="288"/>
      <c r="AL98" s="288"/>
      <c r="AM98" s="288"/>
      <c r="AN98" s="288"/>
      <c r="AO98" s="288"/>
      <c r="AP98" s="288"/>
      <c r="AQ98" s="208"/>
      <c r="BB98" s="288"/>
      <c r="BC98" s="288"/>
      <c r="BD98" s="288"/>
      <c r="BE98" s="288"/>
    </row>
    <row r="99" spans="2:68" ht="14.25" customHeight="1" x14ac:dyDescent="0.2">
      <c r="B99" s="53"/>
      <c r="D99" s="196"/>
      <c r="E99" s="442" t="s">
        <v>461</v>
      </c>
      <c r="F99" s="443"/>
      <c r="G99" s="443"/>
      <c r="H99" s="443"/>
      <c r="I99" s="443"/>
      <c r="J99" s="443"/>
      <c r="K99" s="443"/>
      <c r="L99" s="443"/>
      <c r="M99" s="443"/>
      <c r="N99" s="443"/>
      <c r="O99" s="443"/>
      <c r="P99" s="443"/>
      <c r="Q99" s="443"/>
      <c r="R99" s="443"/>
      <c r="S99" s="443"/>
      <c r="T99" s="443"/>
      <c r="U99" s="443"/>
      <c r="V99" s="443"/>
      <c r="W99" s="443"/>
      <c r="X99" s="443"/>
      <c r="Y99" s="443"/>
      <c r="Z99" s="443"/>
      <c r="AA99" s="443"/>
      <c r="AB99" s="443"/>
      <c r="AC99" s="443"/>
      <c r="AD99" s="443"/>
      <c r="AE99" s="443"/>
      <c r="AF99" s="443"/>
      <c r="AG99" s="443"/>
      <c r="AH99" s="443"/>
      <c r="AI99" s="443"/>
      <c r="AJ99" s="443"/>
      <c r="AK99" s="443"/>
      <c r="AL99" s="443"/>
      <c r="AM99" s="443"/>
      <c r="AN99" s="443"/>
      <c r="AO99" s="443"/>
      <c r="AP99" s="444"/>
      <c r="AQ99" s="209"/>
      <c r="BB99" s="182"/>
      <c r="BC99" s="182"/>
      <c r="BD99" s="182"/>
      <c r="BE99" s="182"/>
    </row>
    <row r="100" spans="2:68" s="182" customFormat="1" ht="150" customHeight="1" x14ac:dyDescent="0.2">
      <c r="B100" s="76"/>
      <c r="C100" s="189"/>
      <c r="D100" s="200"/>
      <c r="E100" s="445"/>
      <c r="F100" s="446"/>
      <c r="G100" s="446"/>
      <c r="H100" s="446"/>
      <c r="I100" s="446"/>
      <c r="J100" s="446"/>
      <c r="K100" s="446"/>
      <c r="L100" s="446"/>
      <c r="M100" s="446"/>
      <c r="N100" s="446"/>
      <c r="O100" s="446"/>
      <c r="P100" s="446"/>
      <c r="Q100" s="446"/>
      <c r="R100" s="446"/>
      <c r="S100" s="446"/>
      <c r="T100" s="446"/>
      <c r="U100" s="446"/>
      <c r="V100" s="446"/>
      <c r="W100" s="446"/>
      <c r="X100" s="446"/>
      <c r="Y100" s="446"/>
      <c r="Z100" s="446"/>
      <c r="AA100" s="446"/>
      <c r="AB100" s="446"/>
      <c r="AC100" s="446"/>
      <c r="AD100" s="446"/>
      <c r="AE100" s="446"/>
      <c r="AF100" s="446"/>
      <c r="AG100" s="446"/>
      <c r="AH100" s="446"/>
      <c r="AI100" s="446"/>
      <c r="AJ100" s="446"/>
      <c r="AK100" s="446"/>
      <c r="AL100" s="446"/>
      <c r="AM100" s="446"/>
      <c r="AN100" s="446"/>
      <c r="AO100" s="446"/>
      <c r="AP100" s="447"/>
      <c r="AQ100" s="204"/>
    </row>
    <row r="101" spans="2:68" ht="4.5" customHeight="1" x14ac:dyDescent="0.2">
      <c r="D101" s="207"/>
      <c r="F101" s="182"/>
      <c r="G101" s="182"/>
      <c r="H101" s="182"/>
      <c r="I101" s="182"/>
      <c r="J101" s="182"/>
      <c r="K101" s="182"/>
      <c r="L101" s="182"/>
      <c r="M101" s="182"/>
      <c r="N101" s="182"/>
      <c r="O101" s="182"/>
      <c r="P101" s="182"/>
      <c r="Q101" s="182"/>
      <c r="R101" s="182"/>
      <c r="S101" s="182"/>
      <c r="T101" s="182"/>
      <c r="U101" s="182"/>
      <c r="V101" s="182"/>
      <c r="W101" s="182"/>
      <c r="X101" s="182"/>
      <c r="Y101" s="182"/>
      <c r="Z101" s="182"/>
      <c r="AA101" s="182"/>
      <c r="AB101" s="182"/>
      <c r="AC101" s="182"/>
      <c r="AD101" s="182"/>
      <c r="AE101" s="182"/>
      <c r="AF101" s="182"/>
      <c r="AG101" s="182"/>
      <c r="AH101" s="182"/>
      <c r="AI101" s="182"/>
      <c r="AJ101" s="182"/>
      <c r="AK101" s="182"/>
      <c r="AL101" s="182"/>
      <c r="AM101" s="182"/>
      <c r="AN101" s="182"/>
      <c r="AO101" s="182"/>
      <c r="AP101" s="182"/>
      <c r="AQ101" s="208"/>
      <c r="BB101" s="182"/>
      <c r="BC101" s="182"/>
      <c r="BD101" s="182"/>
      <c r="BE101" s="182"/>
    </row>
    <row r="102" spans="2:68" s="53" customFormat="1" ht="13.5" customHeight="1" x14ac:dyDescent="0.2">
      <c r="D102" s="196"/>
      <c r="E102" s="437" t="s">
        <v>462</v>
      </c>
      <c r="F102" s="438"/>
      <c r="G102" s="438"/>
      <c r="H102" s="438"/>
      <c r="I102" s="438"/>
      <c r="J102" s="438"/>
      <c r="K102" s="438"/>
      <c r="L102" s="438"/>
      <c r="M102" s="438"/>
      <c r="N102" s="438"/>
      <c r="O102" s="438"/>
      <c r="P102" s="438"/>
      <c r="Q102" s="438"/>
      <c r="R102" s="438"/>
      <c r="S102" s="438"/>
      <c r="T102" s="438"/>
      <c r="U102" s="438"/>
      <c r="V102" s="438"/>
      <c r="W102" s="438"/>
      <c r="X102" s="438"/>
      <c r="Y102" s="438"/>
      <c r="Z102" s="438"/>
      <c r="AA102" s="438"/>
      <c r="AB102" s="438"/>
      <c r="AC102" s="438"/>
      <c r="AD102" s="438"/>
      <c r="AE102" s="438"/>
      <c r="AF102" s="438"/>
      <c r="AG102" s="438"/>
      <c r="AH102" s="438"/>
      <c r="AI102" s="438"/>
      <c r="AJ102" s="438"/>
      <c r="AK102" s="438"/>
      <c r="AL102" s="438"/>
      <c r="AM102" s="438"/>
      <c r="AN102" s="438"/>
      <c r="AO102" s="438"/>
      <c r="AP102" s="439"/>
      <c r="AQ102" s="209"/>
      <c r="AR102" s="187"/>
      <c r="AS102" s="187"/>
      <c r="AT102" s="187"/>
      <c r="AU102" s="187"/>
      <c r="AV102" s="187"/>
      <c r="AW102" s="187"/>
      <c r="AX102" s="187"/>
      <c r="AY102" s="187"/>
      <c r="AZ102" s="187"/>
      <c r="BA102" s="187"/>
      <c r="BB102" s="47"/>
      <c r="BC102" s="47"/>
      <c r="BD102" s="47"/>
      <c r="BE102" s="47"/>
      <c r="BF102" s="187"/>
      <c r="BL102" s="54"/>
      <c r="BM102" s="54"/>
      <c r="BN102" s="54"/>
      <c r="BO102" s="55"/>
      <c r="BP102" s="56"/>
    </row>
    <row r="103" spans="2:68" s="53" customFormat="1" ht="3" customHeight="1" x14ac:dyDescent="0.2">
      <c r="C103" s="187"/>
      <c r="D103" s="210"/>
      <c r="E103" s="211"/>
      <c r="F103" s="187"/>
      <c r="G103" s="187"/>
      <c r="H103" s="187"/>
      <c r="I103" s="187"/>
      <c r="J103" s="187"/>
      <c r="K103" s="187"/>
      <c r="L103" s="187"/>
      <c r="M103" s="187"/>
      <c r="N103" s="187"/>
      <c r="O103" s="187"/>
      <c r="P103" s="187"/>
      <c r="Q103" s="187"/>
      <c r="R103" s="187"/>
      <c r="S103" s="187"/>
      <c r="T103" s="187"/>
      <c r="U103" s="187"/>
      <c r="V103" s="187"/>
      <c r="W103" s="187"/>
      <c r="X103" s="187"/>
      <c r="Y103" s="187"/>
      <c r="Z103" s="187"/>
      <c r="AA103" s="187"/>
      <c r="AB103" s="187"/>
      <c r="AC103" s="187"/>
      <c r="AD103" s="187"/>
      <c r="AE103" s="187"/>
      <c r="AF103" s="187"/>
      <c r="AG103" s="187"/>
      <c r="AH103" s="187"/>
      <c r="AI103" s="187"/>
      <c r="AJ103" s="187"/>
      <c r="AK103" s="187"/>
      <c r="AL103" s="187"/>
      <c r="AM103" s="187"/>
      <c r="AN103" s="187"/>
      <c r="AO103" s="187"/>
      <c r="AP103" s="188"/>
      <c r="AQ103" s="212"/>
      <c r="AR103" s="187"/>
      <c r="AS103" s="187"/>
      <c r="AT103" s="187"/>
      <c r="AU103" s="187"/>
      <c r="AV103" s="187"/>
      <c r="AW103" s="187"/>
      <c r="AX103" s="187"/>
      <c r="AY103" s="187"/>
      <c r="AZ103" s="187"/>
      <c r="BA103" s="187"/>
      <c r="BB103" s="47"/>
      <c r="BC103" s="47"/>
      <c r="BD103" s="47"/>
      <c r="BE103" s="47"/>
      <c r="BF103" s="187"/>
      <c r="BL103" s="54"/>
      <c r="BM103" s="54"/>
      <c r="BN103" s="54"/>
      <c r="BO103" s="55"/>
      <c r="BP103" s="56"/>
    </row>
    <row r="104" spans="2:68" s="53" customFormat="1" ht="12.95" customHeight="1" x14ac:dyDescent="0.2">
      <c r="C104" s="187"/>
      <c r="D104" s="210"/>
      <c r="E104" s="211"/>
      <c r="F104" s="413" t="s">
        <v>463</v>
      </c>
      <c r="G104" s="413"/>
      <c r="H104" s="413"/>
      <c r="I104" s="413"/>
      <c r="J104" s="413"/>
      <c r="K104" s="413"/>
      <c r="L104" s="413"/>
      <c r="M104" s="413"/>
      <c r="N104" s="413"/>
      <c r="O104" s="413"/>
      <c r="P104" s="413"/>
      <c r="Q104" s="413"/>
      <c r="R104" s="413"/>
      <c r="S104" s="413"/>
      <c r="T104" s="413"/>
      <c r="U104" s="413"/>
      <c r="V104" s="413"/>
      <c r="W104" s="413"/>
      <c r="X104" s="413"/>
      <c r="Y104" s="413"/>
      <c r="Z104" s="413"/>
      <c r="AA104" s="413"/>
      <c r="AB104" s="413"/>
      <c r="AC104" s="413"/>
      <c r="AD104" s="413"/>
      <c r="AE104" s="413"/>
      <c r="AF104" s="413"/>
      <c r="AG104" s="413"/>
      <c r="AH104" s="413"/>
      <c r="AI104" s="413"/>
      <c r="AJ104" s="413"/>
      <c r="AK104" s="413"/>
      <c r="AL104" s="413"/>
      <c r="AM104" s="413"/>
      <c r="AN104" s="413"/>
      <c r="AO104" s="187"/>
      <c r="AP104" s="188"/>
      <c r="AQ104" s="212"/>
      <c r="AR104" s="187"/>
      <c r="AS104" s="187"/>
      <c r="AT104" s="187"/>
      <c r="AU104" s="187"/>
      <c r="AV104" s="187"/>
      <c r="AW104" s="187"/>
      <c r="AX104" s="187"/>
      <c r="AY104" s="187"/>
      <c r="AZ104" s="187"/>
      <c r="BA104" s="187"/>
      <c r="BB104" s="47"/>
      <c r="BC104" s="47"/>
      <c r="BD104" s="47"/>
      <c r="BE104" s="47"/>
      <c r="BF104" s="187"/>
      <c r="BL104" s="54"/>
      <c r="BM104" s="54"/>
      <c r="BN104" s="54"/>
      <c r="BO104" s="55"/>
      <c r="BP104" s="56"/>
    </row>
    <row r="105" spans="2:68" s="182" customFormat="1" ht="32.25" customHeight="1" x14ac:dyDescent="0.2">
      <c r="D105" s="192"/>
      <c r="E105" s="186"/>
      <c r="F105" s="436"/>
      <c r="G105" s="436"/>
      <c r="H105" s="436"/>
      <c r="I105" s="436"/>
      <c r="J105" s="436"/>
      <c r="K105" s="436"/>
      <c r="L105" s="436"/>
      <c r="M105" s="436"/>
      <c r="N105" s="436"/>
      <c r="O105" s="436"/>
      <c r="P105" s="436"/>
      <c r="Q105" s="436"/>
      <c r="R105" s="436"/>
      <c r="S105" s="436"/>
      <c r="T105" s="436"/>
      <c r="U105" s="436"/>
      <c r="V105" s="436"/>
      <c r="W105" s="436"/>
      <c r="X105" s="436"/>
      <c r="Y105" s="436"/>
      <c r="Z105" s="436"/>
      <c r="AA105" s="436"/>
      <c r="AB105" s="436"/>
      <c r="AC105" s="436"/>
      <c r="AD105" s="436"/>
      <c r="AE105" s="436"/>
      <c r="AF105" s="436"/>
      <c r="AG105" s="436"/>
      <c r="AH105" s="436"/>
      <c r="AI105" s="436"/>
      <c r="AJ105" s="436"/>
      <c r="AK105" s="436"/>
      <c r="AL105" s="436"/>
      <c r="AM105" s="436"/>
      <c r="AN105" s="436"/>
      <c r="AO105" s="436"/>
      <c r="AP105" s="183"/>
      <c r="AQ105" s="204"/>
    </row>
    <row r="106" spans="2:68" s="76" customFormat="1" ht="3" customHeight="1" x14ac:dyDescent="0.2">
      <c r="D106" s="193"/>
      <c r="E106" s="79"/>
      <c r="F106" s="80"/>
      <c r="G106" s="80"/>
      <c r="H106" s="80"/>
      <c r="I106" s="80"/>
      <c r="J106" s="80"/>
      <c r="K106" s="81"/>
      <c r="L106" s="81"/>
      <c r="M106" s="81"/>
      <c r="N106" s="81"/>
      <c r="O106" s="81"/>
      <c r="P106" s="81"/>
      <c r="Q106" s="81"/>
      <c r="R106" s="81"/>
      <c r="S106" s="81"/>
      <c r="T106" s="81"/>
      <c r="U106" s="81"/>
      <c r="V106" s="81"/>
      <c r="W106" s="81"/>
      <c r="X106" s="81"/>
      <c r="Y106" s="81"/>
      <c r="Z106" s="81"/>
      <c r="AA106" s="81"/>
      <c r="AB106" s="81"/>
      <c r="AC106" s="81"/>
      <c r="AD106" s="81"/>
      <c r="AE106" s="81"/>
      <c r="AF106" s="80"/>
      <c r="AG106" s="80"/>
      <c r="AH106" s="80"/>
      <c r="AI106" s="80"/>
      <c r="AJ106" s="66"/>
      <c r="AK106" s="81"/>
      <c r="AL106" s="66"/>
      <c r="AM106" s="81"/>
      <c r="AN106" s="81"/>
      <c r="AO106" s="81"/>
      <c r="AP106" s="213"/>
      <c r="AQ106" s="199"/>
      <c r="BB106" s="182"/>
      <c r="BC106" s="182"/>
      <c r="BD106" s="182"/>
      <c r="BE106" s="182"/>
    </row>
    <row r="107" spans="2:68" ht="4.5" customHeight="1" x14ac:dyDescent="0.2">
      <c r="D107" s="207"/>
      <c r="F107" s="182"/>
      <c r="G107" s="182"/>
      <c r="H107" s="182"/>
      <c r="I107" s="182"/>
      <c r="J107" s="182"/>
      <c r="K107" s="182"/>
      <c r="L107" s="182"/>
      <c r="M107" s="182"/>
      <c r="N107" s="182"/>
      <c r="O107" s="182"/>
      <c r="P107" s="182"/>
      <c r="Q107" s="182"/>
      <c r="R107" s="182"/>
      <c r="S107" s="182"/>
      <c r="T107" s="182"/>
      <c r="U107" s="182"/>
      <c r="V107" s="182"/>
      <c r="W107" s="182"/>
      <c r="X107" s="182"/>
      <c r="Y107" s="182"/>
      <c r="Z107" s="182"/>
      <c r="AA107" s="182"/>
      <c r="AB107" s="182"/>
      <c r="AC107" s="182"/>
      <c r="AD107" s="182"/>
      <c r="AE107" s="182"/>
      <c r="AF107" s="182"/>
      <c r="AG107" s="182"/>
      <c r="AH107" s="182"/>
      <c r="AI107" s="182"/>
      <c r="AJ107" s="182"/>
      <c r="AK107" s="182"/>
      <c r="AL107" s="182"/>
      <c r="AM107" s="182"/>
      <c r="AN107" s="182"/>
      <c r="AO107" s="182"/>
      <c r="AP107" s="182"/>
      <c r="AQ107" s="208"/>
      <c r="BB107" s="182"/>
      <c r="BC107" s="182"/>
      <c r="BD107" s="182"/>
      <c r="BE107" s="182"/>
    </row>
    <row r="108" spans="2:68" s="53" customFormat="1" ht="15.75" customHeight="1" x14ac:dyDescent="0.2">
      <c r="D108" s="196"/>
      <c r="E108" s="433" t="s">
        <v>464</v>
      </c>
      <c r="F108" s="434"/>
      <c r="G108" s="434"/>
      <c r="H108" s="434"/>
      <c r="I108" s="434"/>
      <c r="J108" s="434"/>
      <c r="K108" s="434"/>
      <c r="L108" s="434"/>
      <c r="M108" s="434"/>
      <c r="N108" s="434"/>
      <c r="O108" s="434"/>
      <c r="P108" s="434"/>
      <c r="Q108" s="434"/>
      <c r="R108" s="434"/>
      <c r="S108" s="434"/>
      <c r="T108" s="434"/>
      <c r="U108" s="434"/>
      <c r="V108" s="434"/>
      <c r="W108" s="434"/>
      <c r="X108" s="434"/>
      <c r="Y108" s="434"/>
      <c r="Z108" s="434"/>
      <c r="AA108" s="434"/>
      <c r="AB108" s="434"/>
      <c r="AC108" s="434"/>
      <c r="AD108" s="434"/>
      <c r="AE108" s="434"/>
      <c r="AF108" s="434"/>
      <c r="AG108" s="434"/>
      <c r="AH108" s="434"/>
      <c r="AI108" s="434"/>
      <c r="AJ108" s="434"/>
      <c r="AK108" s="434"/>
      <c r="AL108" s="434"/>
      <c r="AM108" s="434"/>
      <c r="AN108" s="434"/>
      <c r="AO108" s="434"/>
      <c r="AP108" s="435"/>
      <c r="AQ108" s="209"/>
      <c r="AR108" s="187"/>
      <c r="AS108" s="187"/>
      <c r="AT108" s="187"/>
      <c r="AU108" s="187"/>
      <c r="AV108" s="187"/>
      <c r="AW108" s="187"/>
      <c r="AX108" s="187"/>
      <c r="AY108" s="187"/>
      <c r="AZ108" s="187"/>
      <c r="BA108" s="187"/>
      <c r="BB108" s="47"/>
      <c r="BC108" s="47"/>
      <c r="BD108" s="47"/>
      <c r="BE108" s="47"/>
      <c r="BF108" s="187"/>
      <c r="BL108" s="54"/>
      <c r="BM108" s="54"/>
      <c r="BN108" s="54"/>
      <c r="BO108" s="55"/>
      <c r="BP108" s="56"/>
    </row>
    <row r="109" spans="2:68" s="53" customFormat="1" ht="3" customHeight="1" x14ac:dyDescent="0.2">
      <c r="C109" s="187"/>
      <c r="D109" s="210"/>
      <c r="E109" s="211"/>
      <c r="F109" s="187"/>
      <c r="G109" s="187"/>
      <c r="H109" s="187"/>
      <c r="I109" s="187"/>
      <c r="J109" s="187"/>
      <c r="K109" s="187"/>
      <c r="L109" s="187"/>
      <c r="M109" s="187"/>
      <c r="N109" s="187"/>
      <c r="O109" s="187"/>
      <c r="P109" s="187"/>
      <c r="Q109" s="187"/>
      <c r="R109" s="187"/>
      <c r="S109" s="187"/>
      <c r="T109" s="187"/>
      <c r="U109" s="187"/>
      <c r="V109" s="187"/>
      <c r="W109" s="187"/>
      <c r="X109" s="187"/>
      <c r="Y109" s="187"/>
      <c r="Z109" s="187"/>
      <c r="AA109" s="187"/>
      <c r="AB109" s="187"/>
      <c r="AC109" s="187"/>
      <c r="AD109" s="187"/>
      <c r="AE109" s="187"/>
      <c r="AF109" s="187"/>
      <c r="AG109" s="187"/>
      <c r="AH109" s="187"/>
      <c r="AI109" s="187"/>
      <c r="AJ109" s="187"/>
      <c r="AK109" s="187"/>
      <c r="AL109" s="187"/>
      <c r="AM109" s="187"/>
      <c r="AN109" s="187"/>
      <c r="AO109" s="187"/>
      <c r="AP109" s="188"/>
      <c r="AQ109" s="212"/>
      <c r="AR109" s="187"/>
      <c r="AS109" s="187"/>
      <c r="AT109" s="187"/>
      <c r="AU109" s="187"/>
      <c r="AV109" s="187"/>
      <c r="AW109" s="187"/>
      <c r="AX109" s="187"/>
      <c r="AY109" s="187"/>
      <c r="AZ109" s="187"/>
      <c r="BA109" s="187"/>
      <c r="BB109" s="47"/>
      <c r="BC109" s="47"/>
      <c r="BD109" s="47"/>
      <c r="BE109" s="47"/>
      <c r="BF109" s="187"/>
      <c r="BL109" s="54"/>
      <c r="BM109" s="54"/>
      <c r="BN109" s="54"/>
      <c r="BO109" s="55"/>
      <c r="BP109" s="56"/>
    </row>
    <row r="110" spans="2:68" s="53" customFormat="1" ht="12.95" customHeight="1" x14ac:dyDescent="0.2">
      <c r="C110" s="187"/>
      <c r="D110" s="210"/>
      <c r="E110" s="211"/>
      <c r="F110" s="413" t="s">
        <v>465</v>
      </c>
      <c r="G110" s="413"/>
      <c r="H110" s="413"/>
      <c r="I110" s="413"/>
      <c r="J110" s="413"/>
      <c r="K110" s="413"/>
      <c r="L110" s="413"/>
      <c r="M110" s="413"/>
      <c r="N110" s="413"/>
      <c r="O110" s="413"/>
      <c r="P110" s="413"/>
      <c r="Q110" s="413"/>
      <c r="R110" s="413"/>
      <c r="S110" s="413"/>
      <c r="T110" s="413"/>
      <c r="U110" s="413"/>
      <c r="V110" s="413"/>
      <c r="W110" s="413"/>
      <c r="X110" s="413"/>
      <c r="Y110" s="413"/>
      <c r="Z110" s="413"/>
      <c r="AA110" s="413"/>
      <c r="AB110" s="413"/>
      <c r="AC110" s="413"/>
      <c r="AD110" s="413"/>
      <c r="AE110" s="413"/>
      <c r="AF110" s="413"/>
      <c r="AG110" s="413"/>
      <c r="AH110" s="413"/>
      <c r="AI110" s="413"/>
      <c r="AJ110" s="413"/>
      <c r="AK110" s="413"/>
      <c r="AL110" s="413"/>
      <c r="AM110" s="413"/>
      <c r="AN110" s="413"/>
      <c r="AO110" s="187"/>
      <c r="AP110" s="188"/>
      <c r="AQ110" s="212"/>
      <c r="AR110" s="187"/>
      <c r="AS110" s="187"/>
      <c r="AT110" s="187"/>
      <c r="AU110" s="187"/>
      <c r="AV110" s="187"/>
      <c r="AW110" s="187"/>
      <c r="AX110" s="187"/>
      <c r="AY110" s="187"/>
      <c r="AZ110" s="187"/>
      <c r="BA110" s="187"/>
      <c r="BB110" s="47"/>
      <c r="BC110" s="47"/>
      <c r="BD110" s="47"/>
      <c r="BE110" s="47"/>
      <c r="BF110" s="187"/>
      <c r="BL110" s="54"/>
      <c r="BM110" s="54"/>
      <c r="BN110" s="54"/>
      <c r="BO110" s="55"/>
      <c r="BP110" s="56"/>
    </row>
    <row r="111" spans="2:68" s="182" customFormat="1" ht="44.25" customHeight="1" x14ac:dyDescent="0.2">
      <c r="D111" s="192"/>
      <c r="E111" s="186"/>
      <c r="F111" s="436"/>
      <c r="G111" s="436"/>
      <c r="H111" s="436"/>
      <c r="I111" s="436"/>
      <c r="J111" s="436"/>
      <c r="K111" s="436"/>
      <c r="L111" s="436"/>
      <c r="M111" s="436"/>
      <c r="N111" s="436"/>
      <c r="O111" s="436"/>
      <c r="P111" s="436"/>
      <c r="Q111" s="436"/>
      <c r="R111" s="436"/>
      <c r="S111" s="436"/>
      <c r="T111" s="436"/>
      <c r="U111" s="436"/>
      <c r="V111" s="436"/>
      <c r="W111" s="436"/>
      <c r="X111" s="436"/>
      <c r="Y111" s="436"/>
      <c r="Z111" s="436"/>
      <c r="AA111" s="436"/>
      <c r="AB111" s="436"/>
      <c r="AC111" s="436"/>
      <c r="AD111" s="436"/>
      <c r="AE111" s="436"/>
      <c r="AF111" s="436"/>
      <c r="AG111" s="436"/>
      <c r="AH111" s="436"/>
      <c r="AI111" s="436"/>
      <c r="AJ111" s="436"/>
      <c r="AK111" s="436"/>
      <c r="AL111" s="436"/>
      <c r="AM111" s="436"/>
      <c r="AN111" s="436"/>
      <c r="AO111" s="436"/>
      <c r="AP111" s="183"/>
      <c r="AQ111" s="204"/>
    </row>
    <row r="112" spans="2:68" s="76" customFormat="1" ht="3" customHeight="1" x14ac:dyDescent="0.2">
      <c r="D112" s="193"/>
      <c r="E112" s="79"/>
      <c r="F112" s="80"/>
      <c r="G112" s="80"/>
      <c r="H112" s="80"/>
      <c r="I112" s="80"/>
      <c r="J112" s="80"/>
      <c r="K112" s="81"/>
      <c r="L112" s="81"/>
      <c r="M112" s="81"/>
      <c r="N112" s="81"/>
      <c r="O112" s="81"/>
      <c r="P112" s="81"/>
      <c r="Q112" s="81"/>
      <c r="R112" s="81"/>
      <c r="S112" s="81"/>
      <c r="T112" s="81"/>
      <c r="U112" s="81"/>
      <c r="V112" s="81"/>
      <c r="W112" s="81"/>
      <c r="X112" s="81"/>
      <c r="Y112" s="81"/>
      <c r="Z112" s="81"/>
      <c r="AA112" s="81"/>
      <c r="AB112" s="81"/>
      <c r="AC112" s="81"/>
      <c r="AD112" s="81"/>
      <c r="AE112" s="81"/>
      <c r="AF112" s="80"/>
      <c r="AG112" s="80"/>
      <c r="AH112" s="80"/>
      <c r="AI112" s="80"/>
      <c r="AJ112" s="66"/>
      <c r="AK112" s="81"/>
      <c r="AL112" s="66"/>
      <c r="AM112" s="81"/>
      <c r="AN112" s="81"/>
      <c r="AO112" s="81"/>
      <c r="AP112" s="82"/>
      <c r="AQ112" s="199"/>
      <c r="BB112" s="182"/>
      <c r="BC112" s="182"/>
      <c r="BD112" s="182"/>
      <c r="BE112" s="182"/>
    </row>
    <row r="113" spans="1:68" ht="4.5" customHeight="1" x14ac:dyDescent="0.2">
      <c r="D113" s="207"/>
      <c r="F113" s="182"/>
      <c r="G113" s="182"/>
      <c r="H113" s="182"/>
      <c r="I113" s="182"/>
      <c r="J113" s="182"/>
      <c r="K113" s="182"/>
      <c r="L113" s="182"/>
      <c r="M113" s="182"/>
      <c r="N113" s="182"/>
      <c r="O113" s="182"/>
      <c r="P113" s="182"/>
      <c r="Q113" s="182"/>
      <c r="R113" s="182"/>
      <c r="S113" s="182"/>
      <c r="T113" s="182"/>
      <c r="U113" s="182"/>
      <c r="V113" s="182"/>
      <c r="W113" s="182"/>
      <c r="X113" s="182"/>
      <c r="Y113" s="182"/>
      <c r="Z113" s="182"/>
      <c r="AA113" s="182"/>
      <c r="AB113" s="182"/>
      <c r="AC113" s="182"/>
      <c r="AD113" s="182"/>
      <c r="AE113" s="182"/>
      <c r="AF113" s="182"/>
      <c r="AG113" s="182"/>
      <c r="AH113" s="182"/>
      <c r="AI113" s="182"/>
      <c r="AJ113" s="182"/>
      <c r="AK113" s="182"/>
      <c r="AL113" s="182"/>
      <c r="AM113" s="182"/>
      <c r="AN113" s="182"/>
      <c r="AO113" s="182"/>
      <c r="AP113" s="182"/>
      <c r="AQ113" s="208"/>
      <c r="BB113" s="182"/>
      <c r="BC113" s="182"/>
      <c r="BD113" s="182"/>
      <c r="BE113" s="182"/>
    </row>
    <row r="114" spans="1:68" s="76" customFormat="1" ht="3" customHeight="1" x14ac:dyDescent="0.2">
      <c r="D114" s="193"/>
      <c r="E114" s="79"/>
      <c r="F114" s="80"/>
      <c r="G114" s="80"/>
      <c r="H114" s="80"/>
      <c r="I114" s="80"/>
      <c r="J114" s="80"/>
      <c r="K114" s="81"/>
      <c r="L114" s="81"/>
      <c r="M114" s="81"/>
      <c r="N114" s="81"/>
      <c r="O114" s="81"/>
      <c r="P114" s="81"/>
      <c r="Q114" s="81"/>
      <c r="R114" s="81"/>
      <c r="S114" s="81"/>
      <c r="T114" s="81"/>
      <c r="U114" s="81"/>
      <c r="V114" s="81"/>
      <c r="W114" s="81"/>
      <c r="X114" s="81"/>
      <c r="Y114" s="81"/>
      <c r="Z114" s="81"/>
      <c r="AA114" s="81"/>
      <c r="AB114" s="81"/>
      <c r="AC114" s="81"/>
      <c r="AD114" s="81"/>
      <c r="AE114" s="81"/>
      <c r="AF114" s="80"/>
      <c r="AG114" s="80"/>
      <c r="AH114" s="80"/>
      <c r="AI114" s="80"/>
      <c r="AJ114" s="66"/>
      <c r="AK114" s="81"/>
      <c r="AL114" s="66"/>
      <c r="AM114" s="81"/>
      <c r="AN114" s="81"/>
      <c r="AO114" s="81"/>
      <c r="AP114" s="82"/>
      <c r="AQ114" s="199"/>
      <c r="BB114" s="182"/>
      <c r="BC114" s="182"/>
      <c r="BD114" s="182"/>
      <c r="BE114" s="182"/>
    </row>
    <row r="115" spans="1:68" ht="4.5" customHeight="1" x14ac:dyDescent="0.2">
      <c r="D115" s="207"/>
      <c r="F115" s="182"/>
      <c r="G115" s="182"/>
      <c r="H115" s="182"/>
      <c r="I115" s="182"/>
      <c r="J115" s="182"/>
      <c r="K115" s="182"/>
      <c r="L115" s="182"/>
      <c r="M115" s="182"/>
      <c r="N115" s="182"/>
      <c r="O115" s="182"/>
      <c r="P115" s="182"/>
      <c r="Q115" s="182"/>
      <c r="R115" s="182"/>
      <c r="S115" s="182"/>
      <c r="T115" s="182"/>
      <c r="U115" s="182"/>
      <c r="V115" s="182"/>
      <c r="W115" s="182"/>
      <c r="X115" s="182"/>
      <c r="Y115" s="182"/>
      <c r="Z115" s="182"/>
      <c r="AA115" s="182"/>
      <c r="AB115" s="182"/>
      <c r="AC115" s="182"/>
      <c r="AD115" s="182"/>
      <c r="AE115" s="182"/>
      <c r="AF115" s="182"/>
      <c r="AG115" s="182"/>
      <c r="AH115" s="182"/>
      <c r="AI115" s="182"/>
      <c r="AJ115" s="182"/>
      <c r="AK115" s="182"/>
      <c r="AL115" s="182"/>
      <c r="AM115" s="182"/>
      <c r="AN115" s="182"/>
      <c r="AO115" s="182"/>
      <c r="AP115" s="182"/>
      <c r="AQ115" s="208"/>
      <c r="BB115" s="182"/>
      <c r="BC115" s="182"/>
      <c r="BD115" s="182"/>
      <c r="BE115" s="182"/>
    </row>
    <row r="116" spans="1:68" s="53" customFormat="1" ht="13.5" customHeight="1" x14ac:dyDescent="0.2">
      <c r="D116" s="196"/>
      <c r="E116" s="437" t="s">
        <v>478</v>
      </c>
      <c r="F116" s="438"/>
      <c r="G116" s="438"/>
      <c r="H116" s="438"/>
      <c r="I116" s="438"/>
      <c r="J116" s="438"/>
      <c r="K116" s="438"/>
      <c r="L116" s="438"/>
      <c r="M116" s="438"/>
      <c r="N116" s="438"/>
      <c r="O116" s="438"/>
      <c r="P116" s="438"/>
      <c r="Q116" s="438"/>
      <c r="R116" s="438"/>
      <c r="S116" s="438"/>
      <c r="T116" s="438"/>
      <c r="U116" s="438"/>
      <c r="V116" s="438"/>
      <c r="W116" s="438"/>
      <c r="X116" s="438"/>
      <c r="Y116" s="438"/>
      <c r="Z116" s="438"/>
      <c r="AA116" s="438"/>
      <c r="AB116" s="438"/>
      <c r="AC116" s="438"/>
      <c r="AD116" s="438"/>
      <c r="AE116" s="438"/>
      <c r="AF116" s="438"/>
      <c r="AG116" s="438"/>
      <c r="AH116" s="438"/>
      <c r="AI116" s="438"/>
      <c r="AJ116" s="438"/>
      <c r="AK116" s="438"/>
      <c r="AL116" s="438"/>
      <c r="AM116" s="438"/>
      <c r="AN116" s="438"/>
      <c r="AO116" s="438"/>
      <c r="AP116" s="439"/>
      <c r="AQ116" s="209"/>
      <c r="AR116" s="187"/>
      <c r="AS116" s="187"/>
      <c r="AT116" s="187"/>
      <c r="AU116" s="187"/>
      <c r="AV116" s="187"/>
      <c r="AW116" s="187"/>
      <c r="AX116" s="187"/>
      <c r="AY116" s="187"/>
      <c r="AZ116" s="187"/>
      <c r="BA116" s="187"/>
      <c r="BB116" s="47"/>
      <c r="BC116" s="47"/>
      <c r="BD116" s="47"/>
      <c r="BE116" s="47"/>
      <c r="BF116" s="187"/>
      <c r="BL116" s="54"/>
      <c r="BM116" s="54"/>
      <c r="BN116" s="54"/>
      <c r="BO116" s="55"/>
      <c r="BP116" s="56"/>
    </row>
    <row r="117" spans="1:68" s="53" customFormat="1" ht="3.95" customHeight="1" x14ac:dyDescent="0.2">
      <c r="C117" s="187"/>
      <c r="D117" s="210"/>
      <c r="E117" s="211"/>
      <c r="F117" s="187"/>
      <c r="G117" s="187"/>
      <c r="H117" s="187"/>
      <c r="I117" s="187"/>
      <c r="J117" s="187"/>
      <c r="K117" s="187"/>
      <c r="L117" s="187"/>
      <c r="M117" s="187"/>
      <c r="N117" s="187"/>
      <c r="O117" s="187"/>
      <c r="P117" s="187"/>
      <c r="Q117" s="187"/>
      <c r="R117" s="187"/>
      <c r="S117" s="187"/>
      <c r="T117" s="187"/>
      <c r="U117" s="187"/>
      <c r="V117" s="187"/>
      <c r="W117" s="187"/>
      <c r="X117" s="187"/>
      <c r="Y117" s="187"/>
      <c r="Z117" s="187"/>
      <c r="AA117" s="187"/>
      <c r="AB117" s="187"/>
      <c r="AC117" s="187"/>
      <c r="AD117" s="187"/>
      <c r="AE117" s="187"/>
      <c r="AF117" s="187"/>
      <c r="AG117" s="187"/>
      <c r="AH117" s="187"/>
      <c r="AI117" s="187"/>
      <c r="AJ117" s="187"/>
      <c r="AK117" s="187"/>
      <c r="AL117" s="187"/>
      <c r="AM117" s="187"/>
      <c r="AN117" s="187"/>
      <c r="AO117" s="187"/>
      <c r="AP117" s="188"/>
      <c r="AQ117" s="212"/>
      <c r="AR117" s="187"/>
      <c r="AS117" s="187"/>
      <c r="AT117" s="187"/>
      <c r="AU117" s="187"/>
      <c r="AV117" s="187"/>
      <c r="AW117" s="187"/>
      <c r="AX117" s="187"/>
      <c r="AY117" s="187"/>
      <c r="AZ117" s="187"/>
      <c r="BA117" s="187"/>
      <c r="BB117" s="47"/>
      <c r="BC117" s="47"/>
      <c r="BD117" s="47"/>
      <c r="BE117" s="47"/>
      <c r="BF117" s="187"/>
      <c r="BK117" s="54"/>
      <c r="BL117" s="54"/>
      <c r="BM117" s="54"/>
      <c r="BN117" s="55"/>
      <c r="BO117" s="56"/>
    </row>
    <row r="118" spans="1:68" s="182" customFormat="1" ht="20.100000000000001" customHeight="1" x14ac:dyDescent="0.2">
      <c r="D118" s="192"/>
      <c r="E118" s="186"/>
      <c r="F118" s="424" t="s">
        <v>479</v>
      </c>
      <c r="G118" s="424"/>
      <c r="H118" s="425"/>
      <c r="I118" s="218"/>
      <c r="J118" s="426" t="s">
        <v>480</v>
      </c>
      <c r="K118" s="424"/>
      <c r="L118" s="424"/>
      <c r="M118" s="425"/>
      <c r="N118" s="218"/>
      <c r="O118" s="426" t="s">
        <v>481</v>
      </c>
      <c r="P118" s="424"/>
      <c r="Q118" s="424"/>
      <c r="R118" s="425"/>
      <c r="S118" s="218"/>
      <c r="T118" s="426" t="s">
        <v>482</v>
      </c>
      <c r="U118" s="424"/>
      <c r="V118" s="424"/>
      <c r="W118" s="425"/>
      <c r="X118" s="218"/>
      <c r="Y118" s="426" t="s">
        <v>483</v>
      </c>
      <c r="Z118" s="424"/>
      <c r="AA118" s="424"/>
      <c r="AB118" s="425"/>
      <c r="AC118" s="218"/>
      <c r="AD118" s="426" t="s">
        <v>484</v>
      </c>
      <c r="AE118" s="424"/>
      <c r="AF118" s="424"/>
      <c r="AG118" s="425"/>
      <c r="AH118" s="218"/>
      <c r="AI118" s="426" t="s">
        <v>485</v>
      </c>
      <c r="AJ118" s="424"/>
      <c r="AK118" s="425"/>
      <c r="AL118" s="218"/>
      <c r="AP118" s="183"/>
      <c r="AQ118" s="204"/>
    </row>
    <row r="119" spans="1:68" s="219" customFormat="1" ht="3" customHeight="1" x14ac:dyDescent="0.2">
      <c r="D119" s="220"/>
      <c r="E119" s="221"/>
      <c r="F119" s="222"/>
      <c r="G119" s="222"/>
      <c r="H119" s="222"/>
      <c r="I119" s="223"/>
      <c r="J119" s="223"/>
      <c r="K119" s="223"/>
      <c r="L119" s="223"/>
      <c r="M119" s="223"/>
      <c r="N119" s="223"/>
      <c r="O119" s="223"/>
      <c r="P119" s="223"/>
      <c r="Q119" s="223"/>
      <c r="R119" s="223"/>
      <c r="S119" s="223"/>
      <c r="T119" s="223"/>
      <c r="U119" s="223"/>
      <c r="V119" s="223"/>
      <c r="W119" s="223"/>
      <c r="X119" s="223"/>
      <c r="Y119" s="223"/>
      <c r="Z119" s="223"/>
      <c r="AA119" s="223"/>
      <c r="AB119" s="223"/>
      <c r="AC119" s="223"/>
      <c r="AD119" s="223"/>
      <c r="AE119" s="223"/>
      <c r="AF119" s="223"/>
      <c r="AG119" s="223"/>
      <c r="AH119" s="223"/>
      <c r="AI119" s="223"/>
      <c r="AJ119" s="223"/>
      <c r="AK119" s="223"/>
      <c r="AL119" s="223"/>
      <c r="AM119" s="223"/>
      <c r="AN119" s="223"/>
      <c r="AO119" s="223"/>
      <c r="AP119" s="224"/>
      <c r="AQ119" s="225"/>
      <c r="BB119" s="182"/>
      <c r="BC119" s="182"/>
      <c r="BD119" s="182"/>
      <c r="BE119" s="182"/>
    </row>
    <row r="120" spans="1:68" s="182" customFormat="1" ht="19.5" customHeight="1" x14ac:dyDescent="0.2">
      <c r="D120" s="192"/>
      <c r="E120" s="186"/>
      <c r="F120" s="424" t="s">
        <v>486</v>
      </c>
      <c r="G120" s="424"/>
      <c r="H120" s="425"/>
      <c r="I120" s="218"/>
      <c r="J120" s="426" t="s">
        <v>487</v>
      </c>
      <c r="K120" s="424"/>
      <c r="L120" s="424"/>
      <c r="M120" s="425"/>
      <c r="N120" s="218"/>
      <c r="O120" s="426" t="s">
        <v>488</v>
      </c>
      <c r="P120" s="424"/>
      <c r="Q120" s="424"/>
      <c r="R120" s="425"/>
      <c r="S120" s="218"/>
      <c r="T120" s="426" t="s">
        <v>489</v>
      </c>
      <c r="U120" s="424"/>
      <c r="V120" s="424"/>
      <c r="W120" s="425"/>
      <c r="X120" s="218"/>
      <c r="Y120" s="426" t="s">
        <v>490</v>
      </c>
      <c r="Z120" s="424"/>
      <c r="AA120" s="424"/>
      <c r="AB120" s="425"/>
      <c r="AC120" s="226"/>
      <c r="AD120" s="427"/>
      <c r="AE120" s="428"/>
      <c r="AF120" s="428" t="s">
        <v>491</v>
      </c>
      <c r="AG120" s="428"/>
      <c r="AH120" s="227"/>
      <c r="AI120" s="228"/>
      <c r="AJ120" s="429" t="s">
        <v>491</v>
      </c>
      <c r="AK120" s="429"/>
      <c r="AL120" s="229"/>
      <c r="AM120" s="229"/>
      <c r="AN120" s="229"/>
      <c r="AO120" s="229"/>
      <c r="AP120" s="183"/>
      <c r="AQ120" s="204"/>
    </row>
    <row r="121" spans="1:68" s="76" customFormat="1" ht="3" customHeight="1" x14ac:dyDescent="0.2">
      <c r="D121" s="193"/>
      <c r="E121" s="79"/>
      <c r="F121" s="154"/>
      <c r="G121" s="154"/>
      <c r="H121" s="154"/>
      <c r="I121" s="206"/>
      <c r="J121" s="206"/>
      <c r="K121" s="206"/>
      <c r="L121" s="206"/>
      <c r="M121" s="206"/>
      <c r="N121" s="206"/>
      <c r="O121" s="206"/>
      <c r="P121" s="206"/>
      <c r="Q121" s="206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  <c r="AD121" s="206"/>
      <c r="AE121" s="206"/>
      <c r="AF121" s="206"/>
      <c r="AG121" s="206"/>
      <c r="AH121" s="206"/>
      <c r="AI121" s="206"/>
      <c r="AJ121" s="206"/>
      <c r="AK121" s="206"/>
      <c r="AL121" s="206"/>
      <c r="AM121" s="206"/>
      <c r="AN121" s="206"/>
      <c r="AO121" s="206"/>
      <c r="AP121" s="230"/>
      <c r="AQ121" s="199"/>
      <c r="BB121" s="182"/>
      <c r="BC121" s="182"/>
      <c r="BD121" s="182"/>
      <c r="BE121" s="182"/>
    </row>
    <row r="122" spans="1:68" ht="4.5" customHeight="1" x14ac:dyDescent="0.2">
      <c r="D122" s="207"/>
      <c r="F122" s="182"/>
      <c r="G122" s="182"/>
      <c r="H122" s="182"/>
      <c r="I122" s="182"/>
      <c r="J122" s="182"/>
      <c r="K122" s="182"/>
      <c r="L122" s="182"/>
      <c r="M122" s="182"/>
      <c r="N122" s="182"/>
      <c r="O122" s="182"/>
      <c r="P122" s="182"/>
      <c r="Q122" s="182"/>
      <c r="R122" s="182"/>
      <c r="S122" s="182"/>
      <c r="T122" s="182"/>
      <c r="U122" s="182"/>
      <c r="V122" s="182"/>
      <c r="W122" s="182"/>
      <c r="X122" s="182"/>
      <c r="Y122" s="182"/>
      <c r="Z122" s="182"/>
      <c r="AA122" s="182"/>
      <c r="AB122" s="182"/>
      <c r="AC122" s="182"/>
      <c r="AD122" s="182"/>
      <c r="AE122" s="182"/>
      <c r="AF122" s="182"/>
      <c r="AG122" s="182"/>
      <c r="AH122" s="182"/>
      <c r="AI122" s="182"/>
      <c r="AJ122" s="182"/>
      <c r="AK122" s="182"/>
      <c r="AL122" s="182"/>
      <c r="AM122" s="182"/>
      <c r="AN122" s="182"/>
      <c r="AO122" s="182"/>
      <c r="AP122" s="182"/>
      <c r="AQ122" s="208"/>
      <c r="BB122" s="182"/>
      <c r="BC122" s="182"/>
      <c r="BD122" s="182"/>
      <c r="BE122" s="182"/>
    </row>
    <row r="123" spans="1:68" s="53" customFormat="1" ht="12.75" customHeight="1" x14ac:dyDescent="0.2">
      <c r="C123" s="187"/>
      <c r="D123" s="210"/>
      <c r="E123" s="430" t="s">
        <v>492</v>
      </c>
      <c r="F123" s="431"/>
      <c r="G123" s="431"/>
      <c r="H123" s="431"/>
      <c r="I123" s="431"/>
      <c r="J123" s="431"/>
      <c r="K123" s="431"/>
      <c r="L123" s="431"/>
      <c r="M123" s="431"/>
      <c r="N123" s="431"/>
      <c r="O123" s="431"/>
      <c r="P123" s="431"/>
      <c r="Q123" s="431"/>
      <c r="R123" s="431"/>
      <c r="S123" s="431"/>
      <c r="T123" s="431"/>
      <c r="U123" s="431"/>
      <c r="V123" s="431"/>
      <c r="W123" s="431"/>
      <c r="X123" s="431"/>
      <c r="Y123" s="431"/>
      <c r="Z123" s="431"/>
      <c r="AA123" s="431"/>
      <c r="AB123" s="431"/>
      <c r="AC123" s="431"/>
      <c r="AD123" s="431"/>
      <c r="AE123" s="431"/>
      <c r="AF123" s="431"/>
      <c r="AG123" s="431"/>
      <c r="AH123" s="431"/>
      <c r="AI123" s="431"/>
      <c r="AJ123" s="431"/>
      <c r="AK123" s="431"/>
      <c r="AL123" s="431"/>
      <c r="AM123" s="431"/>
      <c r="AN123" s="431"/>
      <c r="AO123" s="432"/>
      <c r="AP123" s="231"/>
      <c r="AQ123" s="212"/>
      <c r="AR123" s="187"/>
      <c r="AS123" s="187"/>
      <c r="AT123" s="187"/>
      <c r="AU123" s="187"/>
      <c r="AV123" s="187"/>
      <c r="AW123" s="187"/>
      <c r="AX123" s="187"/>
      <c r="AY123" s="187"/>
      <c r="AZ123" s="187"/>
      <c r="BA123" s="187"/>
      <c r="BB123" s="47"/>
      <c r="BC123" s="47"/>
      <c r="BD123" s="47"/>
      <c r="BE123" s="47"/>
      <c r="BF123" s="187"/>
      <c r="BL123" s="54"/>
      <c r="BM123" s="54"/>
      <c r="BN123" s="54"/>
      <c r="BO123" s="55"/>
      <c r="BP123" s="56"/>
    </row>
    <row r="124" spans="1:68" s="53" customFormat="1" ht="3" customHeight="1" x14ac:dyDescent="0.2">
      <c r="C124" s="187"/>
      <c r="D124" s="210"/>
      <c r="E124" s="232"/>
      <c r="F124" s="187"/>
      <c r="G124" s="187"/>
      <c r="H124" s="187"/>
      <c r="I124" s="187"/>
      <c r="J124" s="187"/>
      <c r="K124" s="187"/>
      <c r="L124" s="187"/>
      <c r="M124" s="187"/>
      <c r="N124" s="187"/>
      <c r="O124" s="187"/>
      <c r="P124" s="187"/>
      <c r="Q124" s="187"/>
      <c r="R124" s="187"/>
      <c r="S124" s="187"/>
      <c r="T124" s="187"/>
      <c r="U124" s="187"/>
      <c r="V124" s="187"/>
      <c r="W124" s="187"/>
      <c r="X124" s="187"/>
      <c r="Y124" s="187"/>
      <c r="Z124" s="187"/>
      <c r="AA124" s="187"/>
      <c r="AB124" s="187"/>
      <c r="AC124" s="187"/>
      <c r="AD124" s="187"/>
      <c r="AE124" s="187"/>
      <c r="AF124" s="187"/>
      <c r="AG124" s="187"/>
      <c r="AH124" s="187"/>
      <c r="AI124" s="187"/>
      <c r="AJ124" s="187"/>
      <c r="AK124" s="187"/>
      <c r="AL124" s="187"/>
      <c r="AM124" s="187"/>
      <c r="AN124" s="187"/>
      <c r="AO124" s="187"/>
      <c r="AP124" s="233"/>
      <c r="AQ124" s="212"/>
      <c r="AR124" s="187"/>
      <c r="AS124" s="187"/>
      <c r="AT124" s="187"/>
      <c r="AU124" s="187"/>
      <c r="AV124" s="187"/>
      <c r="AW124" s="187"/>
      <c r="AX124" s="187"/>
      <c r="AY124" s="187"/>
      <c r="AZ124" s="187"/>
      <c r="BA124" s="187"/>
      <c r="BB124" s="47"/>
      <c r="BC124" s="47"/>
      <c r="BD124" s="47"/>
      <c r="BE124" s="47"/>
      <c r="BF124" s="187"/>
      <c r="BL124" s="54"/>
      <c r="BM124" s="54"/>
      <c r="BN124" s="54"/>
      <c r="BO124" s="55"/>
      <c r="BP124" s="56"/>
    </row>
    <row r="125" spans="1:68" s="181" customFormat="1" ht="20.100000000000001" customHeight="1" x14ac:dyDescent="0.2">
      <c r="C125" s="47"/>
      <c r="D125" s="234"/>
      <c r="E125" s="235"/>
      <c r="F125" s="418" t="s">
        <v>40</v>
      </c>
      <c r="G125" s="419"/>
      <c r="H125" s="419"/>
      <c r="I125" s="419"/>
      <c r="J125" s="419"/>
      <c r="K125" s="420"/>
      <c r="L125" s="47"/>
      <c r="M125" s="418" t="s">
        <v>493</v>
      </c>
      <c r="N125" s="419"/>
      <c r="O125" s="419"/>
      <c r="P125" s="419"/>
      <c r="Q125" s="419"/>
      <c r="R125" s="420"/>
      <c r="S125" s="47"/>
      <c r="T125" s="418" t="s">
        <v>494</v>
      </c>
      <c r="U125" s="419"/>
      <c r="V125" s="419"/>
      <c r="W125" s="419"/>
      <c r="X125" s="419"/>
      <c r="Y125" s="420"/>
      <c r="Z125" s="47"/>
      <c r="AA125" s="418" t="s">
        <v>394</v>
      </c>
      <c r="AB125" s="419"/>
      <c r="AC125" s="419"/>
      <c r="AD125" s="419"/>
      <c r="AE125" s="419"/>
      <c r="AF125" s="420"/>
      <c r="AG125" s="47"/>
      <c r="AH125" s="418" t="s">
        <v>495</v>
      </c>
      <c r="AI125" s="419"/>
      <c r="AJ125" s="419"/>
      <c r="AK125" s="419"/>
      <c r="AL125" s="419"/>
      <c r="AM125" s="419"/>
      <c r="AN125" s="420"/>
      <c r="AO125" s="47"/>
      <c r="AP125" s="236"/>
      <c r="AQ125" s="237"/>
      <c r="AR125" s="47"/>
      <c r="AS125" s="47"/>
      <c r="AT125" s="47"/>
      <c r="AU125" s="47"/>
      <c r="AV125" s="47"/>
      <c r="AW125" s="47"/>
      <c r="AX125" s="47"/>
      <c r="AY125" s="47"/>
      <c r="AZ125" s="47"/>
      <c r="BA125" s="47"/>
      <c r="BB125" s="47"/>
      <c r="BC125" s="47"/>
      <c r="BD125" s="47"/>
      <c r="BE125" s="47"/>
      <c r="BF125" s="47"/>
      <c r="BL125" s="238"/>
      <c r="BM125" s="238"/>
      <c r="BN125" s="238"/>
      <c r="BO125" s="184"/>
      <c r="BP125" s="239"/>
    </row>
    <row r="126" spans="1:68" s="181" customFormat="1" ht="30" customHeight="1" x14ac:dyDescent="0.2">
      <c r="A126" s="161"/>
      <c r="C126" s="182"/>
      <c r="D126" s="192"/>
      <c r="E126" s="240"/>
      <c r="F126" s="421"/>
      <c r="G126" s="422"/>
      <c r="H126" s="422"/>
      <c r="I126" s="422"/>
      <c r="J126" s="422"/>
      <c r="K126" s="423"/>
      <c r="L126" s="182"/>
      <c r="M126" s="421"/>
      <c r="N126" s="422"/>
      <c r="O126" s="422"/>
      <c r="P126" s="422"/>
      <c r="Q126" s="422"/>
      <c r="R126" s="423"/>
      <c r="S126" s="182"/>
      <c r="T126" s="421"/>
      <c r="U126" s="422"/>
      <c r="V126" s="422"/>
      <c r="W126" s="422"/>
      <c r="X126" s="422"/>
      <c r="Y126" s="423"/>
      <c r="Z126" s="182"/>
      <c r="AA126" s="421"/>
      <c r="AB126" s="422"/>
      <c r="AC126" s="422"/>
      <c r="AD126" s="422"/>
      <c r="AE126" s="422"/>
      <c r="AF126" s="423"/>
      <c r="AG126" s="182"/>
      <c r="AH126" s="421"/>
      <c r="AI126" s="422"/>
      <c r="AJ126" s="422"/>
      <c r="AK126" s="422"/>
      <c r="AL126" s="422"/>
      <c r="AM126" s="422"/>
      <c r="AN126" s="423"/>
      <c r="AO126" s="182"/>
      <c r="AP126" s="241"/>
      <c r="AQ126" s="204"/>
      <c r="AR126" s="182"/>
      <c r="AS126" s="182"/>
      <c r="AT126" s="182"/>
      <c r="AU126" s="182"/>
      <c r="AV126" s="182"/>
      <c r="AW126" s="182"/>
      <c r="AX126" s="182"/>
      <c r="AY126" s="182"/>
      <c r="AZ126" s="182"/>
      <c r="BA126" s="182"/>
      <c r="BB126" s="182"/>
      <c r="BC126" s="182"/>
      <c r="BD126" s="182"/>
      <c r="BE126" s="182"/>
      <c r="BF126" s="182"/>
      <c r="BL126" s="238"/>
      <c r="BM126" s="238"/>
      <c r="BN126" s="238"/>
      <c r="BO126" s="184"/>
      <c r="BP126" s="239"/>
    </row>
    <row r="127" spans="1:68" s="181" customFormat="1" ht="15" customHeight="1" x14ac:dyDescent="0.2">
      <c r="C127" s="182"/>
      <c r="D127" s="192"/>
      <c r="E127" s="240"/>
      <c r="F127" s="412" t="s">
        <v>496</v>
      </c>
      <c r="G127" s="413"/>
      <c r="H127" s="413"/>
      <c r="I127" s="413"/>
      <c r="J127" s="413"/>
      <c r="K127" s="414"/>
      <c r="L127" s="182"/>
      <c r="M127" s="412" t="s">
        <v>496</v>
      </c>
      <c r="N127" s="413"/>
      <c r="O127" s="413"/>
      <c r="P127" s="413"/>
      <c r="Q127" s="413"/>
      <c r="R127" s="414"/>
      <c r="S127" s="182"/>
      <c r="T127" s="412" t="s">
        <v>496</v>
      </c>
      <c r="U127" s="413"/>
      <c r="V127" s="413"/>
      <c r="W127" s="413"/>
      <c r="X127" s="413"/>
      <c r="Y127" s="414"/>
      <c r="Z127" s="182"/>
      <c r="AA127" s="412" t="s">
        <v>496</v>
      </c>
      <c r="AB127" s="413"/>
      <c r="AC127" s="413"/>
      <c r="AD127" s="413"/>
      <c r="AE127" s="413"/>
      <c r="AF127" s="414"/>
      <c r="AG127" s="182"/>
      <c r="AH127" s="412" t="s">
        <v>497</v>
      </c>
      <c r="AI127" s="413"/>
      <c r="AJ127" s="413"/>
      <c r="AK127" s="413"/>
      <c r="AL127" s="413"/>
      <c r="AM127" s="413"/>
      <c r="AN127" s="414"/>
      <c r="AO127" s="182"/>
      <c r="AP127" s="241"/>
      <c r="AQ127" s="204"/>
      <c r="AR127" s="182"/>
      <c r="AS127" s="182"/>
      <c r="AT127" s="182"/>
      <c r="AU127" s="182"/>
      <c r="AV127" s="182"/>
      <c r="AW127" s="182"/>
      <c r="AX127" s="182"/>
      <c r="AY127" s="182"/>
      <c r="AZ127" s="182"/>
      <c r="BA127" s="182"/>
      <c r="BB127" s="182"/>
      <c r="BC127" s="182"/>
      <c r="BD127" s="182"/>
      <c r="BE127" s="182"/>
      <c r="BF127" s="182"/>
      <c r="BL127" s="238"/>
      <c r="BM127" s="238"/>
      <c r="BN127" s="238"/>
      <c r="BO127" s="184"/>
      <c r="BP127" s="239"/>
    </row>
    <row r="128" spans="1:68" s="182" customFormat="1" ht="24.75" customHeight="1" x14ac:dyDescent="0.2">
      <c r="D128" s="192"/>
      <c r="E128" s="240"/>
      <c r="F128" s="415"/>
      <c r="G128" s="416"/>
      <c r="H128" s="416"/>
      <c r="I128" s="416"/>
      <c r="J128" s="416"/>
      <c r="K128" s="417"/>
      <c r="L128" s="48"/>
      <c r="M128" s="415"/>
      <c r="N128" s="416"/>
      <c r="O128" s="416"/>
      <c r="P128" s="416"/>
      <c r="Q128" s="416"/>
      <c r="R128" s="417"/>
      <c r="S128" s="48"/>
      <c r="T128" s="415"/>
      <c r="U128" s="416"/>
      <c r="V128" s="416"/>
      <c r="W128" s="416"/>
      <c r="X128" s="416"/>
      <c r="Y128" s="417"/>
      <c r="Z128" s="185"/>
      <c r="AA128" s="415"/>
      <c r="AB128" s="416"/>
      <c r="AC128" s="416"/>
      <c r="AD128" s="416"/>
      <c r="AE128" s="416"/>
      <c r="AF128" s="417"/>
      <c r="AG128" s="185"/>
      <c r="AH128" s="415"/>
      <c r="AI128" s="416"/>
      <c r="AJ128" s="416"/>
      <c r="AK128" s="416"/>
      <c r="AL128" s="416"/>
      <c r="AM128" s="416"/>
      <c r="AN128" s="417"/>
      <c r="AP128" s="241"/>
      <c r="AQ128" s="204"/>
    </row>
    <row r="129" spans="3:67" s="76" customFormat="1" ht="3" customHeight="1" x14ac:dyDescent="0.2">
      <c r="D129" s="193"/>
      <c r="E129" s="242"/>
      <c r="F129" s="243"/>
      <c r="G129" s="243"/>
      <c r="H129" s="243"/>
      <c r="I129" s="244"/>
      <c r="J129" s="244"/>
      <c r="K129" s="244"/>
      <c r="L129" s="244"/>
      <c r="M129" s="244"/>
      <c r="N129" s="244"/>
      <c r="O129" s="244"/>
      <c r="P129" s="244"/>
      <c r="Q129" s="244"/>
      <c r="R129" s="244"/>
      <c r="S129" s="244"/>
      <c r="T129" s="244"/>
      <c r="U129" s="244"/>
      <c r="V129" s="244"/>
      <c r="W129" s="244"/>
      <c r="X129" s="244"/>
      <c r="Y129" s="244"/>
      <c r="Z129" s="244"/>
      <c r="AA129" s="244"/>
      <c r="AB129" s="244"/>
      <c r="AC129" s="244"/>
      <c r="AD129" s="244"/>
      <c r="AE129" s="244"/>
      <c r="AF129" s="244"/>
      <c r="AG129" s="244"/>
      <c r="AH129" s="244"/>
      <c r="AI129" s="244"/>
      <c r="AJ129" s="244"/>
      <c r="AK129" s="244"/>
      <c r="AL129" s="244"/>
      <c r="AM129" s="244"/>
      <c r="AN129" s="244"/>
      <c r="AO129" s="244"/>
      <c r="AP129" s="245"/>
      <c r="AQ129" s="199"/>
      <c r="BB129" s="182"/>
      <c r="BC129" s="182"/>
      <c r="BD129" s="182"/>
      <c r="BE129" s="182"/>
    </row>
    <row r="130" spans="3:67" s="76" customFormat="1" ht="4.5" customHeight="1" x14ac:dyDescent="0.2">
      <c r="D130" s="193"/>
      <c r="F130" s="47"/>
      <c r="G130" s="47"/>
      <c r="H130" s="47"/>
      <c r="I130" s="184"/>
      <c r="J130" s="184"/>
      <c r="K130" s="184"/>
      <c r="L130" s="184"/>
      <c r="M130" s="184"/>
      <c r="N130" s="184"/>
      <c r="O130" s="184"/>
      <c r="P130" s="184"/>
      <c r="Q130" s="184"/>
      <c r="R130" s="184"/>
      <c r="S130" s="184"/>
      <c r="T130" s="184"/>
      <c r="U130" s="184"/>
      <c r="V130" s="184"/>
      <c r="W130" s="184"/>
      <c r="X130" s="184"/>
      <c r="Y130" s="184"/>
      <c r="Z130" s="184"/>
      <c r="AA130" s="184"/>
      <c r="AB130" s="184"/>
      <c r="AC130" s="184"/>
      <c r="AD130" s="184"/>
      <c r="AE130" s="184"/>
      <c r="AF130" s="184"/>
      <c r="AG130" s="184"/>
      <c r="AH130" s="184"/>
      <c r="AI130" s="184"/>
      <c r="AJ130" s="184"/>
      <c r="AK130" s="184"/>
      <c r="AL130" s="184"/>
      <c r="AM130" s="184"/>
      <c r="AN130" s="184"/>
      <c r="AO130" s="184"/>
      <c r="AP130" s="184"/>
      <c r="AQ130" s="199"/>
      <c r="BB130" s="182"/>
      <c r="BC130" s="182"/>
      <c r="BD130" s="182"/>
      <c r="BE130" s="182"/>
    </row>
    <row r="131" spans="3:67" s="76" customFormat="1" ht="12.75" customHeight="1" x14ac:dyDescent="0.2">
      <c r="D131" s="193"/>
      <c r="E131" s="402" t="s">
        <v>498</v>
      </c>
      <c r="F131" s="403"/>
      <c r="G131" s="403"/>
      <c r="H131" s="403"/>
      <c r="I131" s="403"/>
      <c r="J131" s="403"/>
      <c r="K131" s="403"/>
      <c r="L131" s="403"/>
      <c r="M131" s="403"/>
      <c r="N131" s="403"/>
      <c r="O131" s="403"/>
      <c r="P131" s="403"/>
      <c r="Q131" s="403"/>
      <c r="R131" s="403"/>
      <c r="S131" s="403"/>
      <c r="T131" s="403"/>
      <c r="U131" s="403"/>
      <c r="V131" s="403"/>
      <c r="W131" s="403"/>
      <c r="X131" s="403"/>
      <c r="Y131" s="403"/>
      <c r="Z131" s="403"/>
      <c r="AA131" s="403"/>
      <c r="AB131" s="403"/>
      <c r="AC131" s="403"/>
      <c r="AD131" s="403"/>
      <c r="AE131" s="403"/>
      <c r="AF131" s="403"/>
      <c r="AG131" s="403"/>
      <c r="AH131" s="403"/>
      <c r="AI131" s="403"/>
      <c r="AJ131" s="403"/>
      <c r="AK131" s="403"/>
      <c r="AL131" s="403"/>
      <c r="AM131" s="403"/>
      <c r="AN131" s="403"/>
      <c r="AO131" s="403"/>
      <c r="AP131" s="404"/>
      <c r="AQ131" s="199"/>
      <c r="BB131" s="182"/>
      <c r="BC131" s="182"/>
      <c r="BD131" s="182"/>
      <c r="BE131" s="182"/>
    </row>
    <row r="132" spans="3:67" s="76" customFormat="1" ht="3" customHeight="1" x14ac:dyDescent="0.2">
      <c r="D132" s="193"/>
      <c r="E132" s="246"/>
      <c r="F132" s="47"/>
      <c r="G132" s="47"/>
      <c r="H132" s="47"/>
      <c r="I132" s="184"/>
      <c r="J132" s="184"/>
      <c r="K132" s="184"/>
      <c r="L132" s="184"/>
      <c r="M132" s="184"/>
      <c r="N132" s="184"/>
      <c r="O132" s="184"/>
      <c r="P132" s="184"/>
      <c r="Q132" s="184"/>
      <c r="R132" s="184"/>
      <c r="S132" s="184"/>
      <c r="T132" s="184"/>
      <c r="U132" s="184"/>
      <c r="V132" s="184"/>
      <c r="W132" s="184"/>
      <c r="X132" s="184"/>
      <c r="Y132" s="184"/>
      <c r="Z132" s="184"/>
      <c r="AA132" s="184"/>
      <c r="AB132" s="184"/>
      <c r="AC132" s="184"/>
      <c r="AD132" s="184"/>
      <c r="AE132" s="184"/>
      <c r="AF132" s="184"/>
      <c r="AG132" s="184"/>
      <c r="AH132" s="184"/>
      <c r="AI132" s="184"/>
      <c r="AJ132" s="184"/>
      <c r="AK132" s="184"/>
      <c r="AL132" s="184"/>
      <c r="AM132" s="184"/>
      <c r="AN132" s="184"/>
      <c r="AO132" s="184"/>
      <c r="AP132" s="247"/>
      <c r="AQ132" s="199"/>
      <c r="BB132" s="182"/>
      <c r="BC132" s="182"/>
      <c r="BD132" s="182"/>
      <c r="BE132" s="182"/>
    </row>
    <row r="133" spans="3:67" s="76" customFormat="1" ht="3" customHeight="1" x14ac:dyDescent="0.2">
      <c r="D133" s="193"/>
      <c r="E133" s="246"/>
      <c r="F133" s="47"/>
      <c r="G133" s="47"/>
      <c r="H133" s="47"/>
      <c r="I133" s="184"/>
      <c r="J133" s="184"/>
      <c r="K133" s="184"/>
      <c r="L133" s="184"/>
      <c r="M133" s="184"/>
      <c r="N133" s="184"/>
      <c r="O133" s="184"/>
      <c r="P133" s="184"/>
      <c r="Q133" s="184"/>
      <c r="R133" s="184"/>
      <c r="S133" s="184"/>
      <c r="T133" s="184"/>
      <c r="U133" s="184"/>
      <c r="V133" s="184"/>
      <c r="W133" s="184"/>
      <c r="X133" s="184"/>
      <c r="Y133" s="184"/>
      <c r="Z133" s="184"/>
      <c r="AA133" s="184"/>
      <c r="AB133" s="184"/>
      <c r="AC133" s="184"/>
      <c r="AD133" s="184"/>
      <c r="AE133" s="184"/>
      <c r="AF133" s="184"/>
      <c r="AG133" s="184"/>
      <c r="AH133" s="184"/>
      <c r="AI133" s="184"/>
      <c r="AJ133" s="184"/>
      <c r="AK133" s="184"/>
      <c r="AL133" s="184"/>
      <c r="AM133" s="184"/>
      <c r="AN133" s="184"/>
      <c r="AO133" s="184"/>
      <c r="AP133" s="247"/>
      <c r="AQ133" s="199"/>
      <c r="BB133" s="182"/>
      <c r="BC133" s="182"/>
      <c r="BD133" s="182"/>
      <c r="BE133" s="182"/>
    </row>
    <row r="134" spans="3:67" s="76" customFormat="1" ht="12" customHeight="1" x14ac:dyDescent="0.2">
      <c r="D134" s="193"/>
      <c r="E134" s="246"/>
      <c r="F134" s="405" t="s">
        <v>499</v>
      </c>
      <c r="G134" s="406"/>
      <c r="H134" s="406"/>
      <c r="I134" s="406"/>
      <c r="J134" s="406"/>
      <c r="K134" s="406"/>
      <c r="L134" s="406"/>
      <c r="M134" s="406"/>
      <c r="N134" s="406"/>
      <c r="O134" s="406"/>
      <c r="P134" s="406"/>
      <c r="Q134" s="406"/>
      <c r="R134" s="406"/>
      <c r="S134" s="406"/>
      <c r="T134" s="406"/>
      <c r="U134" s="406"/>
      <c r="V134" s="407"/>
      <c r="X134" s="405" t="s">
        <v>500</v>
      </c>
      <c r="Y134" s="406"/>
      <c r="Z134" s="406"/>
      <c r="AA134" s="406"/>
      <c r="AB134" s="406"/>
      <c r="AC134" s="406"/>
      <c r="AD134" s="406"/>
      <c r="AE134" s="406"/>
      <c r="AF134" s="406"/>
      <c r="AG134" s="406"/>
      <c r="AH134" s="406"/>
      <c r="AI134" s="406"/>
      <c r="AJ134" s="406"/>
      <c r="AK134" s="406"/>
      <c r="AL134" s="406"/>
      <c r="AM134" s="406"/>
      <c r="AN134" s="407"/>
      <c r="AO134" s="184"/>
      <c r="AP134" s="247"/>
      <c r="AQ134" s="199"/>
      <c r="BB134" s="182"/>
      <c r="BC134" s="182"/>
      <c r="BD134" s="182"/>
      <c r="BE134" s="182"/>
    </row>
    <row r="135" spans="3:67" s="53" customFormat="1" ht="3" customHeight="1" x14ac:dyDescent="0.2">
      <c r="C135" s="187"/>
      <c r="D135" s="210"/>
      <c r="E135" s="232"/>
      <c r="F135" s="211"/>
      <c r="G135" s="187"/>
      <c r="H135" s="187"/>
      <c r="I135" s="187"/>
      <c r="J135" s="187"/>
      <c r="K135" s="187"/>
      <c r="L135" s="187"/>
      <c r="M135" s="187"/>
      <c r="N135" s="187"/>
      <c r="O135" s="187"/>
      <c r="P135" s="187"/>
      <c r="Q135" s="187"/>
      <c r="R135" s="187"/>
      <c r="S135" s="187"/>
      <c r="T135" s="187"/>
      <c r="U135" s="187"/>
      <c r="V135" s="188"/>
      <c r="W135" s="187"/>
      <c r="X135" s="211"/>
      <c r="Y135" s="187"/>
      <c r="Z135" s="187"/>
      <c r="AA135" s="187"/>
      <c r="AB135" s="187"/>
      <c r="AC135" s="187"/>
      <c r="AD135" s="187"/>
      <c r="AE135" s="187"/>
      <c r="AF135" s="187"/>
      <c r="AG135" s="187"/>
      <c r="AH135" s="187"/>
      <c r="AI135" s="187"/>
      <c r="AJ135" s="187"/>
      <c r="AK135" s="187"/>
      <c r="AL135" s="187"/>
      <c r="AM135" s="187"/>
      <c r="AN135" s="188"/>
      <c r="AO135" s="187"/>
      <c r="AP135" s="247"/>
      <c r="AQ135" s="212"/>
      <c r="AR135" s="187"/>
      <c r="AS135" s="187"/>
      <c r="AT135" s="187"/>
      <c r="AU135" s="187"/>
      <c r="AV135" s="187"/>
      <c r="AW135" s="187"/>
      <c r="AX135" s="187"/>
      <c r="AY135" s="187"/>
      <c r="AZ135" s="187"/>
      <c r="BA135" s="187"/>
      <c r="BB135" s="47"/>
      <c r="BC135" s="47"/>
      <c r="BD135" s="47"/>
      <c r="BE135" s="47"/>
      <c r="BF135" s="187"/>
      <c r="BK135" s="54"/>
      <c r="BL135" s="54"/>
      <c r="BM135" s="54"/>
      <c r="BN135" s="55"/>
      <c r="BO135" s="56"/>
    </row>
    <row r="136" spans="3:67" s="76" customFormat="1" ht="20.100000000000001" customHeight="1" x14ac:dyDescent="0.2">
      <c r="D136" s="193"/>
      <c r="E136" s="246"/>
      <c r="F136" s="385" t="s">
        <v>501</v>
      </c>
      <c r="G136" s="376"/>
      <c r="H136" s="408"/>
      <c r="I136" s="409"/>
      <c r="J136" s="410"/>
      <c r="K136" s="410"/>
      <c r="L136" s="410"/>
      <c r="M136" s="411"/>
      <c r="N136" s="184"/>
      <c r="O136" s="376" t="s">
        <v>502</v>
      </c>
      <c r="P136" s="376"/>
      <c r="Q136" s="396"/>
      <c r="R136" s="396"/>
      <c r="S136" s="396"/>
      <c r="T136" s="396"/>
      <c r="U136" s="396"/>
      <c r="V136" s="248"/>
      <c r="W136" s="184"/>
      <c r="X136" s="385" t="s">
        <v>501</v>
      </c>
      <c r="Y136" s="376"/>
      <c r="Z136" s="408"/>
      <c r="AA136" s="409"/>
      <c r="AB136" s="410"/>
      <c r="AC136" s="410"/>
      <c r="AD136" s="410"/>
      <c r="AE136" s="411"/>
      <c r="AF136" s="184"/>
      <c r="AG136" s="376" t="s">
        <v>502</v>
      </c>
      <c r="AH136" s="376"/>
      <c r="AI136" s="396"/>
      <c r="AJ136" s="396"/>
      <c r="AK136" s="396"/>
      <c r="AL136" s="396"/>
      <c r="AM136" s="396"/>
      <c r="AN136" s="248"/>
      <c r="AO136" s="184"/>
      <c r="AP136" s="247"/>
      <c r="AQ136" s="199"/>
      <c r="BB136" s="182"/>
      <c r="BC136" s="182"/>
      <c r="BD136" s="182"/>
      <c r="BE136" s="182"/>
    </row>
    <row r="137" spans="3:67" s="53" customFormat="1" ht="3" customHeight="1" x14ac:dyDescent="0.2">
      <c r="C137" s="187"/>
      <c r="D137" s="210"/>
      <c r="E137" s="232"/>
      <c r="F137" s="211"/>
      <c r="G137" s="187"/>
      <c r="H137" s="187"/>
      <c r="I137" s="187"/>
      <c r="J137" s="187"/>
      <c r="K137" s="187"/>
      <c r="L137" s="187"/>
      <c r="M137" s="187"/>
      <c r="N137" s="187"/>
      <c r="O137" s="187"/>
      <c r="P137" s="187"/>
      <c r="Q137" s="187"/>
      <c r="R137" s="187"/>
      <c r="S137" s="187"/>
      <c r="T137" s="187"/>
      <c r="U137" s="187"/>
      <c r="V137" s="188"/>
      <c r="W137" s="187"/>
      <c r="X137" s="211"/>
      <c r="Y137" s="187"/>
      <c r="Z137" s="187"/>
      <c r="AA137" s="187"/>
      <c r="AB137" s="187"/>
      <c r="AC137" s="187"/>
      <c r="AD137" s="187"/>
      <c r="AE137" s="187"/>
      <c r="AF137" s="187"/>
      <c r="AG137" s="187"/>
      <c r="AH137" s="187"/>
      <c r="AI137" s="187"/>
      <c r="AJ137" s="187"/>
      <c r="AK137" s="187"/>
      <c r="AL137" s="187"/>
      <c r="AM137" s="187"/>
      <c r="AN137" s="188"/>
      <c r="AO137" s="187"/>
      <c r="AP137" s="247"/>
      <c r="AQ137" s="212"/>
      <c r="AR137" s="187"/>
      <c r="AS137" s="187"/>
      <c r="AT137" s="187"/>
      <c r="AU137" s="187"/>
      <c r="AV137" s="187"/>
      <c r="AW137" s="187"/>
      <c r="AX137" s="187"/>
      <c r="AY137" s="187"/>
      <c r="AZ137" s="187"/>
      <c r="BA137" s="187"/>
      <c r="BB137" s="47"/>
      <c r="BC137" s="47"/>
      <c r="BD137" s="47"/>
      <c r="BE137" s="47"/>
      <c r="BF137" s="187"/>
      <c r="BK137" s="54"/>
      <c r="BL137" s="54"/>
      <c r="BM137" s="54"/>
      <c r="BN137" s="55"/>
      <c r="BO137" s="56"/>
    </row>
    <row r="138" spans="3:67" s="76" customFormat="1" ht="21.75" customHeight="1" x14ac:dyDescent="0.2">
      <c r="D138" s="193"/>
      <c r="E138" s="246"/>
      <c r="F138" s="385" t="s">
        <v>503</v>
      </c>
      <c r="G138" s="376"/>
      <c r="H138" s="401"/>
      <c r="I138" s="401"/>
      <c r="J138" s="401"/>
      <c r="K138" s="401"/>
      <c r="L138" s="401"/>
      <c r="M138" s="401"/>
      <c r="N138" s="184"/>
      <c r="O138" s="376" t="s">
        <v>504</v>
      </c>
      <c r="P138" s="376"/>
      <c r="Q138" s="396"/>
      <c r="R138" s="396"/>
      <c r="S138" s="396"/>
      <c r="T138" s="396"/>
      <c r="U138" s="396"/>
      <c r="V138" s="248"/>
      <c r="W138" s="184"/>
      <c r="X138" s="385" t="s">
        <v>503</v>
      </c>
      <c r="Y138" s="376"/>
      <c r="Z138" s="401"/>
      <c r="AA138" s="401"/>
      <c r="AB138" s="401"/>
      <c r="AC138" s="401"/>
      <c r="AD138" s="401"/>
      <c r="AE138" s="401"/>
      <c r="AF138" s="184"/>
      <c r="AG138" s="376" t="s">
        <v>504</v>
      </c>
      <c r="AH138" s="376"/>
      <c r="AI138" s="396"/>
      <c r="AJ138" s="396"/>
      <c r="AK138" s="396"/>
      <c r="AL138" s="396"/>
      <c r="AM138" s="396"/>
      <c r="AN138" s="248"/>
      <c r="AO138" s="184"/>
      <c r="AP138" s="247"/>
      <c r="AQ138" s="199"/>
      <c r="BB138" s="182"/>
      <c r="BC138" s="182"/>
      <c r="BD138" s="182"/>
      <c r="BE138" s="182"/>
    </row>
    <row r="139" spans="3:67" s="53" customFormat="1" ht="3" customHeight="1" x14ac:dyDescent="0.2">
      <c r="C139" s="187"/>
      <c r="D139" s="210"/>
      <c r="E139" s="232"/>
      <c r="F139" s="211"/>
      <c r="G139" s="187"/>
      <c r="H139" s="187"/>
      <c r="I139" s="187"/>
      <c r="J139" s="187"/>
      <c r="K139" s="187"/>
      <c r="L139" s="187"/>
      <c r="M139" s="187"/>
      <c r="N139" s="187"/>
      <c r="O139" s="187"/>
      <c r="P139" s="187"/>
      <c r="Q139" s="187"/>
      <c r="R139" s="187"/>
      <c r="S139" s="187"/>
      <c r="T139" s="187"/>
      <c r="U139" s="187"/>
      <c r="V139" s="188"/>
      <c r="W139" s="187"/>
      <c r="X139" s="211"/>
      <c r="Y139" s="187"/>
      <c r="Z139" s="187"/>
      <c r="AA139" s="187"/>
      <c r="AB139" s="187"/>
      <c r="AC139" s="187"/>
      <c r="AD139" s="187"/>
      <c r="AE139" s="187"/>
      <c r="AF139" s="187"/>
      <c r="AG139" s="187"/>
      <c r="AH139" s="187"/>
      <c r="AI139" s="187"/>
      <c r="AJ139" s="187"/>
      <c r="AK139" s="187"/>
      <c r="AL139" s="187"/>
      <c r="AM139" s="187"/>
      <c r="AN139" s="188"/>
      <c r="AO139" s="187"/>
      <c r="AP139" s="247"/>
      <c r="AQ139" s="212"/>
      <c r="AR139" s="187"/>
      <c r="AS139" s="187"/>
      <c r="AT139" s="187"/>
      <c r="AU139" s="187"/>
      <c r="AV139" s="187"/>
      <c r="AW139" s="187"/>
      <c r="AX139" s="187"/>
      <c r="AY139" s="187"/>
      <c r="AZ139" s="187"/>
      <c r="BA139" s="187"/>
      <c r="BB139" s="47"/>
      <c r="BC139" s="47"/>
      <c r="BD139" s="47"/>
      <c r="BE139" s="47"/>
      <c r="BF139" s="187"/>
      <c r="BK139" s="54"/>
      <c r="BL139" s="54"/>
      <c r="BM139" s="54"/>
      <c r="BN139" s="55"/>
      <c r="BO139" s="56"/>
    </row>
    <row r="140" spans="3:67" s="76" customFormat="1" ht="21.75" customHeight="1" x14ac:dyDescent="0.2">
      <c r="D140" s="193"/>
      <c r="E140" s="246"/>
      <c r="F140" s="385" t="s">
        <v>505</v>
      </c>
      <c r="G140" s="376"/>
      <c r="H140" s="376"/>
      <c r="I140" s="376"/>
      <c r="J140" s="182" t="s">
        <v>476</v>
      </c>
      <c r="K140" s="217"/>
      <c r="L140" s="182" t="s">
        <v>477</v>
      </c>
      <c r="M140" s="217"/>
      <c r="N140" s="184"/>
      <c r="O140" s="376" t="s">
        <v>506</v>
      </c>
      <c r="P140" s="376"/>
      <c r="Q140" s="376"/>
      <c r="R140" s="396"/>
      <c r="S140" s="396"/>
      <c r="T140" s="396"/>
      <c r="U140" s="396"/>
      <c r="V140" s="248"/>
      <c r="W140" s="184"/>
      <c r="X140" s="385" t="s">
        <v>505</v>
      </c>
      <c r="Y140" s="376"/>
      <c r="Z140" s="376"/>
      <c r="AA140" s="376"/>
      <c r="AB140" s="182" t="s">
        <v>476</v>
      </c>
      <c r="AC140" s="217"/>
      <c r="AD140" s="182" t="s">
        <v>477</v>
      </c>
      <c r="AE140" s="217"/>
      <c r="AF140" s="184"/>
      <c r="AG140" s="376" t="s">
        <v>506</v>
      </c>
      <c r="AH140" s="376"/>
      <c r="AI140" s="376"/>
      <c r="AJ140" s="396"/>
      <c r="AK140" s="396"/>
      <c r="AL140" s="396"/>
      <c r="AM140" s="396"/>
      <c r="AN140" s="248"/>
      <c r="AO140" s="184"/>
      <c r="AP140" s="247"/>
      <c r="AQ140" s="199"/>
      <c r="BB140" s="182"/>
      <c r="BC140" s="182"/>
      <c r="BD140" s="182"/>
      <c r="BE140" s="182"/>
    </row>
    <row r="141" spans="3:67" s="76" customFormat="1" ht="3" customHeight="1" x14ac:dyDescent="0.2">
      <c r="D141" s="193"/>
      <c r="E141" s="246"/>
      <c r="F141" s="249"/>
      <c r="G141" s="47"/>
      <c r="H141" s="47"/>
      <c r="I141" s="184"/>
      <c r="J141" s="184"/>
      <c r="K141" s="184"/>
      <c r="L141" s="184"/>
      <c r="M141" s="184"/>
      <c r="N141" s="184"/>
      <c r="O141" s="184"/>
      <c r="P141" s="184"/>
      <c r="Q141" s="184"/>
      <c r="R141" s="184"/>
      <c r="S141" s="184"/>
      <c r="T141" s="184"/>
      <c r="U141" s="184"/>
      <c r="V141" s="248"/>
      <c r="W141" s="184"/>
      <c r="X141" s="249"/>
      <c r="Y141" s="47"/>
      <c r="Z141" s="47"/>
      <c r="AA141" s="184"/>
      <c r="AB141" s="184"/>
      <c r="AC141" s="184"/>
      <c r="AD141" s="184"/>
      <c r="AE141" s="184"/>
      <c r="AF141" s="184"/>
      <c r="AG141" s="184"/>
      <c r="AH141" s="184"/>
      <c r="AI141" s="184"/>
      <c r="AJ141" s="184"/>
      <c r="AK141" s="184"/>
      <c r="AL141" s="184"/>
      <c r="AM141" s="184"/>
      <c r="AN141" s="248"/>
      <c r="AO141" s="184"/>
      <c r="AP141" s="247"/>
      <c r="AQ141" s="199"/>
      <c r="BB141" s="182"/>
      <c r="BC141" s="182"/>
      <c r="BD141" s="182"/>
      <c r="BE141" s="182"/>
    </row>
    <row r="142" spans="3:67" s="76" customFormat="1" ht="24.95" customHeight="1" x14ac:dyDescent="0.2">
      <c r="D142" s="193"/>
      <c r="E142" s="246"/>
      <c r="F142" s="385" t="s">
        <v>507</v>
      </c>
      <c r="G142" s="376"/>
      <c r="H142" s="376"/>
      <c r="I142" s="376"/>
      <c r="J142" s="182" t="s">
        <v>476</v>
      </c>
      <c r="K142" s="217"/>
      <c r="L142" s="182" t="s">
        <v>477</v>
      </c>
      <c r="M142" s="217"/>
      <c r="N142" s="184"/>
      <c r="O142" s="376" t="s">
        <v>508</v>
      </c>
      <c r="P142" s="376"/>
      <c r="Q142" s="376"/>
      <c r="R142" s="396"/>
      <c r="S142" s="396"/>
      <c r="T142" s="396"/>
      <c r="U142" s="396"/>
      <c r="V142" s="248"/>
      <c r="W142" s="184"/>
      <c r="X142" s="385" t="s">
        <v>507</v>
      </c>
      <c r="Y142" s="376"/>
      <c r="Z142" s="376"/>
      <c r="AA142" s="376"/>
      <c r="AB142" s="182" t="s">
        <v>476</v>
      </c>
      <c r="AC142" s="217"/>
      <c r="AD142" s="182" t="s">
        <v>477</v>
      </c>
      <c r="AE142" s="217"/>
      <c r="AF142" s="184"/>
      <c r="AG142" s="376" t="s">
        <v>508</v>
      </c>
      <c r="AH142" s="376"/>
      <c r="AI142" s="376"/>
      <c r="AJ142" s="396"/>
      <c r="AK142" s="396"/>
      <c r="AL142" s="396"/>
      <c r="AM142" s="396"/>
      <c r="AN142" s="248"/>
      <c r="AO142" s="184"/>
      <c r="AP142" s="247"/>
      <c r="AQ142" s="199"/>
      <c r="BB142" s="182"/>
      <c r="BC142" s="182"/>
      <c r="BD142" s="182"/>
      <c r="BE142" s="182"/>
    </row>
    <row r="143" spans="3:67" s="76" customFormat="1" ht="3" customHeight="1" x14ac:dyDescent="0.2">
      <c r="D143" s="193"/>
      <c r="E143" s="246"/>
      <c r="F143" s="249"/>
      <c r="G143" s="47"/>
      <c r="H143" s="47"/>
      <c r="I143" s="184"/>
      <c r="J143" s="184"/>
      <c r="K143" s="184"/>
      <c r="L143" s="184"/>
      <c r="M143" s="184"/>
      <c r="N143" s="184"/>
      <c r="O143" s="184"/>
      <c r="P143" s="184"/>
      <c r="Q143" s="184"/>
      <c r="R143" s="184"/>
      <c r="S143" s="184"/>
      <c r="T143" s="184"/>
      <c r="U143" s="184"/>
      <c r="V143" s="248"/>
      <c r="W143" s="184"/>
      <c r="X143" s="249"/>
      <c r="Y143" s="47"/>
      <c r="Z143" s="47"/>
      <c r="AA143" s="184"/>
      <c r="AB143" s="184"/>
      <c r="AC143" s="184"/>
      <c r="AD143" s="184"/>
      <c r="AE143" s="184"/>
      <c r="AF143" s="184"/>
      <c r="AG143" s="184"/>
      <c r="AH143" s="184"/>
      <c r="AI143" s="184"/>
      <c r="AJ143" s="184"/>
      <c r="AK143" s="184"/>
      <c r="AL143" s="184"/>
      <c r="AM143" s="184"/>
      <c r="AN143" s="248"/>
      <c r="AO143" s="184"/>
      <c r="AP143" s="247"/>
      <c r="AQ143" s="199"/>
      <c r="BB143" s="182"/>
      <c r="BC143" s="182"/>
      <c r="BD143" s="182"/>
      <c r="BE143" s="182"/>
    </row>
    <row r="144" spans="3:67" s="76" customFormat="1" ht="25.5" customHeight="1" x14ac:dyDescent="0.2">
      <c r="D144" s="193"/>
      <c r="E144" s="246"/>
      <c r="F144" s="385" t="s">
        <v>509</v>
      </c>
      <c r="G144" s="376"/>
      <c r="H144" s="376"/>
      <c r="I144" s="376"/>
      <c r="J144" s="397"/>
      <c r="K144" s="398"/>
      <c r="L144" s="398"/>
      <c r="M144" s="399"/>
      <c r="N144" s="184"/>
      <c r="O144" s="400" t="s">
        <v>508</v>
      </c>
      <c r="P144" s="400"/>
      <c r="Q144" s="184"/>
      <c r="R144" s="396"/>
      <c r="S144" s="396"/>
      <c r="T144" s="396"/>
      <c r="U144" s="396"/>
      <c r="V144" s="248"/>
      <c r="W144" s="184"/>
      <c r="X144" s="385" t="s">
        <v>509</v>
      </c>
      <c r="Y144" s="376"/>
      <c r="Z144" s="376"/>
      <c r="AA144" s="376"/>
      <c r="AB144" s="397"/>
      <c r="AC144" s="398"/>
      <c r="AD144" s="398"/>
      <c r="AE144" s="399"/>
      <c r="AF144" s="184"/>
      <c r="AG144" s="400" t="s">
        <v>508</v>
      </c>
      <c r="AH144" s="400"/>
      <c r="AI144" s="184"/>
      <c r="AJ144" s="396"/>
      <c r="AK144" s="396"/>
      <c r="AL144" s="396"/>
      <c r="AM144" s="396"/>
      <c r="AN144" s="248"/>
      <c r="AO144" s="184"/>
      <c r="AP144" s="247"/>
      <c r="AQ144" s="199"/>
      <c r="BB144" s="182"/>
      <c r="BC144" s="182"/>
      <c r="BD144" s="182"/>
      <c r="BE144" s="182"/>
    </row>
    <row r="145" spans="2:68" s="76" customFormat="1" ht="5.0999999999999996" customHeight="1" x14ac:dyDescent="0.2">
      <c r="D145" s="193"/>
      <c r="E145" s="246"/>
      <c r="F145" s="250"/>
      <c r="G145" s="184"/>
      <c r="H145" s="184"/>
      <c r="I145" s="184"/>
      <c r="J145" s="251"/>
      <c r="K145" s="251"/>
      <c r="L145" s="251"/>
      <c r="M145" s="251"/>
      <c r="N145" s="184"/>
      <c r="O145" s="182"/>
      <c r="P145" s="182"/>
      <c r="Q145" s="184"/>
      <c r="R145" s="251"/>
      <c r="S145" s="251"/>
      <c r="T145" s="251"/>
      <c r="U145" s="251"/>
      <c r="V145" s="248"/>
      <c r="W145" s="184"/>
      <c r="X145" s="249"/>
      <c r="Y145" s="47"/>
      <c r="Z145" s="47"/>
      <c r="AA145" s="184"/>
      <c r="AB145" s="184"/>
      <c r="AC145" s="184"/>
      <c r="AD145" s="184"/>
      <c r="AE145" s="184"/>
      <c r="AF145" s="184"/>
      <c r="AG145" s="184"/>
      <c r="AH145" s="184"/>
      <c r="AI145" s="184"/>
      <c r="AJ145" s="184"/>
      <c r="AK145" s="184"/>
      <c r="AL145" s="184"/>
      <c r="AM145" s="184"/>
      <c r="AN145" s="248"/>
      <c r="AO145" s="184"/>
      <c r="AP145" s="247"/>
      <c r="AQ145" s="199"/>
      <c r="BB145" s="182"/>
      <c r="BC145" s="182"/>
      <c r="BD145" s="182"/>
      <c r="BE145" s="182"/>
    </row>
    <row r="146" spans="2:68" s="76" customFormat="1" ht="39.950000000000003" customHeight="1" x14ac:dyDescent="0.2">
      <c r="D146" s="193"/>
      <c r="E146" s="246"/>
      <c r="F146" s="385" t="s">
        <v>510</v>
      </c>
      <c r="G146" s="376"/>
      <c r="H146" s="376"/>
      <c r="I146" s="386"/>
      <c r="J146" s="387"/>
      <c r="K146" s="387"/>
      <c r="L146" s="387"/>
      <c r="M146" s="387"/>
      <c r="N146" s="387"/>
      <c r="O146" s="387"/>
      <c r="P146" s="387"/>
      <c r="Q146" s="387"/>
      <c r="R146" s="387"/>
      <c r="S146" s="387"/>
      <c r="T146" s="387"/>
      <c r="U146" s="388"/>
      <c r="V146" s="248"/>
      <c r="W146" s="184"/>
      <c r="X146" s="385" t="s">
        <v>510</v>
      </c>
      <c r="Y146" s="376"/>
      <c r="Z146" s="376"/>
      <c r="AA146" s="389"/>
      <c r="AB146" s="390"/>
      <c r="AC146" s="390"/>
      <c r="AD146" s="390"/>
      <c r="AE146" s="390"/>
      <c r="AF146" s="390"/>
      <c r="AG146" s="390"/>
      <c r="AH146" s="390"/>
      <c r="AI146" s="390"/>
      <c r="AJ146" s="390"/>
      <c r="AK146" s="390"/>
      <c r="AL146" s="390"/>
      <c r="AM146" s="391"/>
      <c r="AN146" s="248"/>
      <c r="AO146" s="184"/>
      <c r="AP146" s="247"/>
      <c r="AQ146" s="199"/>
      <c r="BB146" s="182"/>
      <c r="BC146" s="182"/>
      <c r="BD146" s="182"/>
      <c r="BE146" s="182"/>
    </row>
    <row r="147" spans="2:68" s="76" customFormat="1" ht="3" customHeight="1" x14ac:dyDescent="0.2">
      <c r="D147" s="193"/>
      <c r="E147" s="246"/>
      <c r="F147" s="249"/>
      <c r="G147" s="47"/>
      <c r="H147" s="47"/>
      <c r="I147" s="184"/>
      <c r="J147" s="184"/>
      <c r="K147" s="184"/>
      <c r="L147" s="184"/>
      <c r="M147" s="184"/>
      <c r="N147" s="184"/>
      <c r="O147" s="184"/>
      <c r="P147" s="184"/>
      <c r="Q147" s="184"/>
      <c r="R147" s="184"/>
      <c r="S147" s="184"/>
      <c r="T147" s="184"/>
      <c r="U147" s="184"/>
      <c r="V147" s="248"/>
      <c r="W147" s="184"/>
      <c r="X147" s="249"/>
      <c r="Y147" s="47"/>
      <c r="Z147" s="47"/>
      <c r="AA147" s="184"/>
      <c r="AB147" s="184"/>
      <c r="AC147" s="184"/>
      <c r="AD147" s="184"/>
      <c r="AE147" s="184"/>
      <c r="AF147" s="184"/>
      <c r="AG147" s="184"/>
      <c r="AH147" s="184"/>
      <c r="AI147" s="184"/>
      <c r="AJ147" s="184"/>
      <c r="AK147" s="184"/>
      <c r="AL147" s="184"/>
      <c r="AM147" s="184"/>
      <c r="AN147" s="248"/>
      <c r="AO147" s="184"/>
      <c r="AP147" s="247"/>
      <c r="AQ147" s="199"/>
      <c r="BB147" s="182"/>
      <c r="BC147" s="182"/>
      <c r="BD147" s="182"/>
      <c r="BE147" s="182"/>
    </row>
    <row r="148" spans="2:68" s="76" customFormat="1" ht="3" customHeight="1" x14ac:dyDescent="0.2">
      <c r="D148" s="193"/>
      <c r="E148" s="246"/>
      <c r="F148" s="252"/>
      <c r="G148" s="154"/>
      <c r="H148" s="154"/>
      <c r="I148" s="206"/>
      <c r="J148" s="206"/>
      <c r="K148" s="206"/>
      <c r="L148" s="206"/>
      <c r="M148" s="206"/>
      <c r="N148" s="206"/>
      <c r="O148" s="206"/>
      <c r="P148" s="206"/>
      <c r="Q148" s="206"/>
      <c r="R148" s="206"/>
      <c r="S148" s="206"/>
      <c r="T148" s="206"/>
      <c r="U148" s="206"/>
      <c r="V148" s="230"/>
      <c r="W148" s="184"/>
      <c r="X148" s="252"/>
      <c r="Y148" s="154"/>
      <c r="Z148" s="154"/>
      <c r="AA148" s="206"/>
      <c r="AB148" s="206"/>
      <c r="AC148" s="206"/>
      <c r="AD148" s="206"/>
      <c r="AE148" s="206"/>
      <c r="AF148" s="206"/>
      <c r="AG148" s="206"/>
      <c r="AH148" s="206"/>
      <c r="AI148" s="206"/>
      <c r="AJ148" s="206"/>
      <c r="AK148" s="206"/>
      <c r="AL148" s="206"/>
      <c r="AM148" s="206"/>
      <c r="AN148" s="230"/>
      <c r="AO148" s="184"/>
      <c r="AP148" s="247"/>
      <c r="AQ148" s="199"/>
      <c r="BB148" s="182"/>
      <c r="BC148" s="182"/>
      <c r="BD148" s="182"/>
      <c r="BE148" s="182"/>
    </row>
    <row r="149" spans="2:68" s="76" customFormat="1" ht="4.5" customHeight="1" x14ac:dyDescent="0.2">
      <c r="D149" s="193"/>
      <c r="E149" s="242"/>
      <c r="F149" s="243"/>
      <c r="G149" s="243"/>
      <c r="H149" s="243"/>
      <c r="I149" s="244"/>
      <c r="J149" s="244"/>
      <c r="K149" s="244"/>
      <c r="L149" s="244"/>
      <c r="M149" s="244"/>
      <c r="N149" s="244"/>
      <c r="O149" s="244"/>
      <c r="P149" s="244"/>
      <c r="Q149" s="244"/>
      <c r="R149" s="244"/>
      <c r="S149" s="244"/>
      <c r="T149" s="244"/>
      <c r="U149" s="244"/>
      <c r="V149" s="244"/>
      <c r="W149" s="244"/>
      <c r="X149" s="244"/>
      <c r="Y149" s="244"/>
      <c r="Z149" s="244"/>
      <c r="AA149" s="244"/>
      <c r="AB149" s="244"/>
      <c r="AC149" s="244"/>
      <c r="AD149" s="244"/>
      <c r="AE149" s="244"/>
      <c r="AF149" s="244"/>
      <c r="AG149" s="244"/>
      <c r="AH149" s="244"/>
      <c r="AI149" s="244"/>
      <c r="AJ149" s="244"/>
      <c r="AK149" s="244"/>
      <c r="AL149" s="244"/>
      <c r="AM149" s="244"/>
      <c r="AN149" s="244"/>
      <c r="AO149" s="244"/>
      <c r="AP149" s="253"/>
      <c r="AQ149" s="199"/>
      <c r="BB149" s="182"/>
      <c r="BC149" s="182"/>
      <c r="BD149" s="182"/>
      <c r="BE149" s="182"/>
    </row>
    <row r="150" spans="2:68" s="76" customFormat="1" ht="4.5" customHeight="1" x14ac:dyDescent="0.2">
      <c r="D150" s="254"/>
      <c r="E150" s="255"/>
      <c r="F150" s="256"/>
      <c r="G150" s="392"/>
      <c r="H150" s="392"/>
      <c r="I150" s="392"/>
      <c r="J150" s="392"/>
      <c r="K150" s="392"/>
      <c r="L150" s="392"/>
      <c r="M150" s="392"/>
      <c r="N150" s="392"/>
      <c r="O150" s="392"/>
      <c r="P150" s="392"/>
      <c r="Q150" s="392"/>
      <c r="R150" s="392"/>
      <c r="S150" s="392"/>
      <c r="T150" s="392"/>
      <c r="U150" s="392"/>
      <c r="V150" s="392"/>
      <c r="W150" s="392"/>
      <c r="X150" s="392"/>
      <c r="Y150" s="392"/>
      <c r="Z150" s="392"/>
      <c r="AA150" s="392"/>
      <c r="AB150" s="392"/>
      <c r="AC150" s="392"/>
      <c r="AD150" s="392"/>
      <c r="AE150" s="392"/>
      <c r="AF150" s="392"/>
      <c r="AG150" s="392"/>
      <c r="AH150" s="392"/>
      <c r="AI150" s="392"/>
      <c r="AJ150" s="392"/>
      <c r="AK150" s="392"/>
      <c r="AL150" s="392"/>
      <c r="AM150" s="392"/>
      <c r="AN150" s="392"/>
      <c r="AO150" s="257"/>
      <c r="AP150" s="258"/>
      <c r="AQ150" s="259"/>
      <c r="BB150" s="182"/>
      <c r="BC150" s="182"/>
      <c r="BD150" s="182"/>
      <c r="BE150" s="182"/>
    </row>
    <row r="151" spans="2:68" s="53" customFormat="1" ht="5.0999999999999996" customHeight="1" x14ac:dyDescent="0.2"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75"/>
      <c r="AI151" s="175"/>
      <c r="AJ151" s="175"/>
      <c r="AK151" s="175"/>
      <c r="AL151" s="175"/>
      <c r="AM151" s="175"/>
      <c r="AN151" s="175"/>
      <c r="AO151" s="175"/>
      <c r="AP151" s="175"/>
      <c r="AQ151" s="175"/>
      <c r="AR151" s="52"/>
      <c r="AS151" s="52"/>
      <c r="AT151" s="52"/>
      <c r="AU151" s="52"/>
      <c r="AV151" s="52"/>
      <c r="AW151" s="52"/>
      <c r="AX151" s="52"/>
      <c r="AY151" s="52"/>
      <c r="AZ151" s="52"/>
      <c r="BA151" s="52"/>
      <c r="BB151" s="1"/>
      <c r="BC151" s="1"/>
      <c r="BD151" s="1"/>
      <c r="BE151" s="1"/>
      <c r="BF151" s="52"/>
      <c r="BL151" s="54"/>
      <c r="BM151" s="54"/>
      <c r="BN151" s="54"/>
      <c r="BO151" s="55"/>
      <c r="BP151" s="56"/>
    </row>
    <row r="152" spans="2:68" s="76" customFormat="1" ht="6" customHeight="1" x14ac:dyDescent="0.2">
      <c r="F152" s="47"/>
      <c r="G152" s="47"/>
      <c r="H152" s="47"/>
      <c r="I152" s="140"/>
      <c r="J152" s="140"/>
      <c r="K152" s="140"/>
      <c r="L152" s="140"/>
      <c r="M152" s="140"/>
      <c r="N152" s="140"/>
      <c r="O152" s="140"/>
      <c r="P152" s="140"/>
      <c r="Q152" s="140"/>
      <c r="R152" s="140"/>
      <c r="S152" s="140"/>
      <c r="T152" s="140"/>
      <c r="U152" s="140"/>
      <c r="V152" s="140"/>
      <c r="W152" s="140"/>
      <c r="X152" s="140"/>
      <c r="Y152" s="140"/>
      <c r="Z152" s="140"/>
      <c r="AA152" s="140"/>
      <c r="AB152" s="140"/>
      <c r="AC152" s="140"/>
      <c r="AD152" s="140"/>
      <c r="AE152" s="140"/>
      <c r="AF152" s="140"/>
      <c r="AG152" s="140"/>
      <c r="AH152" s="140"/>
      <c r="AI152" s="140"/>
      <c r="AJ152" s="140"/>
      <c r="AK152" s="140"/>
      <c r="AL152" s="140"/>
      <c r="AM152" s="140"/>
      <c r="AN152" s="140"/>
      <c r="AO152" s="140"/>
      <c r="AP152" s="140"/>
      <c r="BB152" s="45"/>
      <c r="BC152" s="45"/>
      <c r="BD152" s="45"/>
      <c r="BE152" s="45"/>
    </row>
    <row r="153" spans="2:68" s="53" customFormat="1" ht="21.75" customHeight="1" x14ac:dyDescent="0.2">
      <c r="B153" s="46"/>
      <c r="D153" s="641" t="s">
        <v>607</v>
      </c>
      <c r="E153" s="642"/>
      <c r="F153" s="642"/>
      <c r="G153" s="642"/>
      <c r="H153" s="642"/>
      <c r="I153" s="642"/>
      <c r="J153" s="642"/>
      <c r="K153" s="642"/>
      <c r="L153" s="642"/>
      <c r="M153" s="642"/>
      <c r="N153" s="642"/>
      <c r="O153" s="642"/>
      <c r="P153" s="642"/>
      <c r="Q153" s="642"/>
      <c r="R153" s="642"/>
      <c r="S153" s="642"/>
      <c r="T153" s="642"/>
      <c r="U153" s="642"/>
      <c r="V153" s="642"/>
      <c r="W153" s="642"/>
      <c r="X153" s="642"/>
      <c r="Y153" s="642"/>
      <c r="Z153" s="642"/>
      <c r="AA153" s="642"/>
      <c r="AB153" s="642"/>
      <c r="AC153" s="642"/>
      <c r="AD153" s="642"/>
      <c r="AE153" s="642"/>
      <c r="AF153" s="642"/>
      <c r="AG153" s="642"/>
      <c r="AH153" s="642"/>
      <c r="AI153" s="642"/>
      <c r="AJ153" s="642"/>
      <c r="AK153" s="642"/>
      <c r="AL153" s="642"/>
      <c r="AM153" s="642"/>
      <c r="AN153" s="642"/>
      <c r="AO153" s="642"/>
      <c r="AP153" s="642"/>
      <c r="AQ153" s="643"/>
      <c r="AR153" s="52"/>
      <c r="AS153" s="52"/>
      <c r="AT153" s="52"/>
      <c r="AU153" s="52"/>
      <c r="AV153" s="52"/>
      <c r="AW153" s="52"/>
      <c r="AX153" s="52"/>
      <c r="AY153" s="52"/>
      <c r="AZ153" s="52"/>
      <c r="BA153" s="52"/>
      <c r="BB153" s="1"/>
      <c r="BC153" s="1"/>
      <c r="BD153" s="1"/>
      <c r="BE153" s="1"/>
      <c r="BF153" s="52"/>
      <c r="BL153" s="54"/>
      <c r="BM153" s="54"/>
      <c r="BN153" s="54"/>
      <c r="BO153" s="55"/>
      <c r="BP153" s="56"/>
    </row>
    <row r="154" spans="2:68" s="106" customFormat="1" ht="5.0999999999999996" customHeight="1" x14ac:dyDescent="0.2">
      <c r="B154" s="100"/>
      <c r="D154" s="101"/>
      <c r="E154" s="102"/>
      <c r="F154" s="102"/>
      <c r="G154" s="102"/>
      <c r="H154" s="102"/>
      <c r="I154" s="102"/>
      <c r="J154" s="102"/>
      <c r="K154" s="102"/>
      <c r="L154" s="102"/>
      <c r="M154" s="102"/>
      <c r="N154" s="102"/>
      <c r="O154" s="102"/>
      <c r="P154" s="102"/>
      <c r="Q154" s="102"/>
      <c r="R154" s="102"/>
      <c r="S154" s="102"/>
      <c r="T154" s="102"/>
      <c r="U154" s="102"/>
      <c r="V154" s="102"/>
      <c r="W154" s="102"/>
      <c r="X154" s="102"/>
      <c r="Y154" s="102"/>
      <c r="Z154" s="102"/>
      <c r="AA154" s="102"/>
      <c r="AB154" s="102"/>
      <c r="AC154" s="102"/>
      <c r="AD154" s="102"/>
      <c r="AE154" s="102"/>
      <c r="AF154" s="102"/>
      <c r="AG154" s="102"/>
      <c r="AH154" s="102"/>
      <c r="AI154" s="102"/>
      <c r="AJ154" s="102"/>
      <c r="AK154" s="102"/>
      <c r="AL154" s="102"/>
      <c r="AM154" s="102"/>
      <c r="AN154" s="102"/>
      <c r="AO154" s="102"/>
      <c r="AP154" s="102"/>
      <c r="AQ154" s="103"/>
      <c r="AR154" s="104"/>
      <c r="AS154" s="104"/>
      <c r="AT154" s="104"/>
      <c r="AU154" s="104"/>
      <c r="AV154" s="104"/>
      <c r="AW154" s="104"/>
      <c r="AX154" s="104"/>
      <c r="AY154" s="104"/>
      <c r="AZ154" s="104"/>
      <c r="BA154" s="104"/>
      <c r="BB154" s="105"/>
      <c r="BC154" s="105"/>
      <c r="BD154" s="105"/>
      <c r="BE154" s="105"/>
      <c r="BF154" s="104"/>
      <c r="BL154" s="107"/>
      <c r="BM154" s="107"/>
      <c r="BN154" s="107"/>
      <c r="BO154" s="108"/>
      <c r="BP154" s="109"/>
    </row>
    <row r="155" spans="2:68" s="53" customFormat="1" ht="12" customHeight="1" x14ac:dyDescent="0.2">
      <c r="D155" s="68"/>
      <c r="E155" s="635" t="s">
        <v>429</v>
      </c>
      <c r="F155" s="636"/>
      <c r="G155" s="636"/>
      <c r="H155" s="636"/>
      <c r="I155" s="636"/>
      <c r="J155" s="636"/>
      <c r="K155" s="636"/>
      <c r="L155" s="636"/>
      <c r="M155" s="636"/>
      <c r="N155" s="636"/>
      <c r="O155" s="636"/>
      <c r="P155" s="636"/>
      <c r="Q155" s="636"/>
      <c r="R155" s="636"/>
      <c r="S155" s="636"/>
      <c r="T155" s="636"/>
      <c r="U155" s="636"/>
      <c r="V155" s="636"/>
      <c r="W155" s="636"/>
      <c r="X155" s="636"/>
      <c r="Y155" s="636"/>
      <c r="Z155" s="636"/>
      <c r="AA155" s="636"/>
      <c r="AB155" s="636"/>
      <c r="AC155" s="636"/>
      <c r="AD155" s="636"/>
      <c r="AE155" s="636"/>
      <c r="AF155" s="636"/>
      <c r="AG155" s="636"/>
      <c r="AH155" s="636"/>
      <c r="AI155" s="636"/>
      <c r="AJ155" s="636"/>
      <c r="AK155" s="636"/>
      <c r="AL155" s="636"/>
      <c r="AM155" s="636"/>
      <c r="AN155" s="636"/>
      <c r="AO155" s="636"/>
      <c r="AP155" s="637"/>
      <c r="AQ155" s="63"/>
      <c r="AR155" s="52"/>
      <c r="AS155" s="52"/>
      <c r="AT155" s="52"/>
      <c r="AU155" s="52"/>
      <c r="AV155" s="52"/>
      <c r="AW155" s="52"/>
      <c r="AX155" s="52"/>
      <c r="AY155" s="52"/>
      <c r="AZ155" s="52"/>
      <c r="BA155" s="52"/>
      <c r="BB155" s="1"/>
      <c r="BC155" s="1"/>
      <c r="BD155" s="1"/>
      <c r="BE155" s="1"/>
      <c r="BF155" s="52"/>
      <c r="BL155" s="54"/>
      <c r="BM155" s="54"/>
      <c r="BN155" s="54"/>
      <c r="BO155" s="55"/>
      <c r="BP155" s="56"/>
    </row>
    <row r="156" spans="2:68" s="53" customFormat="1" ht="3" customHeight="1" x14ac:dyDescent="0.2">
      <c r="C156" s="52"/>
      <c r="D156" s="57"/>
      <c r="E156" s="113"/>
      <c r="F156" s="52"/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52"/>
      <c r="R156" s="52"/>
      <c r="S156" s="52"/>
      <c r="T156" s="52"/>
      <c r="U156" s="52"/>
      <c r="V156" s="52"/>
      <c r="W156" s="52"/>
      <c r="X156" s="52"/>
      <c r="Y156" s="52"/>
      <c r="Z156" s="52"/>
      <c r="AA156" s="52"/>
      <c r="AB156" s="52"/>
      <c r="AC156" s="52"/>
      <c r="AD156" s="52"/>
      <c r="AE156" s="52"/>
      <c r="AF156" s="52"/>
      <c r="AG156" s="52"/>
      <c r="AH156" s="52"/>
      <c r="AI156" s="52"/>
      <c r="AJ156" s="52"/>
      <c r="AK156" s="52"/>
      <c r="AL156" s="52"/>
      <c r="AM156" s="52"/>
      <c r="AN156" s="52"/>
      <c r="AO156" s="52"/>
      <c r="AP156" s="114"/>
      <c r="AQ156" s="59"/>
      <c r="AR156" s="52"/>
      <c r="AS156" s="52"/>
      <c r="AT156" s="52"/>
      <c r="AU156" s="52"/>
      <c r="AV156" s="52"/>
      <c r="AW156" s="52"/>
      <c r="AX156" s="52"/>
      <c r="AY156" s="52"/>
      <c r="AZ156" s="52"/>
      <c r="BA156" s="52"/>
      <c r="BB156" s="1"/>
      <c r="BC156" s="1"/>
      <c r="BD156" s="1"/>
      <c r="BE156" s="1"/>
      <c r="BF156" s="52"/>
      <c r="BL156" s="54"/>
      <c r="BM156" s="54"/>
      <c r="BN156" s="54"/>
      <c r="BO156" s="55"/>
      <c r="BP156" s="56"/>
    </row>
    <row r="157" spans="2:68" s="141" customFormat="1" ht="27.75" customHeight="1" x14ac:dyDescent="0.2">
      <c r="D157" s="61"/>
      <c r="E157" s="115"/>
      <c r="F157" s="376" t="s">
        <v>37</v>
      </c>
      <c r="G157" s="376"/>
      <c r="H157" s="376"/>
      <c r="I157" s="515"/>
      <c r="J157" s="515"/>
      <c r="K157" s="515"/>
      <c r="L157" s="515"/>
      <c r="M157" s="515"/>
      <c r="N157" s="515"/>
      <c r="O157" s="152"/>
      <c r="P157" s="413" t="s">
        <v>38</v>
      </c>
      <c r="Q157" s="413"/>
      <c r="R157" s="413"/>
      <c r="S157" s="512"/>
      <c r="T157" s="513"/>
      <c r="U157" s="513"/>
      <c r="V157" s="513"/>
      <c r="W157" s="513"/>
      <c r="X157" s="513"/>
      <c r="Y157" s="514"/>
      <c r="Z157" s="2"/>
      <c r="AB157" s="376" t="s">
        <v>39</v>
      </c>
      <c r="AC157" s="376"/>
      <c r="AD157" s="376"/>
      <c r="AE157" s="512"/>
      <c r="AF157" s="513"/>
      <c r="AG157" s="513"/>
      <c r="AH157" s="513"/>
      <c r="AI157" s="514"/>
      <c r="AJ157" s="2"/>
      <c r="AK157" s="2"/>
      <c r="AL157" s="2"/>
      <c r="AM157" s="2"/>
      <c r="AN157" s="174"/>
      <c r="AP157" s="116"/>
      <c r="AQ157" s="51"/>
      <c r="BB157" s="45"/>
      <c r="BC157" s="45"/>
      <c r="BD157" s="45"/>
      <c r="BE157" s="45"/>
    </row>
    <row r="158" spans="2:68" s="76" customFormat="1" ht="3" customHeight="1" x14ac:dyDescent="0.2">
      <c r="D158" s="77"/>
      <c r="E158" s="117"/>
      <c r="F158" s="118"/>
      <c r="G158" s="118"/>
      <c r="H158" s="118"/>
      <c r="I158" s="118"/>
      <c r="J158" s="118"/>
      <c r="K158" s="119"/>
      <c r="L158" s="119"/>
      <c r="M158" s="119"/>
      <c r="N158" s="119"/>
      <c r="O158" s="119"/>
      <c r="P158" s="119"/>
      <c r="Q158" s="119"/>
      <c r="R158" s="119"/>
      <c r="S158" s="119"/>
      <c r="T158" s="119"/>
      <c r="U158" s="119"/>
      <c r="V158" s="119"/>
      <c r="W158" s="119"/>
      <c r="X158" s="119"/>
      <c r="Y158" s="119"/>
      <c r="Z158" s="119"/>
      <c r="AA158" s="119"/>
      <c r="AB158" s="119"/>
      <c r="AC158" s="119"/>
      <c r="AD158" s="119"/>
      <c r="AE158" s="119"/>
      <c r="AF158" s="118"/>
      <c r="AG158" s="118"/>
      <c r="AH158" s="118"/>
      <c r="AI158" s="118"/>
      <c r="AJ158" s="120"/>
      <c r="AK158" s="119"/>
      <c r="AL158" s="120"/>
      <c r="AM158" s="119"/>
      <c r="AN158" s="119"/>
      <c r="AO158" s="119"/>
      <c r="AP158" s="121"/>
      <c r="AQ158" s="78"/>
      <c r="BB158" s="45"/>
      <c r="BC158" s="45"/>
      <c r="BD158" s="45"/>
      <c r="BE158" s="45"/>
    </row>
    <row r="159" spans="2:68" ht="4.5" customHeight="1" x14ac:dyDescent="0.2">
      <c r="D159" s="62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  <c r="AH159" s="141"/>
      <c r="AI159" s="141"/>
      <c r="AJ159" s="141"/>
      <c r="AK159" s="141"/>
      <c r="AL159" s="141"/>
      <c r="AM159" s="141"/>
      <c r="AN159" s="141"/>
      <c r="AO159" s="141"/>
      <c r="AP159" s="141"/>
      <c r="AQ159" s="67"/>
    </row>
    <row r="160" spans="2:68" ht="20.100000000000001" customHeight="1" x14ac:dyDescent="0.2">
      <c r="B160" s="45"/>
      <c r="C160" s="2"/>
      <c r="D160" s="8"/>
      <c r="E160" s="606" t="s">
        <v>333</v>
      </c>
      <c r="F160" s="607"/>
      <c r="G160" s="607"/>
      <c r="H160" s="607"/>
      <c r="I160" s="607"/>
      <c r="J160" s="607"/>
      <c r="K160" s="607"/>
      <c r="L160" s="607"/>
      <c r="M160" s="607"/>
      <c r="N160" s="607"/>
      <c r="O160" s="607"/>
      <c r="P160" s="607"/>
      <c r="Q160" s="607"/>
      <c r="R160" s="607"/>
      <c r="S160" s="607"/>
      <c r="T160" s="607"/>
      <c r="U160" s="607"/>
      <c r="V160" s="607"/>
      <c r="W160" s="607"/>
      <c r="X160" s="607"/>
      <c r="Y160" s="607"/>
      <c r="Z160" s="607"/>
      <c r="AA160" s="607"/>
      <c r="AB160" s="607"/>
      <c r="AC160" s="607"/>
      <c r="AD160" s="607"/>
      <c r="AE160" s="607"/>
      <c r="AF160" s="607"/>
      <c r="AG160" s="607"/>
      <c r="AH160" s="607"/>
      <c r="AI160" s="607"/>
      <c r="AJ160" s="607"/>
      <c r="AK160" s="607"/>
      <c r="AL160" s="607"/>
      <c r="AM160" s="607"/>
      <c r="AN160" s="607"/>
      <c r="AO160" s="607"/>
      <c r="AP160" s="608"/>
      <c r="AQ160" s="92"/>
    </row>
    <row r="161" spans="2:43" ht="5.0999999999999996" customHeight="1" x14ac:dyDescent="0.2">
      <c r="B161" s="45"/>
      <c r="C161" s="2"/>
      <c r="D161" s="8"/>
      <c r="E161" s="12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123"/>
      <c r="AQ161" s="17"/>
    </row>
    <row r="162" spans="2:43" ht="18.75" customHeight="1" x14ac:dyDescent="0.2">
      <c r="B162" s="45"/>
      <c r="C162" s="2"/>
      <c r="D162" s="8"/>
      <c r="E162" s="122"/>
      <c r="F162" s="605" t="s">
        <v>334</v>
      </c>
      <c r="G162" s="605"/>
      <c r="H162" s="605"/>
      <c r="I162" s="605"/>
      <c r="J162" s="605"/>
      <c r="K162" s="605"/>
      <c r="L162" s="605"/>
      <c r="M162" s="605"/>
      <c r="N162" s="605"/>
      <c r="O162" s="605"/>
      <c r="P162" s="605"/>
      <c r="Q162" s="605"/>
      <c r="R162" s="605"/>
      <c r="S162" s="605"/>
      <c r="T162" s="605"/>
      <c r="U162" s="605"/>
      <c r="V162" s="605"/>
      <c r="W162" s="47"/>
      <c r="X162" s="609"/>
      <c r="Y162" s="611"/>
      <c r="Z162" s="609" t="s">
        <v>335</v>
      </c>
      <c r="AA162" s="610"/>
      <c r="AB162" s="610"/>
      <c r="AC162" s="610"/>
      <c r="AD162" s="610"/>
      <c r="AE162" s="610"/>
      <c r="AF162" s="610"/>
      <c r="AG162" s="610"/>
      <c r="AH162" s="610"/>
      <c r="AI162" s="610"/>
      <c r="AJ162" s="610"/>
      <c r="AK162" s="610"/>
      <c r="AL162" s="610"/>
      <c r="AM162" s="610"/>
      <c r="AN162" s="610"/>
      <c r="AO162" s="611"/>
      <c r="AP162" s="124"/>
      <c r="AQ162" s="67"/>
    </row>
    <row r="163" spans="2:43" ht="12" customHeight="1" x14ac:dyDescent="0.2">
      <c r="B163" s="45"/>
      <c r="C163" s="2"/>
      <c r="D163" s="8"/>
      <c r="E163" s="122"/>
      <c r="F163" s="605" t="s">
        <v>336</v>
      </c>
      <c r="G163" s="605"/>
      <c r="H163" s="605" t="s">
        <v>337</v>
      </c>
      <c r="I163" s="605"/>
      <c r="J163" s="605"/>
      <c r="K163" s="605"/>
      <c r="L163" s="605"/>
      <c r="M163" s="605"/>
      <c r="N163" s="605"/>
      <c r="O163" s="605"/>
      <c r="P163" s="605"/>
      <c r="Q163" s="605"/>
      <c r="R163" s="605"/>
      <c r="S163" s="605"/>
      <c r="T163" s="605"/>
      <c r="U163" s="605"/>
      <c r="V163" s="605"/>
      <c r="W163" s="47"/>
      <c r="X163" s="612" t="s">
        <v>337</v>
      </c>
      <c r="Y163" s="613"/>
      <c r="Z163" s="614"/>
      <c r="AA163" s="605" t="s">
        <v>338</v>
      </c>
      <c r="AB163" s="605"/>
      <c r="AC163" s="605"/>
      <c r="AD163" s="605"/>
      <c r="AE163" s="605"/>
      <c r="AF163" s="605"/>
      <c r="AG163" s="605"/>
      <c r="AH163" s="605"/>
      <c r="AI163" s="605"/>
      <c r="AJ163" s="605"/>
      <c r="AK163" s="605"/>
      <c r="AL163" s="605"/>
      <c r="AM163" s="605"/>
      <c r="AN163" s="605"/>
      <c r="AO163" s="605"/>
      <c r="AP163" s="124"/>
      <c r="AQ163" s="89"/>
    </row>
    <row r="164" spans="2:43" ht="20.100000000000001" customHeight="1" x14ac:dyDescent="0.2">
      <c r="B164" s="45"/>
      <c r="C164" s="2"/>
      <c r="D164" s="8"/>
      <c r="E164" s="122"/>
      <c r="F164" s="605"/>
      <c r="G164" s="605"/>
      <c r="H164" s="605"/>
      <c r="I164" s="605"/>
      <c r="J164" s="605"/>
      <c r="K164" s="605"/>
      <c r="L164" s="605"/>
      <c r="M164" s="605"/>
      <c r="N164" s="605"/>
      <c r="O164" s="605"/>
      <c r="P164" s="605"/>
      <c r="Q164" s="605"/>
      <c r="R164" s="605"/>
      <c r="S164" s="605"/>
      <c r="T164" s="605"/>
      <c r="U164" s="605"/>
      <c r="V164" s="605"/>
      <c r="W164" s="47"/>
      <c r="X164" s="615"/>
      <c r="Y164" s="616"/>
      <c r="Z164" s="617"/>
      <c r="AA164" s="604" t="s">
        <v>339</v>
      </c>
      <c r="AB164" s="604"/>
      <c r="AC164" s="604"/>
      <c r="AD164" s="604" t="s">
        <v>340</v>
      </c>
      <c r="AE164" s="604"/>
      <c r="AF164" s="604"/>
      <c r="AG164" s="604" t="s">
        <v>341</v>
      </c>
      <c r="AH164" s="604"/>
      <c r="AI164" s="604"/>
      <c r="AJ164" s="604" t="s">
        <v>342</v>
      </c>
      <c r="AK164" s="604"/>
      <c r="AL164" s="604"/>
      <c r="AM164" s="604" t="s">
        <v>343</v>
      </c>
      <c r="AN164" s="604"/>
      <c r="AO164" s="604"/>
      <c r="AP164" s="125"/>
      <c r="AQ164" s="89"/>
    </row>
    <row r="165" spans="2:43" ht="15" customHeight="1" x14ac:dyDescent="0.2">
      <c r="B165" s="45"/>
      <c r="C165" s="2"/>
      <c r="D165" s="8"/>
      <c r="E165" s="122"/>
      <c r="F165" s="605"/>
      <c r="G165" s="605"/>
      <c r="H165" s="605"/>
      <c r="I165" s="605"/>
      <c r="J165" s="605"/>
      <c r="K165" s="605"/>
      <c r="L165" s="605"/>
      <c r="M165" s="605"/>
      <c r="N165" s="605"/>
      <c r="O165" s="605"/>
      <c r="P165" s="605"/>
      <c r="Q165" s="605"/>
      <c r="R165" s="605"/>
      <c r="S165" s="605"/>
      <c r="T165" s="605"/>
      <c r="U165" s="605"/>
      <c r="V165" s="605"/>
      <c r="W165" s="47"/>
      <c r="X165" s="618"/>
      <c r="Y165" s="619"/>
      <c r="Z165" s="620"/>
      <c r="AA165" s="605" t="s">
        <v>344</v>
      </c>
      <c r="AB165" s="605"/>
      <c r="AC165" s="605"/>
      <c r="AD165" s="605" t="s">
        <v>345</v>
      </c>
      <c r="AE165" s="605"/>
      <c r="AF165" s="605"/>
      <c r="AG165" s="605" t="s">
        <v>346</v>
      </c>
      <c r="AH165" s="605"/>
      <c r="AI165" s="605"/>
      <c r="AJ165" s="605" t="s">
        <v>347</v>
      </c>
      <c r="AK165" s="605"/>
      <c r="AL165" s="605"/>
      <c r="AM165" s="605" t="s">
        <v>348</v>
      </c>
      <c r="AN165" s="605"/>
      <c r="AO165" s="605"/>
      <c r="AP165" s="124"/>
      <c r="AQ165" s="89"/>
    </row>
    <row r="166" spans="2:43" ht="28.5" customHeight="1" x14ac:dyDescent="0.2">
      <c r="B166" s="45"/>
      <c r="C166" s="2"/>
      <c r="D166" s="8"/>
      <c r="E166" s="122"/>
      <c r="F166" s="623" t="s">
        <v>441</v>
      </c>
      <c r="G166" s="543"/>
      <c r="H166" s="625" t="s">
        <v>530</v>
      </c>
      <c r="I166" s="626"/>
      <c r="J166" s="626"/>
      <c r="K166" s="626"/>
      <c r="L166" s="626"/>
      <c r="M166" s="626"/>
      <c r="N166" s="626"/>
      <c r="O166" s="626"/>
      <c r="P166" s="626"/>
      <c r="Q166" s="626"/>
      <c r="R166" s="626"/>
      <c r="S166" s="626"/>
      <c r="T166" s="626"/>
      <c r="U166" s="626"/>
      <c r="V166" s="627"/>
      <c r="W166" s="86"/>
      <c r="X166" s="628">
        <v>1</v>
      </c>
      <c r="Y166" s="629"/>
      <c r="Z166" s="630"/>
      <c r="AA166" s="621"/>
      <c r="AB166" s="631"/>
      <c r="AC166" s="632"/>
      <c r="AD166" s="621"/>
      <c r="AE166" s="587"/>
      <c r="AF166" s="588"/>
      <c r="AG166" s="621"/>
      <c r="AH166" s="587"/>
      <c r="AI166" s="588"/>
      <c r="AJ166" s="621"/>
      <c r="AK166" s="587"/>
      <c r="AL166" s="588"/>
      <c r="AM166" s="171"/>
      <c r="AN166" s="172"/>
      <c r="AO166" s="173"/>
      <c r="AP166" s="126"/>
      <c r="AQ166" s="17"/>
    </row>
    <row r="167" spans="2:43" ht="28.5" customHeight="1" x14ac:dyDescent="0.2">
      <c r="B167" s="45"/>
      <c r="C167" s="2"/>
      <c r="D167" s="8"/>
      <c r="E167" s="122"/>
      <c r="F167" s="494"/>
      <c r="G167" s="495"/>
      <c r="H167" s="554"/>
      <c r="I167" s="555"/>
      <c r="J167" s="555"/>
      <c r="K167" s="555"/>
      <c r="L167" s="555"/>
      <c r="M167" s="555"/>
      <c r="N167" s="555"/>
      <c r="O167" s="555"/>
      <c r="P167" s="555"/>
      <c r="Q167" s="555"/>
      <c r="R167" s="555"/>
      <c r="S167" s="555"/>
      <c r="T167" s="555"/>
      <c r="U167" s="555"/>
      <c r="V167" s="556"/>
      <c r="W167" s="86"/>
      <c r="X167" s="574"/>
      <c r="Y167" s="575"/>
      <c r="Z167" s="576"/>
      <c r="AA167" s="595" t="s">
        <v>349</v>
      </c>
      <c r="AB167" s="596"/>
      <c r="AC167" s="597"/>
      <c r="AD167" s="595" t="s">
        <v>349</v>
      </c>
      <c r="AE167" s="596"/>
      <c r="AF167" s="597"/>
      <c r="AG167" s="595" t="s">
        <v>349</v>
      </c>
      <c r="AH167" s="596"/>
      <c r="AI167" s="597"/>
      <c r="AJ167" s="595" t="s">
        <v>349</v>
      </c>
      <c r="AK167" s="596"/>
      <c r="AL167" s="597"/>
      <c r="AM167" s="595" t="s">
        <v>349</v>
      </c>
      <c r="AN167" s="596"/>
      <c r="AO167" s="622"/>
      <c r="AP167" s="126"/>
      <c r="AQ167" s="17"/>
    </row>
    <row r="168" spans="2:43" ht="39.75" customHeight="1" x14ac:dyDescent="0.2">
      <c r="B168" s="45"/>
      <c r="C168" s="2"/>
      <c r="D168" s="8"/>
      <c r="E168" s="122"/>
      <c r="F168" s="492" t="s">
        <v>442</v>
      </c>
      <c r="G168" s="493"/>
      <c r="H168" s="580" t="s">
        <v>533</v>
      </c>
      <c r="I168" s="581"/>
      <c r="J168" s="581"/>
      <c r="K168" s="581"/>
      <c r="L168" s="581"/>
      <c r="M168" s="581"/>
      <c r="N168" s="581"/>
      <c r="O168" s="581"/>
      <c r="P168" s="581"/>
      <c r="Q168" s="581"/>
      <c r="R168" s="581"/>
      <c r="S168" s="581"/>
      <c r="T168" s="581"/>
      <c r="U168" s="581"/>
      <c r="V168" s="582"/>
      <c r="W168" s="86"/>
      <c r="X168" s="557">
        <v>2</v>
      </c>
      <c r="Y168" s="558"/>
      <c r="Z168" s="559"/>
      <c r="AA168" s="586"/>
      <c r="AB168" s="587"/>
      <c r="AC168" s="588"/>
      <c r="AD168" s="589"/>
      <c r="AE168" s="590"/>
      <c r="AF168" s="591"/>
      <c r="AG168" s="589"/>
      <c r="AH168" s="590"/>
      <c r="AI168" s="591"/>
      <c r="AJ168" s="577"/>
      <c r="AK168" s="578"/>
      <c r="AL168" s="579"/>
      <c r="AM168" s="577"/>
      <c r="AN168" s="578"/>
      <c r="AO168" s="633"/>
      <c r="AP168" s="127"/>
      <c r="AQ168" s="17"/>
    </row>
    <row r="169" spans="2:43" ht="39.75" customHeight="1" x14ac:dyDescent="0.2">
      <c r="B169" s="45"/>
      <c r="C169" s="2"/>
      <c r="D169" s="8"/>
      <c r="E169" s="122"/>
      <c r="F169" s="494"/>
      <c r="G169" s="495"/>
      <c r="H169" s="583"/>
      <c r="I169" s="584"/>
      <c r="J169" s="584"/>
      <c r="K169" s="584"/>
      <c r="L169" s="584"/>
      <c r="M169" s="584"/>
      <c r="N169" s="584"/>
      <c r="O169" s="584"/>
      <c r="P169" s="584"/>
      <c r="Q169" s="584"/>
      <c r="R169" s="584"/>
      <c r="S169" s="584"/>
      <c r="T169" s="584"/>
      <c r="U169" s="584"/>
      <c r="V169" s="585"/>
      <c r="W169" s="86"/>
      <c r="X169" s="574"/>
      <c r="Y169" s="575"/>
      <c r="Z169" s="576"/>
      <c r="AA169" s="595" t="s">
        <v>349</v>
      </c>
      <c r="AB169" s="596"/>
      <c r="AC169" s="597"/>
      <c r="AD169" s="595" t="s">
        <v>349</v>
      </c>
      <c r="AE169" s="596"/>
      <c r="AF169" s="597"/>
      <c r="AG169" s="595" t="s">
        <v>349</v>
      </c>
      <c r="AH169" s="596"/>
      <c r="AI169" s="597"/>
      <c r="AJ169" s="567" t="s">
        <v>350</v>
      </c>
      <c r="AK169" s="568"/>
      <c r="AL169" s="569"/>
      <c r="AM169" s="598" t="s">
        <v>350</v>
      </c>
      <c r="AN169" s="599"/>
      <c r="AO169" s="634"/>
      <c r="AP169" s="128"/>
      <c r="AQ169" s="17"/>
    </row>
    <row r="170" spans="2:43" ht="34.5" customHeight="1" x14ac:dyDescent="0.2">
      <c r="B170" s="45"/>
      <c r="C170" s="2"/>
      <c r="D170" s="8"/>
      <c r="E170" s="122"/>
      <c r="F170" s="492" t="s">
        <v>443</v>
      </c>
      <c r="G170" s="493"/>
      <c r="H170" s="551" t="s">
        <v>534</v>
      </c>
      <c r="I170" s="552"/>
      <c r="J170" s="552"/>
      <c r="K170" s="552"/>
      <c r="L170" s="552"/>
      <c r="M170" s="552"/>
      <c r="N170" s="552"/>
      <c r="O170" s="552"/>
      <c r="P170" s="552"/>
      <c r="Q170" s="552"/>
      <c r="R170" s="552"/>
      <c r="S170" s="552"/>
      <c r="T170" s="552"/>
      <c r="U170" s="552"/>
      <c r="V170" s="553"/>
      <c r="W170" s="86"/>
      <c r="X170" s="557">
        <v>3</v>
      </c>
      <c r="Y170" s="558"/>
      <c r="Z170" s="559"/>
      <c r="AA170" s="589"/>
      <c r="AB170" s="590"/>
      <c r="AC170" s="591"/>
      <c r="AD170" s="592"/>
      <c r="AE170" s="593"/>
      <c r="AF170" s="594"/>
      <c r="AG170" s="577"/>
      <c r="AH170" s="578"/>
      <c r="AI170" s="579"/>
      <c r="AJ170" s="592"/>
      <c r="AK170" s="593"/>
      <c r="AL170" s="594"/>
      <c r="AM170" s="482"/>
      <c r="AN170" s="483"/>
      <c r="AO170" s="484"/>
      <c r="AP170" s="127"/>
      <c r="AQ170" s="17"/>
    </row>
    <row r="171" spans="2:43" ht="34.5" customHeight="1" x14ac:dyDescent="0.2">
      <c r="B171" s="45"/>
      <c r="C171" s="2"/>
      <c r="D171" s="8"/>
      <c r="E171" s="122"/>
      <c r="F171" s="494"/>
      <c r="G171" s="495"/>
      <c r="H171" s="554"/>
      <c r="I171" s="555"/>
      <c r="J171" s="555"/>
      <c r="K171" s="555"/>
      <c r="L171" s="555"/>
      <c r="M171" s="555"/>
      <c r="N171" s="555"/>
      <c r="O171" s="555"/>
      <c r="P171" s="555"/>
      <c r="Q171" s="555"/>
      <c r="R171" s="555"/>
      <c r="S171" s="555"/>
      <c r="T171" s="555"/>
      <c r="U171" s="555"/>
      <c r="V171" s="556"/>
      <c r="W171" s="86"/>
      <c r="X171" s="574"/>
      <c r="Y171" s="575"/>
      <c r="Z171" s="576"/>
      <c r="AA171" s="595" t="s">
        <v>349</v>
      </c>
      <c r="AB171" s="596"/>
      <c r="AC171" s="597"/>
      <c r="AD171" s="598" t="s">
        <v>350</v>
      </c>
      <c r="AE171" s="599"/>
      <c r="AF171" s="600"/>
      <c r="AG171" s="598" t="s">
        <v>350</v>
      </c>
      <c r="AH171" s="599"/>
      <c r="AI171" s="600"/>
      <c r="AJ171" s="567" t="s">
        <v>350</v>
      </c>
      <c r="AK171" s="568"/>
      <c r="AL171" s="569"/>
      <c r="AM171" s="601" t="s">
        <v>351</v>
      </c>
      <c r="AN171" s="602"/>
      <c r="AO171" s="603"/>
      <c r="AP171" s="128"/>
      <c r="AQ171" s="17"/>
    </row>
    <row r="172" spans="2:43" ht="28.5" customHeight="1" x14ac:dyDescent="0.2">
      <c r="B172" s="45"/>
      <c r="C172" s="2"/>
      <c r="D172" s="8"/>
      <c r="E172" s="122"/>
      <c r="F172" s="492" t="s">
        <v>444</v>
      </c>
      <c r="G172" s="493"/>
      <c r="H172" s="551" t="s">
        <v>532</v>
      </c>
      <c r="I172" s="552"/>
      <c r="J172" s="552"/>
      <c r="K172" s="552"/>
      <c r="L172" s="552"/>
      <c r="M172" s="552"/>
      <c r="N172" s="552"/>
      <c r="O172" s="552"/>
      <c r="P172" s="552"/>
      <c r="Q172" s="552"/>
      <c r="R172" s="552"/>
      <c r="S172" s="552"/>
      <c r="T172" s="552"/>
      <c r="U172" s="552"/>
      <c r="V172" s="553"/>
      <c r="W172" s="86"/>
      <c r="X172" s="557">
        <v>4</v>
      </c>
      <c r="Y172" s="558"/>
      <c r="Z172" s="559"/>
      <c r="AA172" s="577"/>
      <c r="AB172" s="578"/>
      <c r="AC172" s="579"/>
      <c r="AD172" s="577"/>
      <c r="AE172" s="578"/>
      <c r="AF172" s="579"/>
      <c r="AG172" s="577"/>
      <c r="AH172" s="578"/>
      <c r="AI172" s="579"/>
      <c r="AJ172" s="482"/>
      <c r="AK172" s="483"/>
      <c r="AL172" s="566"/>
      <c r="AM172" s="482"/>
      <c r="AN172" s="483"/>
      <c r="AO172" s="484"/>
      <c r="AP172" s="127"/>
      <c r="AQ172" s="17"/>
    </row>
    <row r="173" spans="2:43" ht="28.5" customHeight="1" x14ac:dyDescent="0.2">
      <c r="B173" s="45"/>
      <c r="C173" s="2"/>
      <c r="D173" s="8"/>
      <c r="E173" s="122"/>
      <c r="F173" s="494"/>
      <c r="G173" s="495"/>
      <c r="H173" s="554"/>
      <c r="I173" s="555"/>
      <c r="J173" s="555"/>
      <c r="K173" s="555"/>
      <c r="L173" s="555"/>
      <c r="M173" s="555"/>
      <c r="N173" s="555"/>
      <c r="O173" s="555"/>
      <c r="P173" s="555"/>
      <c r="Q173" s="555"/>
      <c r="R173" s="555"/>
      <c r="S173" s="555"/>
      <c r="T173" s="555"/>
      <c r="U173" s="555"/>
      <c r="V173" s="556"/>
      <c r="W173" s="86"/>
      <c r="X173" s="574"/>
      <c r="Y173" s="575"/>
      <c r="Z173" s="576"/>
      <c r="AA173" s="567" t="s">
        <v>350</v>
      </c>
      <c r="AB173" s="568"/>
      <c r="AC173" s="569"/>
      <c r="AD173" s="567" t="s">
        <v>350</v>
      </c>
      <c r="AE173" s="568"/>
      <c r="AF173" s="569"/>
      <c r="AG173" s="567" t="s">
        <v>350</v>
      </c>
      <c r="AH173" s="568"/>
      <c r="AI173" s="569"/>
      <c r="AJ173" s="570" t="s">
        <v>351</v>
      </c>
      <c r="AK173" s="571"/>
      <c r="AL173" s="572"/>
      <c r="AM173" s="570" t="s">
        <v>351</v>
      </c>
      <c r="AN173" s="571"/>
      <c r="AO173" s="573"/>
      <c r="AP173" s="129"/>
      <c r="AQ173" s="17"/>
    </row>
    <row r="174" spans="2:43" ht="28.5" customHeight="1" x14ac:dyDescent="0.2">
      <c r="B174" s="45"/>
      <c r="C174" s="2"/>
      <c r="D174" s="8"/>
      <c r="E174" s="122"/>
      <c r="F174" s="492" t="s">
        <v>445</v>
      </c>
      <c r="G174" s="493"/>
      <c r="H174" s="551" t="s">
        <v>531</v>
      </c>
      <c r="I174" s="552"/>
      <c r="J174" s="552"/>
      <c r="K174" s="552"/>
      <c r="L174" s="552"/>
      <c r="M174" s="552"/>
      <c r="N174" s="552"/>
      <c r="O174" s="552"/>
      <c r="P174" s="552"/>
      <c r="Q174" s="552"/>
      <c r="R174" s="552"/>
      <c r="S174" s="552"/>
      <c r="T174" s="552"/>
      <c r="U174" s="552"/>
      <c r="V174" s="553"/>
      <c r="W174" s="86"/>
      <c r="X174" s="557">
        <v>5</v>
      </c>
      <c r="Y174" s="558"/>
      <c r="Z174" s="559"/>
      <c r="AA174" s="563"/>
      <c r="AB174" s="564"/>
      <c r="AC174" s="565"/>
      <c r="AD174" s="563"/>
      <c r="AE174" s="564"/>
      <c r="AF174" s="565"/>
      <c r="AG174" s="482"/>
      <c r="AH174" s="483"/>
      <c r="AI174" s="566"/>
      <c r="AJ174" s="482"/>
      <c r="AK174" s="483"/>
      <c r="AL174" s="566"/>
      <c r="AM174" s="482"/>
      <c r="AN174" s="483"/>
      <c r="AO174" s="484"/>
      <c r="AP174" s="127"/>
      <c r="AQ174" s="17"/>
    </row>
    <row r="175" spans="2:43" ht="28.5" customHeight="1" x14ac:dyDescent="0.2">
      <c r="B175" s="45"/>
      <c r="C175" s="2"/>
      <c r="D175" s="8"/>
      <c r="E175" s="122"/>
      <c r="F175" s="494"/>
      <c r="G175" s="495"/>
      <c r="H175" s="554"/>
      <c r="I175" s="555"/>
      <c r="J175" s="555"/>
      <c r="K175" s="555"/>
      <c r="L175" s="555"/>
      <c r="M175" s="555"/>
      <c r="N175" s="555"/>
      <c r="O175" s="555"/>
      <c r="P175" s="555"/>
      <c r="Q175" s="555"/>
      <c r="R175" s="555"/>
      <c r="S175" s="555"/>
      <c r="T175" s="555"/>
      <c r="U175" s="555"/>
      <c r="V175" s="556"/>
      <c r="W175" s="86"/>
      <c r="X175" s="560"/>
      <c r="Y175" s="561"/>
      <c r="Z175" s="562"/>
      <c r="AA175" s="485" t="s">
        <v>350</v>
      </c>
      <c r="AB175" s="486"/>
      <c r="AC175" s="487"/>
      <c r="AD175" s="485" t="s">
        <v>350</v>
      </c>
      <c r="AE175" s="486"/>
      <c r="AF175" s="487"/>
      <c r="AG175" s="488" t="s">
        <v>351</v>
      </c>
      <c r="AH175" s="489"/>
      <c r="AI175" s="490"/>
      <c r="AJ175" s="488" t="s">
        <v>351</v>
      </c>
      <c r="AK175" s="489"/>
      <c r="AL175" s="490"/>
      <c r="AM175" s="488" t="s">
        <v>351</v>
      </c>
      <c r="AN175" s="489"/>
      <c r="AO175" s="491"/>
      <c r="AP175" s="129"/>
      <c r="AQ175" s="17"/>
    </row>
    <row r="176" spans="2:43" ht="5.0999999999999996" customHeight="1" x14ac:dyDescent="0.2">
      <c r="B176" s="45"/>
      <c r="C176" s="2"/>
      <c r="D176" s="8"/>
      <c r="E176" s="130"/>
      <c r="F176" s="131"/>
      <c r="G176" s="131"/>
      <c r="H176" s="131"/>
      <c r="I176" s="131"/>
      <c r="J176" s="131"/>
      <c r="K176" s="131"/>
      <c r="L176" s="131"/>
      <c r="M176" s="131"/>
      <c r="N176" s="131"/>
      <c r="O176" s="131"/>
      <c r="P176" s="131"/>
      <c r="Q176" s="131"/>
      <c r="R176" s="131"/>
      <c r="S176" s="131"/>
      <c r="T176" s="131"/>
      <c r="U176" s="131"/>
      <c r="V176" s="131"/>
      <c r="W176" s="131"/>
      <c r="X176" s="131"/>
      <c r="Y176" s="131"/>
      <c r="Z176" s="131"/>
      <c r="AA176" s="131"/>
      <c r="AB176" s="131"/>
      <c r="AC176" s="131"/>
      <c r="AD176" s="131"/>
      <c r="AE176" s="131"/>
      <c r="AF176" s="131"/>
      <c r="AG176" s="131"/>
      <c r="AH176" s="131"/>
      <c r="AI176" s="131"/>
      <c r="AJ176" s="131"/>
      <c r="AK176" s="131"/>
      <c r="AL176" s="131"/>
      <c r="AM176" s="131"/>
      <c r="AN176" s="132"/>
      <c r="AO176" s="131"/>
      <c r="AP176" s="133"/>
      <c r="AQ176" s="17"/>
    </row>
    <row r="177" spans="2:68" ht="5.0999999999999996" customHeight="1" x14ac:dyDescent="0.2">
      <c r="B177" s="45"/>
      <c r="C177" s="2"/>
      <c r="D177" s="8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17"/>
    </row>
    <row r="178" spans="2:68" ht="5.0999999999999996" customHeight="1" x14ac:dyDescent="0.2">
      <c r="B178" s="45"/>
      <c r="C178" s="2"/>
      <c r="D178" s="8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17"/>
    </row>
    <row r="179" spans="2:68" ht="20.100000000000001" customHeight="1" x14ac:dyDescent="0.2">
      <c r="B179" s="45"/>
      <c r="C179" s="2"/>
      <c r="D179" s="8"/>
      <c r="E179" s="442" t="s">
        <v>352</v>
      </c>
      <c r="F179" s="443"/>
      <c r="G179" s="443"/>
      <c r="H179" s="443"/>
      <c r="I179" s="443"/>
      <c r="J179" s="443"/>
      <c r="K179" s="443"/>
      <c r="L179" s="443"/>
      <c r="M179" s="443"/>
      <c r="N179" s="443"/>
      <c r="O179" s="443"/>
      <c r="P179" s="443"/>
      <c r="Q179" s="443"/>
      <c r="R179" s="443"/>
      <c r="S179" s="443"/>
      <c r="T179" s="443"/>
      <c r="U179" s="443"/>
      <c r="V179" s="443"/>
      <c r="W179" s="443"/>
      <c r="X179" s="443"/>
      <c r="Y179" s="443"/>
      <c r="Z179" s="443"/>
      <c r="AA179" s="443"/>
      <c r="AB179" s="443"/>
      <c r="AC179" s="443"/>
      <c r="AD179" s="443"/>
      <c r="AE179" s="443"/>
      <c r="AF179" s="443"/>
      <c r="AG179" s="443"/>
      <c r="AH179" s="443"/>
      <c r="AI179" s="443"/>
      <c r="AJ179" s="443"/>
      <c r="AK179" s="443"/>
      <c r="AL179" s="443"/>
      <c r="AM179" s="443"/>
      <c r="AN179" s="443"/>
      <c r="AO179" s="443"/>
      <c r="AP179" s="444"/>
      <c r="AQ179" s="90"/>
    </row>
    <row r="180" spans="2:68" ht="5.0999999999999996" customHeight="1" x14ac:dyDescent="0.2">
      <c r="B180" s="45"/>
      <c r="C180" s="2"/>
      <c r="D180" s="8"/>
      <c r="E180" s="24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12"/>
      <c r="AQ180" s="36"/>
    </row>
    <row r="181" spans="2:68" ht="5.0999999999999996" customHeight="1" x14ac:dyDescent="0.2">
      <c r="B181" s="45"/>
      <c r="C181" s="2"/>
      <c r="D181" s="8"/>
      <c r="E181" s="24"/>
      <c r="F181" s="29"/>
      <c r="G181" s="30"/>
      <c r="H181" s="30"/>
      <c r="I181" s="30"/>
      <c r="J181" s="30"/>
      <c r="K181" s="30"/>
      <c r="L181" s="30"/>
      <c r="M181" s="30"/>
      <c r="N181" s="30"/>
      <c r="O181" s="30"/>
      <c r="P181" s="31"/>
      <c r="Q181" s="31"/>
      <c r="R181" s="31"/>
      <c r="S181" s="31"/>
      <c r="T181" s="31"/>
      <c r="U181" s="31"/>
      <c r="V181" s="31"/>
      <c r="W181" s="32"/>
      <c r="X181" s="3"/>
      <c r="Y181" s="3"/>
      <c r="Z181" s="33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2"/>
      <c r="AO181" s="3"/>
      <c r="AP181" s="12"/>
      <c r="AQ181" s="36"/>
    </row>
    <row r="182" spans="2:68" ht="23.25" customHeight="1" x14ac:dyDescent="0.2">
      <c r="B182" s="45"/>
      <c r="C182" s="2"/>
      <c r="D182" s="8"/>
      <c r="E182" s="146"/>
      <c r="F182" s="549" t="s">
        <v>336</v>
      </c>
      <c r="G182" s="382"/>
      <c r="H182" s="382"/>
      <c r="I182" s="424" t="s">
        <v>353</v>
      </c>
      <c r="J182" s="425"/>
      <c r="K182" s="160"/>
      <c r="L182" s="550" t="s">
        <v>354</v>
      </c>
      <c r="M182" s="425"/>
      <c r="N182" s="159"/>
      <c r="O182" s="550" t="s">
        <v>355</v>
      </c>
      <c r="P182" s="425"/>
      <c r="Q182" s="158"/>
      <c r="R182" s="400"/>
      <c r="S182" s="400"/>
      <c r="T182" s="141"/>
      <c r="U182" s="141"/>
      <c r="V182" s="141"/>
      <c r="W182" s="149"/>
      <c r="X182" s="141"/>
      <c r="Y182" s="148"/>
      <c r="Z182" s="147"/>
      <c r="AA182" s="382" t="s">
        <v>356</v>
      </c>
      <c r="AB182" s="382"/>
      <c r="AC182" s="382"/>
      <c r="AD182" s="382"/>
      <c r="AE182" s="400" t="s">
        <v>349</v>
      </c>
      <c r="AF182" s="543"/>
      <c r="AG182" s="160"/>
      <c r="AH182" s="548" t="s">
        <v>350</v>
      </c>
      <c r="AI182" s="543"/>
      <c r="AJ182" s="159"/>
      <c r="AK182" s="548" t="s">
        <v>351</v>
      </c>
      <c r="AL182" s="543"/>
      <c r="AM182" s="158"/>
      <c r="AN182" s="145"/>
      <c r="AO182" s="141"/>
      <c r="AP182" s="145"/>
      <c r="AQ182" s="91"/>
    </row>
    <row r="183" spans="2:68" ht="5.0999999999999996" customHeight="1" x14ac:dyDescent="0.2">
      <c r="B183" s="45"/>
      <c r="C183" s="2"/>
      <c r="D183" s="8"/>
      <c r="E183" s="146"/>
      <c r="F183" s="142"/>
      <c r="G183" s="154"/>
      <c r="H183" s="155"/>
      <c r="I183" s="154"/>
      <c r="J183" s="155"/>
      <c r="K183" s="154"/>
      <c r="L183" s="155"/>
      <c r="M183" s="87"/>
      <c r="N183" s="34"/>
      <c r="O183" s="34"/>
      <c r="P183" s="151"/>
      <c r="Q183" s="151"/>
      <c r="R183" s="151"/>
      <c r="S183" s="151"/>
      <c r="T183" s="151"/>
      <c r="U183" s="151"/>
      <c r="V183" s="28"/>
      <c r="W183" s="35"/>
      <c r="X183" s="58"/>
      <c r="Y183" s="58"/>
      <c r="Z183" s="88"/>
      <c r="AA183" s="66"/>
      <c r="AB183" s="66"/>
      <c r="AC183" s="28"/>
      <c r="AD183" s="28"/>
      <c r="AE183" s="28"/>
      <c r="AF183" s="151"/>
      <c r="AG183" s="151"/>
      <c r="AH183" s="151"/>
      <c r="AI183" s="151"/>
      <c r="AJ183" s="151"/>
      <c r="AK183" s="151"/>
      <c r="AL183" s="28"/>
      <c r="AM183" s="28"/>
      <c r="AN183" s="35"/>
      <c r="AO183" s="3"/>
      <c r="AP183" s="12"/>
      <c r="AQ183" s="36"/>
    </row>
    <row r="184" spans="2:68" ht="5.0999999999999996" customHeight="1" x14ac:dyDescent="0.2">
      <c r="B184" s="45"/>
      <c r="C184" s="2"/>
      <c r="D184" s="8"/>
      <c r="E184" s="25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7"/>
      <c r="AQ184" s="37"/>
    </row>
    <row r="185" spans="2:68" ht="5.0999999999999996" customHeight="1" x14ac:dyDescent="0.2">
      <c r="B185" s="45"/>
      <c r="C185" s="2"/>
      <c r="D185" s="19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  <c r="AG185" s="18"/>
      <c r="AH185" s="18"/>
      <c r="AI185" s="18"/>
      <c r="AJ185" s="18"/>
      <c r="AK185" s="18"/>
      <c r="AL185" s="18"/>
      <c r="AM185" s="18"/>
      <c r="AN185" s="18"/>
      <c r="AO185" s="18"/>
      <c r="AP185" s="18"/>
      <c r="AQ185" s="20"/>
    </row>
    <row r="186" spans="2:68" ht="3" customHeight="1" x14ac:dyDescent="0.2">
      <c r="B186" s="45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</row>
    <row r="187" spans="2:68" ht="3" customHeight="1" x14ac:dyDescent="0.2">
      <c r="B187" s="45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</row>
    <row r="188" spans="2:68" s="53" customFormat="1" ht="19.5" customHeight="1" x14ac:dyDescent="0.2">
      <c r="B188" s="46"/>
      <c r="D188" s="545" t="s">
        <v>425</v>
      </c>
      <c r="E188" s="546"/>
      <c r="F188" s="546"/>
      <c r="G188" s="546"/>
      <c r="H188" s="546"/>
      <c r="I188" s="546"/>
      <c r="J188" s="546"/>
      <c r="K188" s="546"/>
      <c r="L188" s="546"/>
      <c r="M188" s="546"/>
      <c r="N188" s="546"/>
      <c r="O188" s="546"/>
      <c r="P188" s="546"/>
      <c r="Q188" s="546"/>
      <c r="R188" s="546"/>
      <c r="S188" s="546"/>
      <c r="T188" s="546"/>
      <c r="U188" s="546"/>
      <c r="V188" s="546"/>
      <c r="W188" s="546"/>
      <c r="X188" s="546"/>
      <c r="Y188" s="546"/>
      <c r="Z188" s="546"/>
      <c r="AA188" s="546"/>
      <c r="AB188" s="546"/>
      <c r="AC188" s="546"/>
      <c r="AD188" s="546"/>
      <c r="AE188" s="546"/>
      <c r="AF188" s="546"/>
      <c r="AG188" s="546"/>
      <c r="AH188" s="546"/>
      <c r="AI188" s="546"/>
      <c r="AJ188" s="546"/>
      <c r="AK188" s="546"/>
      <c r="AL188" s="546"/>
      <c r="AM188" s="546"/>
      <c r="AN188" s="546"/>
      <c r="AO188" s="546"/>
      <c r="AP188" s="546"/>
      <c r="AQ188" s="547"/>
      <c r="AR188" s="52"/>
      <c r="AS188" s="52"/>
      <c r="AT188" s="52"/>
      <c r="AU188" s="52"/>
      <c r="AV188" s="52"/>
      <c r="AW188" s="52"/>
      <c r="AX188" s="52"/>
      <c r="AY188" s="52"/>
      <c r="AZ188" s="52"/>
      <c r="BA188" s="52"/>
      <c r="BB188" s="1"/>
      <c r="BC188" s="1"/>
      <c r="BD188" s="1"/>
      <c r="BE188" s="1"/>
      <c r="BF188" s="52"/>
      <c r="BL188" s="54"/>
      <c r="BM188" s="54"/>
      <c r="BN188" s="54"/>
      <c r="BO188" s="55"/>
      <c r="BP188" s="56"/>
    </row>
    <row r="189" spans="2:68" s="53" customFormat="1" ht="5.0999999999999996" customHeight="1" x14ac:dyDescent="0.2">
      <c r="C189" s="52"/>
      <c r="D189" s="57"/>
      <c r="E189" s="52"/>
      <c r="F189" s="152"/>
      <c r="G189" s="152"/>
      <c r="H189" s="152"/>
      <c r="I189" s="152"/>
      <c r="J189" s="152"/>
      <c r="K189" s="152"/>
      <c r="L189" s="152"/>
      <c r="M189" s="152"/>
      <c r="N189" s="152"/>
      <c r="O189" s="152"/>
      <c r="P189" s="152"/>
      <c r="Q189" s="152"/>
      <c r="R189" s="152"/>
      <c r="S189" s="152"/>
      <c r="T189" s="152"/>
      <c r="U189" s="152"/>
      <c r="V189" s="152"/>
      <c r="W189" s="152"/>
      <c r="X189" s="152"/>
      <c r="Y189" s="152"/>
      <c r="Z189" s="152"/>
      <c r="AA189" s="152"/>
      <c r="AB189" s="152"/>
      <c r="AC189" s="152"/>
      <c r="AD189" s="152"/>
      <c r="AE189" s="152"/>
      <c r="AF189" s="152"/>
      <c r="AG189" s="152"/>
      <c r="AH189" s="152"/>
      <c r="AI189" s="152"/>
      <c r="AJ189" s="152"/>
      <c r="AK189" s="152"/>
      <c r="AL189" s="152"/>
      <c r="AM189" s="152"/>
      <c r="AN189" s="152"/>
      <c r="AO189" s="152"/>
      <c r="AP189" s="152"/>
      <c r="AQ189" s="59"/>
      <c r="AR189" s="52"/>
      <c r="AS189" s="52"/>
      <c r="AT189" s="52"/>
      <c r="AU189" s="52"/>
      <c r="AV189" s="52"/>
      <c r="AW189" s="52"/>
      <c r="AX189" s="52"/>
      <c r="AY189" s="52"/>
      <c r="AZ189" s="52"/>
      <c r="BA189" s="52"/>
      <c r="BB189" s="1"/>
      <c r="BC189" s="1"/>
      <c r="BD189" s="1"/>
      <c r="BE189" s="1"/>
      <c r="BF189" s="52"/>
      <c r="BL189" s="54"/>
      <c r="BM189" s="54"/>
      <c r="BN189" s="54"/>
      <c r="BO189" s="55"/>
      <c r="BP189" s="56"/>
    </row>
    <row r="190" spans="2:68" s="53" customFormat="1" ht="12.75" customHeight="1" x14ac:dyDescent="0.2">
      <c r="C190" s="52"/>
      <c r="D190" s="57"/>
      <c r="E190" s="496" t="s">
        <v>313</v>
      </c>
      <c r="F190" s="497"/>
      <c r="G190" s="497"/>
      <c r="H190" s="497"/>
      <c r="I190" s="497"/>
      <c r="J190" s="497"/>
      <c r="K190" s="497"/>
      <c r="L190" s="497"/>
      <c r="M190" s="497"/>
      <c r="N190" s="497"/>
      <c r="O190" s="497"/>
      <c r="P190" s="497"/>
      <c r="Q190" s="497"/>
      <c r="R190" s="497"/>
      <c r="S190" s="497"/>
      <c r="T190" s="497"/>
      <c r="U190" s="497"/>
      <c r="V190" s="497"/>
      <c r="W190" s="497"/>
      <c r="X190" s="497"/>
      <c r="Y190" s="497"/>
      <c r="Z190" s="497"/>
      <c r="AA190" s="497"/>
      <c r="AB190" s="497"/>
      <c r="AC190" s="497"/>
      <c r="AD190" s="497"/>
      <c r="AE190" s="497"/>
      <c r="AF190" s="497"/>
      <c r="AG190" s="497"/>
      <c r="AH190" s="497"/>
      <c r="AI190" s="497"/>
      <c r="AJ190" s="497"/>
      <c r="AK190" s="497"/>
      <c r="AL190" s="497"/>
      <c r="AM190" s="497"/>
      <c r="AN190" s="497"/>
      <c r="AO190" s="497"/>
      <c r="AP190" s="498"/>
      <c r="AQ190" s="59"/>
      <c r="AR190" s="52"/>
      <c r="AS190" s="52"/>
      <c r="AT190" s="52"/>
      <c r="AU190" s="52"/>
      <c r="AV190" s="52"/>
      <c r="AW190" s="52"/>
      <c r="AX190" s="52"/>
      <c r="AY190" s="52"/>
      <c r="AZ190" s="52"/>
      <c r="BA190" s="52"/>
      <c r="BB190" s="1"/>
      <c r="BC190" s="1"/>
      <c r="BD190" s="1"/>
      <c r="BE190" s="1"/>
      <c r="BF190" s="52"/>
      <c r="BL190" s="54"/>
      <c r="BM190" s="54"/>
      <c r="BN190" s="54"/>
      <c r="BO190" s="55"/>
      <c r="BP190" s="56"/>
    </row>
    <row r="191" spans="2:68" ht="5.0999999999999996" customHeight="1" x14ac:dyDescent="0.2">
      <c r="B191" s="45"/>
      <c r="C191" s="2"/>
      <c r="D191" s="8"/>
      <c r="E191" s="12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123"/>
      <c r="AQ191" s="17"/>
    </row>
    <row r="192" spans="2:68" s="53" customFormat="1" ht="12.75" customHeight="1" x14ac:dyDescent="0.2">
      <c r="C192" s="52"/>
      <c r="D192" s="57"/>
      <c r="E192" s="113"/>
      <c r="F192" s="449" t="s">
        <v>50</v>
      </c>
      <c r="G192" s="449"/>
      <c r="H192" s="449"/>
      <c r="I192" s="449"/>
      <c r="J192" s="449"/>
      <c r="K192" s="449"/>
      <c r="L192" s="449"/>
      <c r="M192" s="449"/>
      <c r="N192" s="449"/>
      <c r="O192" s="449"/>
      <c r="P192" s="449"/>
      <c r="Q192" s="449"/>
      <c r="R192" s="449"/>
      <c r="S192" s="449"/>
      <c r="T192" s="449"/>
      <c r="U192" s="449"/>
      <c r="V192" s="449"/>
      <c r="W192" s="47"/>
      <c r="X192" s="418" t="s">
        <v>51</v>
      </c>
      <c r="Y192" s="419"/>
      <c r="Z192" s="419"/>
      <c r="AA192" s="419"/>
      <c r="AB192" s="419"/>
      <c r="AC192" s="419"/>
      <c r="AD192" s="419"/>
      <c r="AE192" s="419"/>
      <c r="AF192" s="419"/>
      <c r="AG192" s="419"/>
      <c r="AH192" s="419"/>
      <c r="AI192" s="419"/>
      <c r="AJ192" s="419"/>
      <c r="AK192" s="419"/>
      <c r="AL192" s="419"/>
      <c r="AM192" s="419"/>
      <c r="AN192" s="420"/>
      <c r="AO192" s="152"/>
      <c r="AP192" s="134"/>
      <c r="AQ192" s="59"/>
      <c r="AR192" s="52"/>
      <c r="AS192" s="52"/>
      <c r="AT192" s="52"/>
      <c r="AU192" s="52"/>
      <c r="AV192" s="52"/>
      <c r="AW192" s="52"/>
      <c r="AX192" s="52"/>
      <c r="AY192" s="52"/>
      <c r="AZ192" s="52"/>
      <c r="BA192" s="52"/>
      <c r="BB192" s="1"/>
      <c r="BC192" s="1"/>
      <c r="BD192" s="1"/>
      <c r="BE192" s="1"/>
      <c r="BF192" s="52"/>
      <c r="BL192" s="54"/>
      <c r="BM192" s="54"/>
      <c r="BN192" s="54"/>
      <c r="BO192" s="55"/>
      <c r="BP192" s="56"/>
    </row>
    <row r="193" spans="2:68" s="53" customFormat="1" ht="12.75" customHeight="1" x14ac:dyDescent="0.2">
      <c r="C193" s="52"/>
      <c r="D193" s="57"/>
      <c r="E193" s="113"/>
      <c r="F193" s="449" t="s">
        <v>310</v>
      </c>
      <c r="G193" s="449"/>
      <c r="H193" s="449"/>
      <c r="I193" s="449"/>
      <c r="J193" s="449"/>
      <c r="K193" s="449"/>
      <c r="L193" s="449"/>
      <c r="M193" s="449" t="s">
        <v>324</v>
      </c>
      <c r="N193" s="449"/>
      <c r="O193" s="449"/>
      <c r="P193" s="449"/>
      <c r="Q193" s="449"/>
      <c r="R193" s="449"/>
      <c r="S193" s="449"/>
      <c r="T193" s="449"/>
      <c r="U193" s="449"/>
      <c r="V193" s="449"/>
      <c r="W193" s="47"/>
      <c r="X193" s="449" t="s">
        <v>310</v>
      </c>
      <c r="Y193" s="449"/>
      <c r="Z193" s="449"/>
      <c r="AA193" s="449"/>
      <c r="AB193" s="449"/>
      <c r="AC193" s="449"/>
      <c r="AD193" s="449"/>
      <c r="AE193" s="418" t="s">
        <v>324</v>
      </c>
      <c r="AF193" s="419"/>
      <c r="AG193" s="419"/>
      <c r="AH193" s="419"/>
      <c r="AI193" s="419"/>
      <c r="AJ193" s="419"/>
      <c r="AK193" s="419"/>
      <c r="AL193" s="419"/>
      <c r="AM193" s="419"/>
      <c r="AN193" s="420"/>
      <c r="AO193" s="152"/>
      <c r="AP193" s="134"/>
      <c r="AQ193" s="59"/>
      <c r="AR193" s="52"/>
      <c r="AS193" s="52"/>
      <c r="AT193" s="52"/>
      <c r="AU193" s="52"/>
      <c r="AV193" s="52"/>
      <c r="AW193" s="52"/>
      <c r="AX193" s="52"/>
      <c r="AY193" s="52"/>
      <c r="AZ193" s="52"/>
      <c r="BA193" s="52"/>
      <c r="BB193" s="1"/>
      <c r="BC193" s="1"/>
      <c r="BD193" s="1"/>
      <c r="BE193" s="1"/>
      <c r="BF193" s="52"/>
      <c r="BL193" s="54"/>
      <c r="BM193" s="54"/>
      <c r="BN193" s="54"/>
      <c r="BO193" s="55"/>
      <c r="BP193" s="56"/>
    </row>
    <row r="194" spans="2:68" s="53" customFormat="1" ht="80.099999999999994" customHeight="1" x14ac:dyDescent="0.2">
      <c r="C194" s="52"/>
      <c r="D194" s="57"/>
      <c r="E194" s="113"/>
      <c r="F194" s="475"/>
      <c r="G194" s="475"/>
      <c r="H194" s="475"/>
      <c r="I194" s="475"/>
      <c r="J194" s="475"/>
      <c r="K194" s="475"/>
      <c r="L194" s="475"/>
      <c r="M194" s="471"/>
      <c r="N194" s="471"/>
      <c r="O194" s="471"/>
      <c r="P194" s="471"/>
      <c r="Q194" s="471"/>
      <c r="R194" s="471"/>
      <c r="S194" s="471"/>
      <c r="T194" s="471"/>
      <c r="U194" s="471"/>
      <c r="V194" s="471"/>
      <c r="W194" s="270"/>
      <c r="X194" s="471"/>
      <c r="Y194" s="471"/>
      <c r="Z194" s="471"/>
      <c r="AA194" s="471"/>
      <c r="AB194" s="471"/>
      <c r="AC194" s="471"/>
      <c r="AD194" s="471"/>
      <c r="AE194" s="472"/>
      <c r="AF194" s="473"/>
      <c r="AG194" s="473"/>
      <c r="AH194" s="473"/>
      <c r="AI194" s="473"/>
      <c r="AJ194" s="473"/>
      <c r="AK194" s="473"/>
      <c r="AL194" s="473"/>
      <c r="AM194" s="473"/>
      <c r="AN194" s="474"/>
      <c r="AO194" s="152"/>
      <c r="AP194" s="134"/>
      <c r="AQ194" s="59"/>
      <c r="AR194" s="52"/>
      <c r="AS194" s="52"/>
      <c r="AT194" s="52"/>
      <c r="AU194" s="52"/>
      <c r="AV194" s="52"/>
      <c r="AW194" s="52"/>
      <c r="AX194" s="52"/>
      <c r="AY194" s="52"/>
      <c r="AZ194" s="52"/>
      <c r="BA194" s="52"/>
      <c r="BB194" s="1"/>
      <c r="BC194" s="1"/>
      <c r="BD194" s="1"/>
      <c r="BE194" s="1"/>
      <c r="BF194" s="52"/>
      <c r="BL194" s="54"/>
      <c r="BM194" s="54"/>
      <c r="BN194" s="54"/>
      <c r="BO194" s="55"/>
      <c r="BP194" s="56"/>
    </row>
    <row r="195" spans="2:68" s="53" customFormat="1" ht="80.099999999999994" customHeight="1" x14ac:dyDescent="0.2">
      <c r="C195" s="52"/>
      <c r="D195" s="57"/>
      <c r="E195" s="113"/>
      <c r="F195" s="475"/>
      <c r="G195" s="475"/>
      <c r="H195" s="475"/>
      <c r="I195" s="475"/>
      <c r="J195" s="475"/>
      <c r="K195" s="475"/>
      <c r="L195" s="475"/>
      <c r="M195" s="471"/>
      <c r="N195" s="471"/>
      <c r="O195" s="471"/>
      <c r="P195" s="471"/>
      <c r="Q195" s="471"/>
      <c r="R195" s="471"/>
      <c r="S195" s="471"/>
      <c r="T195" s="471"/>
      <c r="U195" s="471"/>
      <c r="V195" s="471"/>
      <c r="W195" s="270"/>
      <c r="X195" s="471"/>
      <c r="Y195" s="471"/>
      <c r="Z195" s="471"/>
      <c r="AA195" s="471"/>
      <c r="AB195" s="471"/>
      <c r="AC195" s="471"/>
      <c r="AD195" s="471"/>
      <c r="AE195" s="472"/>
      <c r="AF195" s="473"/>
      <c r="AG195" s="473"/>
      <c r="AH195" s="473"/>
      <c r="AI195" s="473"/>
      <c r="AJ195" s="473"/>
      <c r="AK195" s="473"/>
      <c r="AL195" s="473"/>
      <c r="AM195" s="473"/>
      <c r="AN195" s="474"/>
      <c r="AO195" s="152"/>
      <c r="AP195" s="134"/>
      <c r="AQ195" s="59"/>
      <c r="AR195" s="52"/>
      <c r="AS195" s="52"/>
      <c r="AT195" s="52"/>
      <c r="AU195" s="52"/>
      <c r="AV195" s="52"/>
      <c r="AW195" s="52"/>
      <c r="AX195" s="52"/>
      <c r="AY195" s="52"/>
      <c r="AZ195" s="52"/>
      <c r="BA195" s="52"/>
      <c r="BB195" s="1"/>
      <c r="BC195" s="1"/>
      <c r="BD195" s="1"/>
      <c r="BE195" s="1"/>
      <c r="BF195" s="52"/>
      <c r="BL195" s="54"/>
      <c r="BM195" s="54"/>
      <c r="BN195" s="54"/>
      <c r="BO195" s="55"/>
      <c r="BP195" s="56"/>
    </row>
    <row r="196" spans="2:68" s="53" customFormat="1" ht="80.099999999999994" customHeight="1" x14ac:dyDescent="0.2">
      <c r="C196" s="52"/>
      <c r="D196" s="57"/>
      <c r="E196" s="113"/>
      <c r="F196" s="475"/>
      <c r="G196" s="475"/>
      <c r="H196" s="475"/>
      <c r="I196" s="475"/>
      <c r="J196" s="475"/>
      <c r="K196" s="475"/>
      <c r="L196" s="475"/>
      <c r="M196" s="471"/>
      <c r="N196" s="471"/>
      <c r="O196" s="471"/>
      <c r="P196" s="471"/>
      <c r="Q196" s="471"/>
      <c r="R196" s="471"/>
      <c r="S196" s="471"/>
      <c r="T196" s="471"/>
      <c r="U196" s="471"/>
      <c r="V196" s="471"/>
      <c r="W196" s="270"/>
      <c r="X196" s="471"/>
      <c r="Y196" s="471"/>
      <c r="Z196" s="471"/>
      <c r="AA196" s="471"/>
      <c r="AB196" s="471"/>
      <c r="AC196" s="471"/>
      <c r="AD196" s="471"/>
      <c r="AE196" s="472"/>
      <c r="AF196" s="473"/>
      <c r="AG196" s="473"/>
      <c r="AH196" s="473"/>
      <c r="AI196" s="473"/>
      <c r="AJ196" s="473"/>
      <c r="AK196" s="473"/>
      <c r="AL196" s="473"/>
      <c r="AM196" s="473"/>
      <c r="AN196" s="474"/>
      <c r="AO196" s="152"/>
      <c r="AP196" s="134"/>
      <c r="AQ196" s="59"/>
      <c r="AR196" s="52"/>
      <c r="AS196" s="52"/>
      <c r="AT196" s="52"/>
      <c r="AU196" s="52"/>
      <c r="AV196" s="52"/>
      <c r="AW196" s="52"/>
      <c r="AX196" s="52"/>
      <c r="AY196" s="52"/>
      <c r="AZ196" s="52"/>
      <c r="BA196" s="52"/>
      <c r="BB196" s="1"/>
      <c r="BC196" s="1"/>
      <c r="BD196" s="1"/>
      <c r="BE196" s="1"/>
      <c r="BF196" s="52"/>
      <c r="BL196" s="54"/>
      <c r="BM196" s="54"/>
      <c r="BN196" s="54"/>
      <c r="BO196" s="55"/>
      <c r="BP196" s="56"/>
    </row>
    <row r="197" spans="2:68" s="53" customFormat="1" ht="5.0999999999999996" customHeight="1" x14ac:dyDescent="0.2">
      <c r="C197" s="52"/>
      <c r="D197" s="57"/>
      <c r="E197" s="150"/>
      <c r="F197" s="135"/>
      <c r="G197" s="135"/>
      <c r="H197" s="135"/>
      <c r="I197" s="135"/>
      <c r="J197" s="135"/>
      <c r="K197" s="135"/>
      <c r="L197" s="135"/>
      <c r="M197" s="135"/>
      <c r="N197" s="135"/>
      <c r="O197" s="135"/>
      <c r="P197" s="135"/>
      <c r="Q197" s="135"/>
      <c r="R197" s="135"/>
      <c r="S197" s="135"/>
      <c r="T197" s="135"/>
      <c r="U197" s="135"/>
      <c r="V197" s="135"/>
      <c r="W197" s="119"/>
      <c r="X197" s="135"/>
      <c r="Y197" s="135"/>
      <c r="Z197" s="135"/>
      <c r="AA197" s="135"/>
      <c r="AB197" s="135"/>
      <c r="AC197" s="135"/>
      <c r="AD197" s="135"/>
      <c r="AE197" s="135"/>
      <c r="AF197" s="135"/>
      <c r="AG197" s="135"/>
      <c r="AH197" s="135"/>
      <c r="AI197" s="135"/>
      <c r="AJ197" s="135"/>
      <c r="AK197" s="135"/>
      <c r="AL197" s="135"/>
      <c r="AM197" s="135"/>
      <c r="AN197" s="135"/>
      <c r="AO197" s="119"/>
      <c r="AP197" s="121"/>
      <c r="AQ197" s="59"/>
      <c r="AR197" s="52"/>
      <c r="AS197" s="52"/>
      <c r="AT197" s="52"/>
      <c r="AU197" s="52"/>
      <c r="AV197" s="52"/>
      <c r="AW197" s="52"/>
      <c r="AX197" s="52"/>
      <c r="AY197" s="52"/>
      <c r="AZ197" s="52"/>
      <c r="BA197" s="52"/>
      <c r="BB197" s="1"/>
      <c r="BC197" s="1"/>
      <c r="BD197" s="1"/>
      <c r="BE197" s="1"/>
      <c r="BF197" s="52"/>
      <c r="BL197" s="54"/>
      <c r="BM197" s="54"/>
      <c r="BN197" s="54"/>
      <c r="BO197" s="55"/>
      <c r="BP197" s="56"/>
    </row>
    <row r="198" spans="2:68" s="53" customFormat="1" ht="5.0999999999999996" customHeight="1" x14ac:dyDescent="0.2">
      <c r="C198" s="52"/>
      <c r="D198" s="57"/>
      <c r="E198" s="52"/>
      <c r="F198" s="152"/>
      <c r="G198" s="152"/>
      <c r="H198" s="152"/>
      <c r="I198" s="152"/>
      <c r="J198" s="152"/>
      <c r="K198" s="152"/>
      <c r="L198" s="152"/>
      <c r="M198" s="152"/>
      <c r="N198" s="152"/>
      <c r="O198" s="152"/>
      <c r="P198" s="152"/>
      <c r="Q198" s="152"/>
      <c r="R198" s="152"/>
      <c r="S198" s="152"/>
      <c r="T198" s="152"/>
      <c r="U198" s="152"/>
      <c r="V198" s="152"/>
      <c r="W198" s="152"/>
      <c r="X198" s="152"/>
      <c r="Y198" s="152"/>
      <c r="Z198" s="152"/>
      <c r="AA198" s="152"/>
      <c r="AB198" s="152"/>
      <c r="AC198" s="152"/>
      <c r="AD198" s="152"/>
      <c r="AE198" s="152"/>
      <c r="AF198" s="152"/>
      <c r="AG198" s="152"/>
      <c r="AH198" s="152"/>
      <c r="AI198" s="152"/>
      <c r="AJ198" s="152"/>
      <c r="AK198" s="152"/>
      <c r="AL198" s="152"/>
      <c r="AM198" s="152"/>
      <c r="AN198" s="152"/>
      <c r="AO198" s="152"/>
      <c r="AP198" s="152"/>
      <c r="AQ198" s="59"/>
      <c r="AR198" s="52"/>
      <c r="AS198" s="52"/>
      <c r="AT198" s="52"/>
      <c r="AU198" s="52"/>
      <c r="AV198" s="52"/>
      <c r="AW198" s="52"/>
      <c r="AX198" s="52"/>
      <c r="AY198" s="52"/>
      <c r="AZ198" s="52"/>
      <c r="BA198" s="52"/>
      <c r="BB198" s="1"/>
      <c r="BC198" s="1"/>
      <c r="BD198" s="1"/>
      <c r="BE198" s="1"/>
      <c r="BF198" s="52"/>
      <c r="BL198" s="54"/>
      <c r="BM198" s="54"/>
      <c r="BN198" s="54"/>
      <c r="BO198" s="55"/>
      <c r="BP198" s="56"/>
    </row>
    <row r="199" spans="2:68" s="53" customFormat="1" ht="12.75" customHeight="1" x14ac:dyDescent="0.2">
      <c r="C199" s="52"/>
      <c r="D199" s="57"/>
      <c r="E199" s="496" t="s">
        <v>312</v>
      </c>
      <c r="F199" s="497"/>
      <c r="G199" s="497"/>
      <c r="H199" s="497"/>
      <c r="I199" s="497"/>
      <c r="J199" s="497"/>
      <c r="K199" s="497"/>
      <c r="L199" s="497"/>
      <c r="M199" s="497"/>
      <c r="N199" s="497"/>
      <c r="O199" s="497"/>
      <c r="P199" s="497"/>
      <c r="Q199" s="497"/>
      <c r="R199" s="497"/>
      <c r="S199" s="497"/>
      <c r="T199" s="497"/>
      <c r="U199" s="497"/>
      <c r="V199" s="497"/>
      <c r="W199" s="497"/>
      <c r="X199" s="497"/>
      <c r="Y199" s="497"/>
      <c r="Z199" s="497"/>
      <c r="AA199" s="497"/>
      <c r="AB199" s="497"/>
      <c r="AC199" s="497"/>
      <c r="AD199" s="497"/>
      <c r="AE199" s="497"/>
      <c r="AF199" s="497"/>
      <c r="AG199" s="497"/>
      <c r="AH199" s="497"/>
      <c r="AI199" s="497"/>
      <c r="AJ199" s="497"/>
      <c r="AK199" s="497"/>
      <c r="AL199" s="497"/>
      <c r="AM199" s="497"/>
      <c r="AN199" s="497"/>
      <c r="AO199" s="497"/>
      <c r="AP199" s="498"/>
      <c r="AQ199" s="59"/>
      <c r="AR199" s="52"/>
      <c r="AS199" s="52"/>
      <c r="AT199" s="52"/>
      <c r="AU199" s="52"/>
      <c r="AV199" s="52"/>
      <c r="AW199" s="52"/>
      <c r="AX199" s="52"/>
      <c r="AY199" s="52"/>
      <c r="AZ199" s="52"/>
      <c r="BA199" s="52"/>
      <c r="BB199" s="1"/>
      <c r="BC199" s="1"/>
      <c r="BD199" s="1"/>
      <c r="BE199" s="1"/>
      <c r="BF199" s="52"/>
      <c r="BL199" s="54"/>
      <c r="BM199" s="54"/>
      <c r="BN199" s="54"/>
      <c r="BO199" s="55"/>
      <c r="BP199" s="56"/>
    </row>
    <row r="200" spans="2:68" ht="5.0999999999999996" customHeight="1" x14ac:dyDescent="0.2">
      <c r="B200" s="45"/>
      <c r="C200" s="2"/>
      <c r="D200" s="8"/>
      <c r="E200" s="12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123"/>
      <c r="AQ200" s="17"/>
    </row>
    <row r="201" spans="2:68" s="53" customFormat="1" ht="12.75" customHeight="1" x14ac:dyDescent="0.2">
      <c r="C201" s="52"/>
      <c r="D201" s="57"/>
      <c r="E201" s="113"/>
      <c r="F201" s="449" t="s">
        <v>53</v>
      </c>
      <c r="G201" s="449"/>
      <c r="H201" s="449"/>
      <c r="I201" s="449"/>
      <c r="J201" s="449"/>
      <c r="K201" s="449"/>
      <c r="L201" s="449"/>
      <c r="M201" s="449"/>
      <c r="N201" s="449"/>
      <c r="O201" s="449"/>
      <c r="P201" s="449"/>
      <c r="Q201" s="449"/>
      <c r="R201" s="449"/>
      <c r="S201" s="449"/>
      <c r="T201" s="449"/>
      <c r="U201" s="449"/>
      <c r="V201" s="449"/>
      <c r="W201" s="47"/>
      <c r="X201" s="418" t="s">
        <v>311</v>
      </c>
      <c r="Y201" s="419"/>
      <c r="Z201" s="419"/>
      <c r="AA201" s="419"/>
      <c r="AB201" s="419"/>
      <c r="AC201" s="419"/>
      <c r="AD201" s="419"/>
      <c r="AE201" s="419"/>
      <c r="AF201" s="419"/>
      <c r="AG201" s="419"/>
      <c r="AH201" s="419"/>
      <c r="AI201" s="419"/>
      <c r="AJ201" s="419"/>
      <c r="AK201" s="419"/>
      <c r="AL201" s="419"/>
      <c r="AM201" s="419"/>
      <c r="AN201" s="420"/>
      <c r="AO201" s="152"/>
      <c r="AP201" s="134"/>
      <c r="AQ201" s="59"/>
      <c r="AR201" s="52"/>
      <c r="AS201" s="52"/>
      <c r="AT201" s="52"/>
      <c r="AU201" s="52"/>
      <c r="AV201" s="52"/>
      <c r="AW201" s="52"/>
      <c r="AX201" s="52"/>
      <c r="AY201" s="52"/>
      <c r="AZ201" s="52"/>
      <c r="BA201" s="52"/>
      <c r="BB201" s="1"/>
      <c r="BC201" s="1"/>
      <c r="BD201" s="1"/>
      <c r="BE201" s="1"/>
      <c r="BF201" s="52"/>
      <c r="BL201" s="54"/>
      <c r="BM201" s="54"/>
      <c r="BN201" s="54"/>
      <c r="BO201" s="55"/>
      <c r="BP201" s="56"/>
    </row>
    <row r="202" spans="2:68" s="53" customFormat="1" ht="12.75" customHeight="1" x14ac:dyDescent="0.2">
      <c r="C202" s="52"/>
      <c r="D202" s="57"/>
      <c r="E202" s="113"/>
      <c r="F202" s="449" t="s">
        <v>310</v>
      </c>
      <c r="G202" s="449"/>
      <c r="H202" s="449"/>
      <c r="I202" s="449"/>
      <c r="J202" s="449"/>
      <c r="K202" s="449"/>
      <c r="L202" s="449"/>
      <c r="M202" s="449" t="s">
        <v>324</v>
      </c>
      <c r="N202" s="449"/>
      <c r="O202" s="449"/>
      <c r="P202" s="449"/>
      <c r="Q202" s="449"/>
      <c r="R202" s="449"/>
      <c r="S202" s="449"/>
      <c r="T202" s="449"/>
      <c r="U202" s="449"/>
      <c r="V202" s="449"/>
      <c r="W202" s="47"/>
      <c r="X202" s="449" t="s">
        <v>310</v>
      </c>
      <c r="Y202" s="449"/>
      <c r="Z202" s="449"/>
      <c r="AA202" s="449"/>
      <c r="AB202" s="449"/>
      <c r="AC202" s="449"/>
      <c r="AD202" s="449"/>
      <c r="AE202" s="418" t="s">
        <v>324</v>
      </c>
      <c r="AF202" s="419"/>
      <c r="AG202" s="419"/>
      <c r="AH202" s="419"/>
      <c r="AI202" s="419"/>
      <c r="AJ202" s="419"/>
      <c r="AK202" s="419"/>
      <c r="AL202" s="419"/>
      <c r="AM202" s="419"/>
      <c r="AN202" s="420"/>
      <c r="AO202" s="152"/>
      <c r="AP202" s="134"/>
      <c r="AQ202" s="59"/>
      <c r="AR202" s="52"/>
      <c r="AS202" s="52"/>
      <c r="AT202" s="52"/>
      <c r="AU202" s="52"/>
      <c r="AV202" s="52"/>
      <c r="AW202" s="52"/>
      <c r="AX202" s="52"/>
      <c r="AY202" s="52"/>
      <c r="AZ202" s="52"/>
      <c r="BA202" s="52"/>
      <c r="BB202" s="1"/>
      <c r="BC202" s="1"/>
      <c r="BD202" s="1"/>
      <c r="BE202" s="1"/>
      <c r="BF202" s="52"/>
      <c r="BL202" s="54"/>
      <c r="BM202" s="54"/>
      <c r="BN202" s="54"/>
      <c r="BO202" s="55"/>
      <c r="BP202" s="56"/>
    </row>
    <row r="203" spans="2:68" s="53" customFormat="1" ht="80.099999999999994" customHeight="1" x14ac:dyDescent="0.2">
      <c r="C203" s="52"/>
      <c r="D203" s="57"/>
      <c r="E203" s="113"/>
      <c r="F203" s="475"/>
      <c r="G203" s="475"/>
      <c r="H203" s="475"/>
      <c r="I203" s="475"/>
      <c r="J203" s="475"/>
      <c r="K203" s="475"/>
      <c r="L203" s="475"/>
      <c r="M203" s="471"/>
      <c r="N203" s="471"/>
      <c r="O203" s="471"/>
      <c r="P203" s="471"/>
      <c r="Q203" s="471"/>
      <c r="R203" s="471"/>
      <c r="S203" s="471"/>
      <c r="T203" s="471"/>
      <c r="U203" s="471"/>
      <c r="V203" s="471"/>
      <c r="W203" s="152"/>
      <c r="X203" s="475"/>
      <c r="Y203" s="475"/>
      <c r="Z203" s="475"/>
      <c r="AA203" s="475"/>
      <c r="AB203" s="475"/>
      <c r="AC203" s="475"/>
      <c r="AD203" s="475"/>
      <c r="AE203" s="468"/>
      <c r="AF203" s="469"/>
      <c r="AG203" s="469"/>
      <c r="AH203" s="469"/>
      <c r="AI203" s="469"/>
      <c r="AJ203" s="469"/>
      <c r="AK203" s="469"/>
      <c r="AL203" s="469"/>
      <c r="AM203" s="469"/>
      <c r="AN203" s="470"/>
      <c r="AO203" s="152"/>
      <c r="AP203" s="134"/>
      <c r="AQ203" s="59"/>
      <c r="AR203" s="52"/>
      <c r="AS203" s="52"/>
      <c r="AT203" s="52"/>
      <c r="AU203" s="52"/>
      <c r="AV203" s="52"/>
      <c r="AW203" s="52"/>
      <c r="AX203" s="52"/>
      <c r="AY203" s="52"/>
      <c r="AZ203" s="52"/>
      <c r="BA203" s="52"/>
      <c r="BB203" s="1"/>
      <c r="BC203" s="1"/>
      <c r="BD203" s="1"/>
      <c r="BE203" s="1"/>
      <c r="BF203" s="52"/>
      <c r="BL203" s="54"/>
      <c r="BM203" s="54"/>
      <c r="BN203" s="54"/>
      <c r="BO203" s="55"/>
      <c r="BP203" s="56"/>
    </row>
    <row r="204" spans="2:68" s="53" customFormat="1" ht="80.099999999999994" customHeight="1" x14ac:dyDescent="0.2">
      <c r="C204" s="52"/>
      <c r="D204" s="57"/>
      <c r="E204" s="113"/>
      <c r="F204" s="475"/>
      <c r="G204" s="475"/>
      <c r="H204" s="475"/>
      <c r="I204" s="475"/>
      <c r="J204" s="475"/>
      <c r="K204" s="475"/>
      <c r="L204" s="475"/>
      <c r="M204" s="471"/>
      <c r="N204" s="471"/>
      <c r="O204" s="471"/>
      <c r="P204" s="471"/>
      <c r="Q204" s="471"/>
      <c r="R204" s="471"/>
      <c r="S204" s="471"/>
      <c r="T204" s="471"/>
      <c r="U204" s="471"/>
      <c r="V204" s="471"/>
      <c r="W204" s="152"/>
      <c r="X204" s="475"/>
      <c r="Y204" s="475"/>
      <c r="Z204" s="475"/>
      <c r="AA204" s="475"/>
      <c r="AB204" s="475"/>
      <c r="AC204" s="475"/>
      <c r="AD204" s="475"/>
      <c r="AE204" s="468"/>
      <c r="AF204" s="469"/>
      <c r="AG204" s="469"/>
      <c r="AH204" s="469"/>
      <c r="AI204" s="469"/>
      <c r="AJ204" s="469"/>
      <c r="AK204" s="469"/>
      <c r="AL204" s="469"/>
      <c r="AM204" s="469"/>
      <c r="AN204" s="470"/>
      <c r="AO204" s="152"/>
      <c r="AP204" s="134"/>
      <c r="AQ204" s="59"/>
      <c r="AR204" s="52"/>
      <c r="AS204" s="52"/>
      <c r="AT204" s="52"/>
      <c r="AU204" s="52"/>
      <c r="AV204" s="52"/>
      <c r="AW204" s="52"/>
      <c r="AX204" s="52"/>
      <c r="AY204" s="52"/>
      <c r="AZ204" s="52"/>
      <c r="BA204" s="52"/>
      <c r="BB204" s="1"/>
      <c r="BC204" s="1"/>
      <c r="BD204" s="1"/>
      <c r="BE204" s="1"/>
      <c r="BF204" s="52"/>
      <c r="BL204" s="54"/>
      <c r="BM204" s="54"/>
      <c r="BN204" s="54"/>
      <c r="BO204" s="55"/>
      <c r="BP204" s="56"/>
    </row>
    <row r="205" spans="2:68" s="53" customFormat="1" ht="80.099999999999994" customHeight="1" x14ac:dyDescent="0.2">
      <c r="C205" s="52"/>
      <c r="D205" s="57"/>
      <c r="E205" s="113"/>
      <c r="F205" s="475"/>
      <c r="G205" s="475"/>
      <c r="H205" s="475"/>
      <c r="I205" s="475"/>
      <c r="J205" s="475"/>
      <c r="K205" s="475"/>
      <c r="L205" s="475"/>
      <c r="M205" s="471"/>
      <c r="N205" s="471"/>
      <c r="O205" s="471"/>
      <c r="P205" s="471"/>
      <c r="Q205" s="471"/>
      <c r="R205" s="471"/>
      <c r="S205" s="471"/>
      <c r="T205" s="471"/>
      <c r="U205" s="471"/>
      <c r="V205" s="471"/>
      <c r="W205" s="152"/>
      <c r="X205" s="475"/>
      <c r="Y205" s="475"/>
      <c r="Z205" s="475"/>
      <c r="AA205" s="475"/>
      <c r="AB205" s="475"/>
      <c r="AC205" s="475"/>
      <c r="AD205" s="475"/>
      <c r="AE205" s="468"/>
      <c r="AF205" s="469"/>
      <c r="AG205" s="469"/>
      <c r="AH205" s="469"/>
      <c r="AI205" s="469"/>
      <c r="AJ205" s="469"/>
      <c r="AK205" s="469"/>
      <c r="AL205" s="469"/>
      <c r="AM205" s="469"/>
      <c r="AN205" s="470"/>
      <c r="AO205" s="152"/>
      <c r="AP205" s="134"/>
      <c r="AQ205" s="59"/>
      <c r="AR205" s="52"/>
      <c r="AS205" s="52"/>
      <c r="AT205" s="52"/>
      <c r="AU205" s="52"/>
      <c r="AV205" s="52"/>
      <c r="AW205" s="52"/>
      <c r="AX205" s="52"/>
      <c r="AY205" s="52"/>
      <c r="AZ205" s="52"/>
      <c r="BA205" s="52"/>
      <c r="BB205" s="1"/>
      <c r="BC205" s="1"/>
      <c r="BD205" s="1"/>
      <c r="BE205" s="1"/>
      <c r="BF205" s="52"/>
      <c r="BL205" s="54"/>
      <c r="BM205" s="54"/>
      <c r="BN205" s="54"/>
      <c r="BO205" s="55"/>
      <c r="BP205" s="56"/>
    </row>
    <row r="206" spans="2:68" s="53" customFormat="1" ht="5.0999999999999996" customHeight="1" x14ac:dyDescent="0.2">
      <c r="C206" s="52"/>
      <c r="D206" s="57"/>
      <c r="E206" s="150"/>
      <c r="F206" s="135"/>
      <c r="G206" s="135"/>
      <c r="H206" s="135"/>
      <c r="I206" s="135"/>
      <c r="J206" s="135"/>
      <c r="K206" s="135"/>
      <c r="L206" s="135"/>
      <c r="M206" s="135"/>
      <c r="N206" s="135"/>
      <c r="O206" s="135"/>
      <c r="P206" s="135"/>
      <c r="Q206" s="135"/>
      <c r="R206" s="135"/>
      <c r="S206" s="135"/>
      <c r="T206" s="135"/>
      <c r="U206" s="135"/>
      <c r="V206" s="135"/>
      <c r="W206" s="119"/>
      <c r="X206" s="135"/>
      <c r="Y206" s="135"/>
      <c r="Z206" s="135"/>
      <c r="AA206" s="135"/>
      <c r="AB206" s="135"/>
      <c r="AC206" s="135"/>
      <c r="AD206" s="135"/>
      <c r="AE206" s="135"/>
      <c r="AF206" s="135"/>
      <c r="AG206" s="135"/>
      <c r="AH206" s="135"/>
      <c r="AI206" s="135"/>
      <c r="AJ206" s="135"/>
      <c r="AK206" s="135"/>
      <c r="AL206" s="135"/>
      <c r="AM206" s="135"/>
      <c r="AN206" s="135"/>
      <c r="AO206" s="119"/>
      <c r="AP206" s="121"/>
      <c r="AQ206" s="59"/>
      <c r="AR206" s="52"/>
      <c r="AS206" s="52"/>
      <c r="AT206" s="52"/>
      <c r="AU206" s="52"/>
      <c r="AV206" s="52"/>
      <c r="AW206" s="52"/>
      <c r="AX206" s="52"/>
      <c r="AY206" s="52"/>
      <c r="AZ206" s="52"/>
      <c r="BA206" s="52"/>
      <c r="BB206" s="1"/>
      <c r="BC206" s="1"/>
      <c r="BD206" s="1"/>
      <c r="BE206" s="1"/>
      <c r="BF206" s="52"/>
      <c r="BL206" s="54"/>
      <c r="BM206" s="54"/>
      <c r="BN206" s="54"/>
      <c r="BO206" s="55"/>
      <c r="BP206" s="56"/>
    </row>
    <row r="207" spans="2:68" ht="5.0999999999999996" customHeight="1" x14ac:dyDescent="0.2">
      <c r="B207" s="45"/>
      <c r="C207" s="2"/>
      <c r="D207" s="19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18"/>
      <c r="AB207" s="18"/>
      <c r="AC207" s="18"/>
      <c r="AD207" s="18"/>
      <c r="AE207" s="18"/>
      <c r="AF207" s="18"/>
      <c r="AG207" s="18"/>
      <c r="AH207" s="18"/>
      <c r="AI207" s="18"/>
      <c r="AJ207" s="18"/>
      <c r="AK207" s="18"/>
      <c r="AL207" s="18"/>
      <c r="AM207" s="18"/>
      <c r="AN207" s="18"/>
      <c r="AO207" s="18"/>
      <c r="AP207" s="18"/>
      <c r="AQ207" s="20"/>
    </row>
    <row r="208" spans="2:68" ht="3" customHeight="1" x14ac:dyDescent="0.2">
      <c r="B208" s="45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</row>
    <row r="209" spans="1:68" s="53" customFormat="1" ht="21.75" customHeight="1" x14ac:dyDescent="0.2">
      <c r="B209" s="46"/>
      <c r="D209" s="462" t="s">
        <v>608</v>
      </c>
      <c r="E209" s="463"/>
      <c r="F209" s="463"/>
      <c r="G209" s="463"/>
      <c r="H209" s="463"/>
      <c r="I209" s="463"/>
      <c r="J209" s="463"/>
      <c r="K209" s="463"/>
      <c r="L209" s="463"/>
      <c r="M209" s="463"/>
      <c r="N209" s="463"/>
      <c r="O209" s="463"/>
      <c r="P209" s="463"/>
      <c r="Q209" s="463"/>
      <c r="R209" s="463"/>
      <c r="S209" s="463"/>
      <c r="T209" s="463"/>
      <c r="U209" s="463"/>
      <c r="V209" s="463"/>
      <c r="W209" s="463"/>
      <c r="X209" s="463"/>
      <c r="Y209" s="463"/>
      <c r="Z209" s="463"/>
      <c r="AA209" s="463"/>
      <c r="AB209" s="463"/>
      <c r="AC209" s="463"/>
      <c r="AD209" s="463"/>
      <c r="AE209" s="463"/>
      <c r="AF209" s="463"/>
      <c r="AG209" s="463"/>
      <c r="AH209" s="463"/>
      <c r="AI209" s="463"/>
      <c r="AJ209" s="463"/>
      <c r="AK209" s="463"/>
      <c r="AL209" s="463"/>
      <c r="AM209" s="463"/>
      <c r="AN209" s="463"/>
      <c r="AO209" s="463"/>
      <c r="AP209" s="463"/>
      <c r="AQ209" s="464"/>
      <c r="AR209" s="52"/>
      <c r="AS209" s="52"/>
      <c r="AT209" s="52"/>
      <c r="AU209" s="52"/>
      <c r="AV209" s="52"/>
      <c r="AW209" s="52"/>
      <c r="AX209" s="52"/>
      <c r="AY209" s="52"/>
      <c r="AZ209" s="52"/>
      <c r="BA209" s="52"/>
      <c r="BB209" s="1"/>
      <c r="BC209" s="1"/>
      <c r="BD209" s="1"/>
      <c r="BE209" s="1"/>
      <c r="BF209" s="52"/>
      <c r="BL209" s="54"/>
      <c r="BM209" s="54"/>
      <c r="BN209" s="54"/>
      <c r="BO209" s="55"/>
      <c r="BP209" s="56"/>
    </row>
    <row r="210" spans="1:68" s="53" customFormat="1" ht="5.0999999999999996" customHeight="1" x14ac:dyDescent="0.2">
      <c r="C210" s="52"/>
      <c r="D210" s="57"/>
      <c r="E210" s="52"/>
      <c r="F210" s="152"/>
      <c r="G210" s="152"/>
      <c r="H210" s="152"/>
      <c r="I210" s="152"/>
      <c r="J210" s="152"/>
      <c r="K210" s="152"/>
      <c r="L210" s="152"/>
      <c r="M210" s="152"/>
      <c r="N210" s="152"/>
      <c r="O210" s="152"/>
      <c r="P210" s="152"/>
      <c r="Q210" s="152"/>
      <c r="R210" s="152"/>
      <c r="S210" s="152"/>
      <c r="T210" s="152"/>
      <c r="U210" s="152"/>
      <c r="V210" s="152"/>
      <c r="W210" s="152"/>
      <c r="X210" s="152"/>
      <c r="Y210" s="152"/>
      <c r="Z210" s="152"/>
      <c r="AA210" s="152"/>
      <c r="AB210" s="152"/>
      <c r="AC210" s="152"/>
      <c r="AD210" s="152"/>
      <c r="AE210" s="152"/>
      <c r="AF210" s="152"/>
      <c r="AG210" s="152"/>
      <c r="AH210" s="152"/>
      <c r="AI210" s="152"/>
      <c r="AJ210" s="152"/>
      <c r="AK210" s="152"/>
      <c r="AL210" s="152"/>
      <c r="AM210" s="152"/>
      <c r="AN210" s="152"/>
      <c r="AO210" s="152"/>
      <c r="AP210" s="152"/>
      <c r="AQ210" s="59"/>
      <c r="AR210" s="52"/>
      <c r="AS210" s="52"/>
      <c r="AT210" s="52"/>
      <c r="AU210" s="52"/>
      <c r="AV210" s="52"/>
      <c r="AW210" s="52"/>
      <c r="AX210" s="52"/>
      <c r="AY210" s="52"/>
      <c r="AZ210" s="52"/>
      <c r="BA210" s="52"/>
      <c r="BB210" s="1"/>
      <c r="BC210" s="1"/>
      <c r="BD210" s="1"/>
      <c r="BE210" s="1"/>
      <c r="BF210" s="52"/>
      <c r="BL210" s="54"/>
      <c r="BM210" s="54"/>
      <c r="BN210" s="54"/>
      <c r="BO210" s="55"/>
      <c r="BP210" s="56"/>
    </row>
    <row r="211" spans="1:68" s="53" customFormat="1" ht="20.100000000000001" customHeight="1" x14ac:dyDescent="0.2">
      <c r="C211" s="52"/>
      <c r="D211" s="57"/>
      <c r="E211" s="52"/>
      <c r="F211" s="440" t="s">
        <v>434</v>
      </c>
      <c r="G211" s="440"/>
      <c r="H211" s="440"/>
      <c r="I211" s="440"/>
      <c r="J211" s="440"/>
      <c r="K211" s="440"/>
      <c r="L211" s="440"/>
      <c r="M211" s="440"/>
      <c r="N211" s="440"/>
      <c r="O211" s="440"/>
      <c r="P211" s="440"/>
      <c r="Q211" s="440"/>
      <c r="R211" s="440"/>
      <c r="S211" s="440"/>
      <c r="T211" s="440"/>
      <c r="U211" s="440"/>
      <c r="V211" s="440" t="s">
        <v>314</v>
      </c>
      <c r="W211" s="440"/>
      <c r="X211" s="440"/>
      <c r="Y211" s="440"/>
      <c r="Z211" s="440"/>
      <c r="AA211" s="440" t="s">
        <v>323</v>
      </c>
      <c r="AB211" s="440"/>
      <c r="AC211" s="440"/>
      <c r="AD211" s="440"/>
      <c r="AE211" s="440" t="s">
        <v>440</v>
      </c>
      <c r="AF211" s="440"/>
      <c r="AG211" s="440"/>
      <c r="AH211" s="440" t="s">
        <v>435</v>
      </c>
      <c r="AI211" s="440"/>
      <c r="AJ211" s="440"/>
      <c r="AK211" s="440"/>
      <c r="AL211" s="440"/>
      <c r="AM211" s="440"/>
      <c r="AN211" s="440"/>
      <c r="AO211" s="440"/>
      <c r="AP211" s="152"/>
      <c r="AQ211" s="59"/>
      <c r="AR211" s="52"/>
      <c r="AS211" s="52"/>
      <c r="AT211" s="52"/>
      <c r="AU211" s="52"/>
      <c r="AV211" s="52"/>
      <c r="AW211" s="52"/>
      <c r="AX211" s="52"/>
      <c r="AY211" s="52"/>
      <c r="AZ211" s="52"/>
      <c r="BA211" s="52"/>
      <c r="BB211" s="1"/>
      <c r="BC211" s="1"/>
      <c r="BD211" s="1"/>
      <c r="BE211" s="1"/>
      <c r="BF211" s="52"/>
      <c r="BL211" s="54"/>
      <c r="BM211" s="54"/>
      <c r="BN211" s="54"/>
      <c r="BO211" s="55"/>
      <c r="BP211" s="56"/>
    </row>
    <row r="212" spans="1:68" s="53" customFormat="1" ht="24.95" customHeight="1" x14ac:dyDescent="0.2">
      <c r="C212" s="52"/>
      <c r="D212" s="57"/>
      <c r="E212" s="52"/>
      <c r="F212" s="440" t="s">
        <v>433</v>
      </c>
      <c r="G212" s="440"/>
      <c r="H212" s="440"/>
      <c r="I212" s="440"/>
      <c r="J212" s="440"/>
      <c r="K212" s="440"/>
      <c r="L212" s="440"/>
      <c r="M212" s="440"/>
      <c r="N212" s="440"/>
      <c r="O212" s="440"/>
      <c r="P212" s="465" t="s">
        <v>431</v>
      </c>
      <c r="Q212" s="465"/>
      <c r="R212" s="465" t="s">
        <v>430</v>
      </c>
      <c r="S212" s="465"/>
      <c r="T212" s="465" t="s">
        <v>432</v>
      </c>
      <c r="U212" s="465"/>
      <c r="V212" s="440"/>
      <c r="W212" s="440"/>
      <c r="X212" s="440"/>
      <c r="Y212" s="440"/>
      <c r="Z212" s="440"/>
      <c r="AA212" s="440"/>
      <c r="AB212" s="440"/>
      <c r="AC212" s="440"/>
      <c r="AD212" s="440"/>
      <c r="AE212" s="440"/>
      <c r="AF212" s="440"/>
      <c r="AG212" s="440"/>
      <c r="AH212" s="440"/>
      <c r="AI212" s="440"/>
      <c r="AJ212" s="440"/>
      <c r="AK212" s="440"/>
      <c r="AL212" s="440"/>
      <c r="AM212" s="440"/>
      <c r="AN212" s="440"/>
      <c r="AO212" s="440"/>
      <c r="AP212" s="152"/>
      <c r="AQ212" s="59"/>
      <c r="AR212" s="52"/>
      <c r="AS212" s="52"/>
      <c r="AT212" s="52"/>
      <c r="AU212" s="52"/>
      <c r="AV212" s="52"/>
      <c r="AW212" s="52"/>
      <c r="AX212" s="275"/>
      <c r="AY212" s="275"/>
      <c r="AZ212" s="275"/>
      <c r="BA212" s="275"/>
      <c r="BB212" s="1"/>
      <c r="BC212" s="1"/>
      <c r="BD212" s="1"/>
      <c r="BE212" s="1"/>
      <c r="BF212" s="275"/>
      <c r="BL212" s="54"/>
      <c r="BM212" s="54"/>
      <c r="BN212" s="54"/>
      <c r="BO212" s="55"/>
      <c r="BP212" s="56"/>
    </row>
    <row r="213" spans="1:68" s="53" customFormat="1" ht="27" customHeight="1" x14ac:dyDescent="0.2">
      <c r="C213" s="52"/>
      <c r="D213" s="57"/>
      <c r="E213" s="52"/>
      <c r="F213" s="461"/>
      <c r="G213" s="461"/>
      <c r="H213" s="461"/>
      <c r="I213" s="461"/>
      <c r="J213" s="461"/>
      <c r="K213" s="461"/>
      <c r="L213" s="461"/>
      <c r="M213" s="461"/>
      <c r="N213" s="461"/>
      <c r="O213" s="461"/>
      <c r="P213" s="461"/>
      <c r="Q213" s="461"/>
      <c r="R213" s="461"/>
      <c r="S213" s="461"/>
      <c r="T213" s="461"/>
      <c r="U213" s="461"/>
      <c r="V213" s="461"/>
      <c r="W213" s="461"/>
      <c r="X213" s="461"/>
      <c r="Y213" s="461"/>
      <c r="Z213" s="461"/>
      <c r="AA213" s="467"/>
      <c r="AB213" s="467"/>
      <c r="AC213" s="467"/>
      <c r="AD213" s="467"/>
      <c r="AE213" s="466"/>
      <c r="AF213" s="477"/>
      <c r="AG213" s="478"/>
      <c r="AH213" s="467"/>
      <c r="AI213" s="467"/>
      <c r="AJ213" s="467"/>
      <c r="AK213" s="467"/>
      <c r="AL213" s="467"/>
      <c r="AM213" s="467"/>
      <c r="AN213" s="467"/>
      <c r="AO213" s="467"/>
      <c r="AP213" s="152"/>
      <c r="AQ213" s="59"/>
      <c r="AR213" s="52"/>
      <c r="AS213" s="52"/>
      <c r="AT213" s="52"/>
      <c r="AU213" s="476"/>
      <c r="AV213" s="476"/>
      <c r="AW213" s="476"/>
      <c r="AX213" s="282"/>
      <c r="AY213" s="282"/>
      <c r="AZ213" s="282"/>
      <c r="BA213" s="282"/>
      <c r="BB213" s="282"/>
      <c r="BC213" s="282"/>
      <c r="BD213" s="282"/>
      <c r="BE213" s="282"/>
      <c r="BF213" s="282"/>
      <c r="BG213" s="282"/>
      <c r="BH213" s="282"/>
      <c r="BI213" s="282"/>
      <c r="BJ213" s="282"/>
      <c r="BK213" s="282"/>
      <c r="BL213" s="107"/>
      <c r="BM213" s="107"/>
      <c r="BN213" s="107"/>
      <c r="BO213" s="108"/>
      <c r="BP213" s="56"/>
    </row>
    <row r="214" spans="1:68" s="53" customFormat="1" ht="36" customHeight="1" x14ac:dyDescent="0.2">
      <c r="A214" s="161"/>
      <c r="C214" s="52"/>
      <c r="D214" s="57"/>
      <c r="E214" s="52"/>
      <c r="F214" s="461"/>
      <c r="G214" s="461"/>
      <c r="H214" s="461"/>
      <c r="I214" s="461"/>
      <c r="J214" s="461"/>
      <c r="K214" s="461"/>
      <c r="L214" s="461"/>
      <c r="M214" s="461"/>
      <c r="N214" s="461"/>
      <c r="O214" s="461"/>
      <c r="P214" s="461"/>
      <c r="Q214" s="461"/>
      <c r="R214" s="461"/>
      <c r="S214" s="461"/>
      <c r="T214" s="461"/>
      <c r="U214" s="461"/>
      <c r="V214" s="461"/>
      <c r="W214" s="461"/>
      <c r="X214" s="461"/>
      <c r="Y214" s="461"/>
      <c r="Z214" s="461"/>
      <c r="AA214" s="479"/>
      <c r="AB214" s="480"/>
      <c r="AC214" s="480"/>
      <c r="AD214" s="481"/>
      <c r="AE214" s="466"/>
      <c r="AF214" s="466"/>
      <c r="AG214" s="466"/>
      <c r="AH214" s="467"/>
      <c r="AI214" s="467"/>
      <c r="AJ214" s="467"/>
      <c r="AK214" s="467"/>
      <c r="AL214" s="467"/>
      <c r="AM214" s="467"/>
      <c r="AN214" s="467"/>
      <c r="AO214" s="467"/>
      <c r="AP214" s="152"/>
      <c r="AQ214" s="59"/>
      <c r="AR214" s="52"/>
      <c r="AS214" s="52"/>
      <c r="AT214" s="52"/>
      <c r="AU214" s="476"/>
      <c r="AV214" s="476"/>
      <c r="AW214" s="476"/>
      <c r="AX214" s="275"/>
      <c r="AY214" s="275"/>
      <c r="AZ214" s="275"/>
      <c r="BA214" s="275"/>
      <c r="BB214" s="105"/>
      <c r="BC214" s="105"/>
      <c r="BD214" s="105"/>
      <c r="BE214" s="105"/>
      <c r="BF214" s="104"/>
      <c r="BG214" s="106"/>
      <c r="BH214" s="106"/>
      <c r="BI214" s="106"/>
      <c r="BJ214" s="106"/>
      <c r="BK214" s="106"/>
      <c r="BL214" s="107"/>
      <c r="BM214" s="107"/>
      <c r="BN214" s="107"/>
      <c r="BO214" s="108"/>
      <c r="BP214" s="56"/>
    </row>
    <row r="215" spans="1:68" s="53" customFormat="1" ht="27" customHeight="1" x14ac:dyDescent="0.2">
      <c r="C215" s="52"/>
      <c r="D215" s="57"/>
      <c r="E215" s="52"/>
      <c r="F215" s="461"/>
      <c r="G215" s="461"/>
      <c r="H215" s="461"/>
      <c r="I215" s="461"/>
      <c r="J215" s="461"/>
      <c r="K215" s="461"/>
      <c r="L215" s="461"/>
      <c r="M215" s="461"/>
      <c r="N215" s="461"/>
      <c r="O215" s="461"/>
      <c r="P215" s="461"/>
      <c r="Q215" s="461"/>
      <c r="R215" s="461"/>
      <c r="S215" s="461"/>
      <c r="T215" s="461"/>
      <c r="U215" s="461"/>
      <c r="V215" s="461"/>
      <c r="W215" s="461"/>
      <c r="X215" s="461"/>
      <c r="Y215" s="461"/>
      <c r="Z215" s="461"/>
      <c r="AA215" s="479"/>
      <c r="AB215" s="480"/>
      <c r="AC215" s="480"/>
      <c r="AD215" s="481"/>
      <c r="AE215" s="466"/>
      <c r="AF215" s="466"/>
      <c r="AG215" s="466"/>
      <c r="AH215" s="467"/>
      <c r="AI215" s="467"/>
      <c r="AJ215" s="467"/>
      <c r="AK215" s="467"/>
      <c r="AL215" s="467"/>
      <c r="AM215" s="467"/>
      <c r="AN215" s="467"/>
      <c r="AO215" s="467"/>
      <c r="AP215" s="152"/>
      <c r="AQ215" s="59"/>
      <c r="AR215" s="52"/>
      <c r="AS215" s="52"/>
      <c r="AT215" s="52"/>
      <c r="AU215" s="476"/>
      <c r="AV215" s="476"/>
      <c r="AW215" s="476"/>
      <c r="AX215" s="52"/>
      <c r="AY215" s="52"/>
      <c r="AZ215" s="52"/>
      <c r="BA215" s="52"/>
      <c r="BB215" s="105"/>
      <c r="BC215" s="105"/>
      <c r="BD215" s="105"/>
      <c r="BE215" s="105"/>
      <c r="BF215" s="104"/>
      <c r="BG215" s="106"/>
      <c r="BH215" s="106"/>
      <c r="BI215" s="106"/>
      <c r="BJ215" s="106"/>
      <c r="BK215" s="106"/>
      <c r="BL215" s="107"/>
      <c r="BM215" s="107"/>
      <c r="BN215" s="107"/>
      <c r="BO215" s="108"/>
      <c r="BP215" s="56"/>
    </row>
    <row r="216" spans="1:68" s="53" customFormat="1" ht="27" customHeight="1" x14ac:dyDescent="0.2">
      <c r="C216" s="52"/>
      <c r="D216" s="57"/>
      <c r="E216" s="52"/>
      <c r="F216" s="461"/>
      <c r="G216" s="461"/>
      <c r="H216" s="461"/>
      <c r="I216" s="461"/>
      <c r="J216" s="461"/>
      <c r="K216" s="461"/>
      <c r="L216" s="461"/>
      <c r="M216" s="461"/>
      <c r="N216" s="461"/>
      <c r="O216" s="461"/>
      <c r="P216" s="461"/>
      <c r="Q216" s="461"/>
      <c r="R216" s="461"/>
      <c r="S216" s="461"/>
      <c r="T216" s="461"/>
      <c r="U216" s="461"/>
      <c r="V216" s="461"/>
      <c r="W216" s="461"/>
      <c r="X216" s="461"/>
      <c r="Y216" s="461"/>
      <c r="Z216" s="461"/>
      <c r="AA216" s="479"/>
      <c r="AB216" s="480"/>
      <c r="AC216" s="480"/>
      <c r="AD216" s="481"/>
      <c r="AE216" s="466"/>
      <c r="AF216" s="477"/>
      <c r="AG216" s="478"/>
      <c r="AH216" s="467"/>
      <c r="AI216" s="467"/>
      <c r="AJ216" s="467"/>
      <c r="AK216" s="467"/>
      <c r="AL216" s="467"/>
      <c r="AM216" s="467"/>
      <c r="AN216" s="467"/>
      <c r="AO216" s="467"/>
      <c r="AP216" s="152"/>
      <c r="AQ216" s="59"/>
      <c r="AR216" s="52"/>
      <c r="AS216" s="52"/>
      <c r="AT216" s="52"/>
      <c r="AU216" s="476"/>
      <c r="AV216" s="476"/>
      <c r="AW216" s="476"/>
      <c r="AX216" s="52"/>
      <c r="AY216" s="52"/>
      <c r="AZ216" s="52"/>
      <c r="BA216" s="52"/>
      <c r="BB216" s="1"/>
      <c r="BC216" s="1"/>
      <c r="BD216" s="1"/>
      <c r="BE216" s="1"/>
      <c r="BF216" s="52"/>
      <c r="BL216" s="54"/>
      <c r="BM216" s="54"/>
      <c r="BN216" s="54"/>
      <c r="BO216" s="55"/>
      <c r="BP216" s="56"/>
    </row>
    <row r="217" spans="1:68" s="53" customFormat="1" ht="27" customHeight="1" x14ac:dyDescent="0.2">
      <c r="C217" s="52"/>
      <c r="D217" s="57"/>
      <c r="E217" s="52"/>
      <c r="F217" s="461"/>
      <c r="G217" s="461"/>
      <c r="H217" s="461"/>
      <c r="I217" s="461"/>
      <c r="J217" s="461"/>
      <c r="K217" s="461"/>
      <c r="L217" s="461"/>
      <c r="M217" s="461"/>
      <c r="N217" s="461"/>
      <c r="O217" s="461"/>
      <c r="P217" s="461"/>
      <c r="Q217" s="461"/>
      <c r="R217" s="461"/>
      <c r="S217" s="461"/>
      <c r="T217" s="461"/>
      <c r="U217" s="461"/>
      <c r="V217" s="467"/>
      <c r="W217" s="467"/>
      <c r="X217" s="467"/>
      <c r="Y217" s="467"/>
      <c r="Z217" s="467"/>
      <c r="AA217" s="467"/>
      <c r="AB217" s="467"/>
      <c r="AC217" s="467"/>
      <c r="AD217" s="467"/>
      <c r="AE217" s="466"/>
      <c r="AF217" s="466"/>
      <c r="AG217" s="466"/>
      <c r="AH217" s="467"/>
      <c r="AI217" s="467"/>
      <c r="AJ217" s="467"/>
      <c r="AK217" s="467"/>
      <c r="AL217" s="467"/>
      <c r="AM217" s="467"/>
      <c r="AN217" s="467"/>
      <c r="AO217" s="467"/>
      <c r="AP217" s="152"/>
      <c r="AQ217" s="59"/>
      <c r="AR217" s="52"/>
      <c r="AS217" s="52"/>
      <c r="AT217" s="52"/>
      <c r="AU217" s="476"/>
      <c r="AV217" s="476"/>
      <c r="AW217" s="476"/>
      <c r="AX217" s="52"/>
      <c r="AY217" s="52"/>
      <c r="AZ217" s="52"/>
      <c r="BA217" s="52"/>
      <c r="BB217" s="1"/>
      <c r="BC217" s="1"/>
      <c r="BD217" s="1"/>
      <c r="BE217" s="1"/>
      <c r="BF217" s="52"/>
      <c r="BL217" s="54"/>
      <c r="BM217" s="54"/>
      <c r="BN217" s="54"/>
      <c r="BO217" s="55"/>
      <c r="BP217" s="56"/>
    </row>
    <row r="218" spans="1:68" s="53" customFormat="1" ht="27" customHeight="1" x14ac:dyDescent="0.2">
      <c r="C218" s="52"/>
      <c r="D218" s="57"/>
      <c r="E218" s="52"/>
      <c r="F218" s="461"/>
      <c r="G218" s="461"/>
      <c r="H218" s="461"/>
      <c r="I218" s="461"/>
      <c r="J218" s="461"/>
      <c r="K218" s="461"/>
      <c r="L218" s="461"/>
      <c r="M218" s="461"/>
      <c r="N218" s="461"/>
      <c r="O218" s="461"/>
      <c r="P218" s="461"/>
      <c r="Q218" s="461"/>
      <c r="R218" s="461"/>
      <c r="S218" s="461"/>
      <c r="T218" s="461"/>
      <c r="U218" s="461"/>
      <c r="V218" s="467"/>
      <c r="W218" s="467"/>
      <c r="X218" s="467"/>
      <c r="Y218" s="467"/>
      <c r="Z218" s="467"/>
      <c r="AA218" s="467"/>
      <c r="AB218" s="467"/>
      <c r="AC218" s="467"/>
      <c r="AD218" s="467"/>
      <c r="AE218" s="466"/>
      <c r="AF218" s="466"/>
      <c r="AG218" s="466"/>
      <c r="AH218" s="467"/>
      <c r="AI218" s="467"/>
      <c r="AJ218" s="467"/>
      <c r="AK218" s="467"/>
      <c r="AL218" s="467"/>
      <c r="AM218" s="467"/>
      <c r="AN218" s="467"/>
      <c r="AO218" s="467"/>
      <c r="AP218" s="152"/>
      <c r="AQ218" s="59"/>
      <c r="AR218" s="52"/>
      <c r="AS218" s="52"/>
      <c r="AT218" s="52"/>
      <c r="AU218" s="476"/>
      <c r="AV218" s="476"/>
      <c r="AW218" s="476"/>
      <c r="AX218" s="52"/>
      <c r="AY218" s="52"/>
      <c r="AZ218" s="52"/>
      <c r="BA218" s="52"/>
      <c r="BB218" s="1"/>
      <c r="BC218" s="1"/>
      <c r="BD218" s="1"/>
      <c r="BE218" s="1"/>
      <c r="BF218" s="52"/>
      <c r="BL218" s="54"/>
      <c r="BM218" s="54"/>
      <c r="BN218" s="54"/>
      <c r="BO218" s="55"/>
      <c r="BP218" s="56"/>
    </row>
    <row r="219" spans="1:68" s="53" customFormat="1" ht="27" customHeight="1" x14ac:dyDescent="0.2">
      <c r="C219" s="52"/>
      <c r="D219" s="57"/>
      <c r="E219" s="52"/>
      <c r="F219" s="461"/>
      <c r="G219" s="461"/>
      <c r="H219" s="461"/>
      <c r="I219" s="461"/>
      <c r="J219" s="461"/>
      <c r="K219" s="461"/>
      <c r="L219" s="461"/>
      <c r="M219" s="461"/>
      <c r="N219" s="461"/>
      <c r="O219" s="461"/>
      <c r="P219" s="461"/>
      <c r="Q219" s="461"/>
      <c r="R219" s="461"/>
      <c r="S219" s="461"/>
      <c r="T219" s="461"/>
      <c r="U219" s="461"/>
      <c r="V219" s="467"/>
      <c r="W219" s="467"/>
      <c r="X219" s="467"/>
      <c r="Y219" s="467"/>
      <c r="Z219" s="467"/>
      <c r="AA219" s="467"/>
      <c r="AB219" s="467"/>
      <c r="AC219" s="467"/>
      <c r="AD219" s="467"/>
      <c r="AE219" s="466"/>
      <c r="AF219" s="466"/>
      <c r="AG219" s="466"/>
      <c r="AH219" s="467"/>
      <c r="AI219" s="467"/>
      <c r="AJ219" s="467"/>
      <c r="AK219" s="467"/>
      <c r="AL219" s="467"/>
      <c r="AM219" s="467"/>
      <c r="AN219" s="467"/>
      <c r="AO219" s="467"/>
      <c r="AP219" s="152"/>
      <c r="AQ219" s="59"/>
      <c r="AR219" s="52"/>
      <c r="AS219" s="52"/>
      <c r="AT219" s="52"/>
      <c r="AU219" s="476"/>
      <c r="AV219" s="476"/>
      <c r="AW219" s="476"/>
      <c r="AX219" s="52"/>
      <c r="AY219" s="52"/>
      <c r="AZ219" s="52"/>
      <c r="BA219" s="52"/>
      <c r="BB219" s="1"/>
      <c r="BC219" s="1"/>
      <c r="BD219" s="1"/>
      <c r="BE219" s="1"/>
      <c r="BF219" s="52"/>
      <c r="BL219" s="54"/>
      <c r="BM219" s="54"/>
      <c r="BN219" s="54"/>
      <c r="BO219" s="55"/>
      <c r="BP219" s="56"/>
    </row>
    <row r="220" spans="1:68" s="53" customFormat="1" ht="27" customHeight="1" x14ac:dyDescent="0.2">
      <c r="C220" s="52"/>
      <c r="D220" s="57"/>
      <c r="E220" s="52"/>
      <c r="F220" s="461"/>
      <c r="G220" s="461"/>
      <c r="H220" s="461"/>
      <c r="I220" s="461"/>
      <c r="J220" s="461"/>
      <c r="K220" s="461"/>
      <c r="L220" s="461"/>
      <c r="M220" s="461"/>
      <c r="N220" s="461"/>
      <c r="O220" s="461"/>
      <c r="P220" s="461"/>
      <c r="Q220" s="461"/>
      <c r="R220" s="461"/>
      <c r="S220" s="461"/>
      <c r="T220" s="461"/>
      <c r="U220" s="461"/>
      <c r="V220" s="467"/>
      <c r="W220" s="467"/>
      <c r="X220" s="467"/>
      <c r="Y220" s="467"/>
      <c r="Z220" s="467"/>
      <c r="AA220" s="467"/>
      <c r="AB220" s="467"/>
      <c r="AC220" s="467"/>
      <c r="AD220" s="467"/>
      <c r="AE220" s="466"/>
      <c r="AF220" s="466"/>
      <c r="AG220" s="466"/>
      <c r="AH220" s="467"/>
      <c r="AI220" s="467"/>
      <c r="AJ220" s="467"/>
      <c r="AK220" s="467"/>
      <c r="AL220" s="467"/>
      <c r="AM220" s="467"/>
      <c r="AN220" s="467"/>
      <c r="AO220" s="467"/>
      <c r="AP220" s="152"/>
      <c r="AQ220" s="59"/>
      <c r="AR220" s="52"/>
      <c r="AS220" s="52"/>
      <c r="AT220" s="52"/>
      <c r="AU220" s="476"/>
      <c r="AV220" s="476"/>
      <c r="AW220" s="476"/>
      <c r="AX220" s="52"/>
      <c r="AY220" s="52"/>
      <c r="AZ220" s="52"/>
      <c r="BA220" s="52"/>
      <c r="BB220" s="1"/>
      <c r="BC220" s="1"/>
      <c r="BD220" s="1"/>
      <c r="BE220" s="1"/>
      <c r="BF220" s="52"/>
      <c r="BL220" s="54"/>
      <c r="BM220" s="54"/>
      <c r="BN220" s="54"/>
      <c r="BO220" s="55"/>
      <c r="BP220" s="56"/>
    </row>
    <row r="221" spans="1:68" s="53" customFormat="1" ht="27" customHeight="1" x14ac:dyDescent="0.2">
      <c r="C221" s="52"/>
      <c r="D221" s="57"/>
      <c r="E221" s="52"/>
      <c r="F221" s="461"/>
      <c r="G221" s="461"/>
      <c r="H221" s="461"/>
      <c r="I221" s="461"/>
      <c r="J221" s="461"/>
      <c r="K221" s="461"/>
      <c r="L221" s="461"/>
      <c r="M221" s="461"/>
      <c r="N221" s="461"/>
      <c r="O221" s="461"/>
      <c r="P221" s="461"/>
      <c r="Q221" s="461"/>
      <c r="R221" s="461"/>
      <c r="S221" s="461"/>
      <c r="T221" s="461"/>
      <c r="U221" s="461"/>
      <c r="V221" s="467"/>
      <c r="W221" s="467"/>
      <c r="X221" s="467"/>
      <c r="Y221" s="467"/>
      <c r="Z221" s="467"/>
      <c r="AA221" s="467"/>
      <c r="AB221" s="467"/>
      <c r="AC221" s="467"/>
      <c r="AD221" s="467"/>
      <c r="AE221" s="466"/>
      <c r="AF221" s="466"/>
      <c r="AG221" s="466"/>
      <c r="AH221" s="467"/>
      <c r="AI221" s="467"/>
      <c r="AJ221" s="467"/>
      <c r="AK221" s="467"/>
      <c r="AL221" s="467"/>
      <c r="AM221" s="467"/>
      <c r="AN221" s="467"/>
      <c r="AO221" s="467"/>
      <c r="AP221" s="152"/>
      <c r="AQ221" s="59"/>
      <c r="AR221" s="52"/>
      <c r="AS221" s="52"/>
      <c r="AT221" s="52"/>
      <c r="AU221" s="52"/>
      <c r="AV221" s="52"/>
      <c r="AW221" s="52"/>
      <c r="AX221" s="52"/>
      <c r="AY221" s="52"/>
      <c r="AZ221" s="52"/>
      <c r="BA221" s="52"/>
      <c r="BB221" s="1"/>
      <c r="BC221" s="1"/>
      <c r="BD221" s="1"/>
      <c r="BE221" s="1"/>
      <c r="BF221" s="52"/>
      <c r="BL221" s="54"/>
      <c r="BM221" s="54"/>
      <c r="BN221" s="54"/>
      <c r="BO221" s="55"/>
      <c r="BP221" s="56"/>
    </row>
    <row r="222" spans="1:68" s="53" customFormat="1" ht="27" customHeight="1" x14ac:dyDescent="0.2">
      <c r="C222" s="52"/>
      <c r="D222" s="57"/>
      <c r="E222" s="52"/>
      <c r="F222" s="461"/>
      <c r="G222" s="461"/>
      <c r="H222" s="461"/>
      <c r="I222" s="461"/>
      <c r="J222" s="461"/>
      <c r="K222" s="461"/>
      <c r="L222" s="461"/>
      <c r="M222" s="461"/>
      <c r="N222" s="461"/>
      <c r="O222" s="461"/>
      <c r="P222" s="461"/>
      <c r="Q222" s="461"/>
      <c r="R222" s="461"/>
      <c r="S222" s="461"/>
      <c r="T222" s="461"/>
      <c r="U222" s="461"/>
      <c r="V222" s="467"/>
      <c r="W222" s="467"/>
      <c r="X222" s="467"/>
      <c r="Y222" s="467"/>
      <c r="Z222" s="467"/>
      <c r="AA222" s="467"/>
      <c r="AB222" s="467"/>
      <c r="AC222" s="467"/>
      <c r="AD222" s="467"/>
      <c r="AE222" s="466"/>
      <c r="AF222" s="466"/>
      <c r="AG222" s="466"/>
      <c r="AH222" s="467"/>
      <c r="AI222" s="467"/>
      <c r="AJ222" s="467"/>
      <c r="AK222" s="467"/>
      <c r="AL222" s="467"/>
      <c r="AM222" s="467"/>
      <c r="AN222" s="467"/>
      <c r="AO222" s="467"/>
      <c r="AP222" s="152"/>
      <c r="AQ222" s="59"/>
      <c r="AR222" s="52"/>
      <c r="AS222" s="52"/>
      <c r="AT222" s="52"/>
      <c r="AU222" s="52"/>
      <c r="AV222" s="52"/>
      <c r="AW222" s="52"/>
      <c r="AX222" s="52"/>
      <c r="AY222" s="52"/>
      <c r="AZ222" s="52"/>
      <c r="BA222" s="52"/>
      <c r="BB222" s="1"/>
      <c r="BC222" s="1"/>
      <c r="BD222" s="1"/>
      <c r="BE222" s="1"/>
      <c r="BF222" s="52"/>
      <c r="BL222" s="54"/>
      <c r="BM222" s="54"/>
      <c r="BN222" s="54"/>
      <c r="BO222" s="55"/>
      <c r="BP222" s="56"/>
    </row>
    <row r="223" spans="1:68" ht="3" customHeight="1" x14ac:dyDescent="0.2">
      <c r="B223" s="45"/>
      <c r="C223" s="2"/>
      <c r="D223" s="19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  <c r="AA223" s="18"/>
      <c r="AB223" s="18"/>
      <c r="AC223" s="18"/>
      <c r="AD223" s="18"/>
      <c r="AE223" s="18"/>
      <c r="AF223" s="18"/>
      <c r="AG223" s="18"/>
      <c r="AH223" s="18"/>
      <c r="AI223" s="18"/>
      <c r="AJ223" s="18"/>
      <c r="AK223" s="18"/>
      <c r="AL223" s="18"/>
      <c r="AM223" s="18"/>
      <c r="AN223" s="18"/>
      <c r="AO223" s="18"/>
      <c r="AP223" s="18"/>
      <c r="AQ223" s="20"/>
    </row>
    <row r="224" spans="1:68" ht="3" customHeight="1" x14ac:dyDescent="0.2">
      <c r="B224" s="45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</row>
    <row r="225" spans="2:68" s="53" customFormat="1" ht="5.0999999999999996" customHeight="1" x14ac:dyDescent="0.2">
      <c r="C225" s="52"/>
      <c r="D225" s="136"/>
      <c r="E225" s="137"/>
      <c r="F225" s="138"/>
      <c r="G225" s="138"/>
      <c r="H225" s="138"/>
      <c r="I225" s="138"/>
      <c r="J225" s="138"/>
      <c r="K225" s="138"/>
      <c r="L225" s="138"/>
      <c r="M225" s="138"/>
      <c r="N225" s="138"/>
      <c r="O225" s="138"/>
      <c r="P225" s="138"/>
      <c r="Q225" s="138"/>
      <c r="R225" s="138"/>
      <c r="S225" s="138"/>
      <c r="T225" s="138"/>
      <c r="U225" s="138"/>
      <c r="V225" s="138"/>
      <c r="W225" s="138"/>
      <c r="X225" s="138"/>
      <c r="Y225" s="138"/>
      <c r="Z225" s="138"/>
      <c r="AA225" s="138"/>
      <c r="AB225" s="138"/>
      <c r="AC225" s="138"/>
      <c r="AD225" s="138"/>
      <c r="AE225" s="138"/>
      <c r="AF225" s="138"/>
      <c r="AG225" s="138"/>
      <c r="AH225" s="138"/>
      <c r="AI225" s="138"/>
      <c r="AJ225" s="138"/>
      <c r="AK225" s="138"/>
      <c r="AL225" s="138"/>
      <c r="AM225" s="138"/>
      <c r="AN225" s="138"/>
      <c r="AO225" s="138"/>
      <c r="AP225" s="138"/>
      <c r="AQ225" s="139"/>
      <c r="AR225" s="52"/>
      <c r="AS225" s="52"/>
      <c r="AT225" s="52"/>
      <c r="AU225" s="52"/>
      <c r="AV225" s="52"/>
      <c r="AW225" s="52"/>
      <c r="AX225" s="52"/>
      <c r="AY225" s="52"/>
      <c r="AZ225" s="52"/>
      <c r="BA225" s="52"/>
      <c r="BB225" s="1"/>
      <c r="BC225" s="1"/>
      <c r="BD225" s="1"/>
      <c r="BE225" s="1"/>
      <c r="BF225" s="52"/>
      <c r="BL225" s="54"/>
      <c r="BM225" s="54"/>
      <c r="BN225" s="54"/>
      <c r="BO225" s="55"/>
      <c r="BP225" s="56"/>
    </row>
    <row r="226" spans="2:68" s="53" customFormat="1" ht="12.75" customHeight="1" x14ac:dyDescent="0.2">
      <c r="D226" s="68"/>
      <c r="E226" s="442" t="s">
        <v>315</v>
      </c>
      <c r="F226" s="443"/>
      <c r="G226" s="443"/>
      <c r="H226" s="443"/>
      <c r="I226" s="443"/>
      <c r="J226" s="443"/>
      <c r="K226" s="443"/>
      <c r="L226" s="443"/>
      <c r="M226" s="443"/>
      <c r="N226" s="443"/>
      <c r="O226" s="443"/>
      <c r="P226" s="443"/>
      <c r="Q226" s="443"/>
      <c r="R226" s="443"/>
      <c r="S226" s="443"/>
      <c r="T226" s="443"/>
      <c r="U226" s="443"/>
      <c r="V226" s="443"/>
      <c r="W226" s="443"/>
      <c r="X226" s="443"/>
      <c r="Y226" s="443"/>
      <c r="Z226" s="443"/>
      <c r="AA226" s="443"/>
      <c r="AB226" s="443"/>
      <c r="AC226" s="443"/>
      <c r="AD226" s="443"/>
      <c r="AE226" s="443"/>
      <c r="AF226" s="443"/>
      <c r="AG226" s="443"/>
      <c r="AH226" s="443"/>
      <c r="AI226" s="443"/>
      <c r="AJ226" s="443"/>
      <c r="AK226" s="443"/>
      <c r="AL226" s="443"/>
      <c r="AM226" s="443"/>
      <c r="AN226" s="443"/>
      <c r="AO226" s="444"/>
      <c r="AP226" s="112"/>
      <c r="AQ226" s="63"/>
      <c r="AR226" s="52"/>
      <c r="AS226" s="52"/>
      <c r="AT226" s="52"/>
      <c r="AU226" s="52"/>
      <c r="AV226" s="52"/>
      <c r="AW226" s="52"/>
      <c r="AX226" s="52"/>
      <c r="AY226" s="52"/>
      <c r="AZ226" s="52"/>
      <c r="BA226" s="52"/>
      <c r="BB226" s="1"/>
      <c r="BC226" s="1"/>
      <c r="BD226" s="1"/>
      <c r="BE226" s="1"/>
      <c r="BF226" s="52"/>
      <c r="BL226" s="54"/>
      <c r="BM226" s="54"/>
      <c r="BN226" s="54"/>
      <c r="BO226" s="55"/>
      <c r="BP226" s="56"/>
    </row>
    <row r="227" spans="2:68" s="53" customFormat="1" ht="3" customHeight="1" x14ac:dyDescent="0.2">
      <c r="C227" s="52"/>
      <c r="D227" s="57"/>
      <c r="E227" s="64"/>
      <c r="F227" s="52"/>
      <c r="G227" s="52"/>
      <c r="H227" s="52"/>
      <c r="I227" s="52"/>
      <c r="J227" s="52"/>
      <c r="K227" s="52"/>
      <c r="L227" s="52"/>
      <c r="M227" s="52"/>
      <c r="N227" s="52"/>
      <c r="O227" s="52"/>
      <c r="P227" s="52"/>
      <c r="Q227" s="52"/>
      <c r="R227" s="52"/>
      <c r="S227" s="52"/>
      <c r="T227" s="52"/>
      <c r="U227" s="52"/>
      <c r="V227" s="52"/>
      <c r="W227" s="52"/>
      <c r="X227" s="52"/>
      <c r="Y227" s="52"/>
      <c r="Z227" s="52"/>
      <c r="AA227" s="52"/>
      <c r="AB227" s="52"/>
      <c r="AC227" s="52"/>
      <c r="AD227" s="52"/>
      <c r="AE227" s="52"/>
      <c r="AF227" s="52"/>
      <c r="AG227" s="52"/>
      <c r="AH227" s="52"/>
      <c r="AI227" s="52"/>
      <c r="AJ227" s="52"/>
      <c r="AK227" s="52"/>
      <c r="AL227" s="52"/>
      <c r="AM227" s="52"/>
      <c r="AN227" s="52"/>
      <c r="AO227" s="65"/>
      <c r="AP227" s="52"/>
      <c r="AQ227" s="59"/>
      <c r="AR227" s="52"/>
      <c r="AS227" s="52"/>
      <c r="AT227" s="52"/>
      <c r="AU227" s="52"/>
      <c r="AV227" s="52"/>
      <c r="AW227" s="52"/>
      <c r="AX227" s="52"/>
      <c r="AY227" s="52"/>
      <c r="AZ227" s="52"/>
      <c r="BA227" s="52"/>
      <c r="BB227" s="1"/>
      <c r="BC227" s="1"/>
      <c r="BD227" s="1"/>
      <c r="BE227" s="1"/>
      <c r="BF227" s="52"/>
      <c r="BL227" s="54"/>
      <c r="BM227" s="54"/>
      <c r="BN227" s="54"/>
      <c r="BO227" s="55"/>
      <c r="BP227" s="56"/>
    </row>
    <row r="228" spans="2:68" s="53" customFormat="1" ht="23.25" customHeight="1" x14ac:dyDescent="0.2">
      <c r="C228" s="52"/>
      <c r="D228" s="57"/>
      <c r="E228" s="64"/>
      <c r="F228" s="400" t="s">
        <v>424</v>
      </c>
      <c r="G228" s="400"/>
      <c r="H228" s="400"/>
      <c r="I228" s="162"/>
      <c r="J228" s="143"/>
      <c r="K228" s="400" t="s">
        <v>316</v>
      </c>
      <c r="L228" s="400"/>
      <c r="M228" s="400"/>
      <c r="N228" s="162"/>
      <c r="O228" s="143"/>
      <c r="P228" s="400" t="s">
        <v>317</v>
      </c>
      <c r="Q228" s="400"/>
      <c r="R228" s="400"/>
      <c r="S228" s="400"/>
      <c r="T228" s="400"/>
      <c r="U228" s="162"/>
      <c r="V228" s="152"/>
      <c r="W228" s="400" t="s">
        <v>357</v>
      </c>
      <c r="X228" s="400"/>
      <c r="Y228" s="400"/>
      <c r="Z228" s="400"/>
      <c r="AA228" s="162"/>
      <c r="AB228" s="153"/>
      <c r="AC228" s="400" t="s">
        <v>529</v>
      </c>
      <c r="AD228" s="400"/>
      <c r="AE228" s="400"/>
      <c r="AF228" s="400"/>
      <c r="AG228" s="400"/>
      <c r="AH228" s="400"/>
      <c r="AI228" s="400"/>
      <c r="AJ228" s="400"/>
      <c r="AK228" s="162"/>
      <c r="AL228" s="152"/>
      <c r="AM228" s="152"/>
      <c r="AN228" s="152"/>
      <c r="AO228" s="65"/>
      <c r="AP228" s="52"/>
      <c r="AQ228" s="59"/>
      <c r="AR228" s="52"/>
      <c r="AS228" s="52"/>
      <c r="AT228" s="52"/>
      <c r="AU228" s="52"/>
      <c r="AV228" s="52"/>
      <c r="AW228" s="52"/>
      <c r="AX228" s="52"/>
      <c r="AY228" s="52"/>
      <c r="AZ228" s="52"/>
      <c r="BA228" s="52"/>
      <c r="BB228" s="1"/>
      <c r="BC228" s="1"/>
      <c r="BD228" s="1"/>
      <c r="BE228" s="1"/>
      <c r="BF228" s="52"/>
      <c r="BL228" s="54"/>
      <c r="BM228" s="54"/>
      <c r="BN228" s="54"/>
      <c r="BO228" s="55"/>
      <c r="BP228" s="56"/>
    </row>
    <row r="229" spans="2:68" s="53" customFormat="1" ht="6" customHeight="1" x14ac:dyDescent="0.2">
      <c r="C229" s="52"/>
      <c r="D229" s="57"/>
      <c r="E229" s="64"/>
      <c r="F229" s="141"/>
      <c r="G229" s="141"/>
      <c r="H229" s="141"/>
      <c r="I229" s="141"/>
      <c r="J229" s="143"/>
      <c r="K229" s="152"/>
      <c r="L229" s="140"/>
      <c r="M229" s="140"/>
      <c r="N229" s="140"/>
      <c r="O229" s="140"/>
      <c r="P229" s="152"/>
      <c r="Q229" s="141"/>
      <c r="R229" s="141"/>
      <c r="S229" s="141"/>
      <c r="T229" s="141"/>
      <c r="U229" s="141"/>
      <c r="V229" s="152"/>
      <c r="W229" s="152"/>
      <c r="X229" s="152"/>
      <c r="Y229" s="152"/>
      <c r="Z229" s="152"/>
      <c r="AA229" s="152"/>
      <c r="AB229" s="152"/>
      <c r="AC229" s="152"/>
      <c r="AD229" s="140"/>
      <c r="AE229" s="140"/>
      <c r="AF229" s="140"/>
      <c r="AG229" s="140"/>
      <c r="AH229" s="140"/>
      <c r="AI229" s="140"/>
      <c r="AJ229" s="140"/>
      <c r="AK229" s="140"/>
      <c r="AL229" s="152"/>
      <c r="AM229" s="152"/>
      <c r="AN229" s="152"/>
      <c r="AO229" s="65"/>
      <c r="AP229" s="52"/>
      <c r="AQ229" s="59"/>
      <c r="AR229" s="52"/>
      <c r="AS229" s="52"/>
      <c r="AT229" s="52"/>
      <c r="AU229" s="52"/>
      <c r="AV229" s="52"/>
      <c r="AW229" s="52"/>
      <c r="AX229" s="52"/>
      <c r="AY229" s="52"/>
      <c r="AZ229" s="52"/>
      <c r="BA229" s="52"/>
      <c r="BB229" s="1"/>
      <c r="BC229" s="1"/>
      <c r="BD229" s="1"/>
      <c r="BE229" s="1"/>
      <c r="BF229" s="52"/>
      <c r="BL229" s="54"/>
      <c r="BM229" s="54"/>
      <c r="BN229" s="54"/>
      <c r="BO229" s="55"/>
      <c r="BP229" s="56"/>
    </row>
    <row r="230" spans="2:68" s="53" customFormat="1" ht="17.25" customHeight="1" x14ac:dyDescent="0.2">
      <c r="C230" s="52"/>
      <c r="D230" s="57"/>
      <c r="E230" s="64"/>
      <c r="F230" s="376" t="s">
        <v>318</v>
      </c>
      <c r="G230" s="376"/>
      <c r="H230" s="376"/>
      <c r="I230" s="376"/>
      <c r="J230" s="162"/>
      <c r="K230" s="152"/>
      <c r="L230" s="400" t="s">
        <v>325</v>
      </c>
      <c r="M230" s="400"/>
      <c r="N230" s="400"/>
      <c r="O230" s="400"/>
      <c r="P230" s="543"/>
      <c r="Q230" s="163"/>
      <c r="S230" s="400" t="s">
        <v>326</v>
      </c>
      <c r="T230" s="400"/>
      <c r="U230" s="400"/>
      <c r="V230" s="400"/>
      <c r="W230" s="400"/>
      <c r="X230" s="543"/>
      <c r="Y230" s="163"/>
      <c r="Z230" s="152"/>
      <c r="AA230" s="400" t="s">
        <v>319</v>
      </c>
      <c r="AB230" s="543"/>
      <c r="AC230" s="163"/>
      <c r="AF230" s="140"/>
      <c r="AG230" s="140"/>
      <c r="AH230" s="140"/>
      <c r="AI230" s="140"/>
      <c r="AJ230" s="140"/>
      <c r="AK230" s="140"/>
      <c r="AL230" s="152"/>
      <c r="AM230" s="152"/>
      <c r="AN230" s="152"/>
      <c r="AO230" s="65"/>
      <c r="AP230" s="52"/>
      <c r="AQ230" s="59"/>
      <c r="AR230" s="52"/>
      <c r="AS230" s="52"/>
      <c r="AT230" s="52"/>
      <c r="AU230" s="52"/>
      <c r="AV230" s="52"/>
      <c r="AW230" s="52"/>
      <c r="AX230" s="52"/>
      <c r="AY230" s="52"/>
      <c r="AZ230" s="52"/>
      <c r="BA230" s="52"/>
      <c r="BB230" s="1"/>
      <c r="BC230" s="1"/>
      <c r="BD230" s="1"/>
      <c r="BE230" s="1"/>
      <c r="BF230" s="52"/>
      <c r="BL230" s="54"/>
      <c r="BM230" s="54"/>
      <c r="BN230" s="54"/>
      <c r="BO230" s="55"/>
      <c r="BP230" s="56"/>
    </row>
    <row r="231" spans="2:68" s="141" customFormat="1" ht="14.25" customHeight="1" x14ac:dyDescent="0.2">
      <c r="D231" s="61"/>
      <c r="E231" s="146"/>
      <c r="F231" s="400" t="s">
        <v>320</v>
      </c>
      <c r="G231" s="400"/>
      <c r="H231" s="544"/>
      <c r="I231" s="544"/>
      <c r="J231" s="544"/>
      <c r="K231" s="544"/>
      <c r="L231" s="544"/>
      <c r="M231" s="544"/>
      <c r="N231" s="544"/>
      <c r="O231" s="544"/>
      <c r="P231" s="544"/>
      <c r="Q231" s="544"/>
      <c r="R231" s="544"/>
      <c r="S231" s="544"/>
      <c r="T231" s="544"/>
      <c r="U231" s="544"/>
      <c r="V231" s="544"/>
      <c r="W231" s="544"/>
      <c r="X231" s="544"/>
      <c r="Y231" s="544"/>
      <c r="Z231" s="544"/>
      <c r="AA231" s="544"/>
      <c r="AB231" s="544"/>
      <c r="AC231" s="544"/>
      <c r="AD231" s="544"/>
      <c r="AE231" s="544"/>
      <c r="AF231" s="544"/>
      <c r="AG231" s="544"/>
      <c r="AH231" s="544"/>
      <c r="AI231" s="544"/>
      <c r="AJ231" s="544"/>
      <c r="AK231" s="544"/>
      <c r="AL231" s="544"/>
      <c r="AM231" s="544"/>
      <c r="AN231" s="544"/>
      <c r="AO231" s="145"/>
      <c r="AQ231" s="51"/>
      <c r="BB231" s="45"/>
      <c r="BC231" s="45"/>
      <c r="BD231" s="45"/>
      <c r="BE231" s="45"/>
    </row>
    <row r="232" spans="2:68" s="76" customFormat="1" ht="3" customHeight="1" x14ac:dyDescent="0.2">
      <c r="D232" s="77"/>
      <c r="E232" s="79"/>
      <c r="F232" s="80"/>
      <c r="G232" s="80"/>
      <c r="H232" s="80"/>
      <c r="I232" s="80"/>
      <c r="J232" s="80"/>
      <c r="K232" s="81"/>
      <c r="L232" s="81"/>
      <c r="M232" s="81"/>
      <c r="N232" s="81"/>
      <c r="O232" s="81"/>
      <c r="P232" s="81"/>
      <c r="Q232" s="81"/>
      <c r="R232" s="81"/>
      <c r="S232" s="81"/>
      <c r="T232" s="81"/>
      <c r="U232" s="81"/>
      <c r="V232" s="81"/>
      <c r="W232" s="81"/>
      <c r="X232" s="81"/>
      <c r="Y232" s="81"/>
      <c r="Z232" s="81"/>
      <c r="AA232" s="81"/>
      <c r="AB232" s="81"/>
      <c r="AC232" s="81"/>
      <c r="AD232" s="81"/>
      <c r="AE232" s="81"/>
      <c r="AF232" s="80"/>
      <c r="AG232" s="80"/>
      <c r="AH232" s="80"/>
      <c r="AI232" s="80"/>
      <c r="AJ232" s="66"/>
      <c r="AK232" s="81"/>
      <c r="AL232" s="66"/>
      <c r="AM232" s="81"/>
      <c r="AN232" s="81"/>
      <c r="AO232" s="82"/>
      <c r="AP232" s="152"/>
      <c r="AQ232" s="78"/>
      <c r="BB232" s="45"/>
      <c r="BC232" s="45"/>
      <c r="BD232" s="45"/>
      <c r="BE232" s="45"/>
    </row>
    <row r="233" spans="2:68" s="53" customFormat="1" ht="3" customHeight="1" x14ac:dyDescent="0.2">
      <c r="C233" s="52"/>
      <c r="D233" s="57"/>
      <c r="E233" s="52"/>
      <c r="F233" s="52"/>
      <c r="G233" s="52"/>
      <c r="H233" s="52"/>
      <c r="I233" s="52"/>
      <c r="J233" s="52"/>
      <c r="K233" s="52"/>
      <c r="L233" s="52"/>
      <c r="M233" s="52"/>
      <c r="N233" s="52"/>
      <c r="O233" s="52"/>
      <c r="P233" s="52"/>
      <c r="Q233" s="52"/>
      <c r="R233" s="52"/>
      <c r="S233" s="52"/>
      <c r="T233" s="52"/>
      <c r="U233" s="52"/>
      <c r="V233" s="52"/>
      <c r="W233" s="52"/>
      <c r="X233" s="52"/>
      <c r="Y233" s="52"/>
      <c r="Z233" s="52"/>
      <c r="AA233" s="52"/>
      <c r="AB233" s="52"/>
      <c r="AC233" s="52"/>
      <c r="AD233" s="52"/>
      <c r="AE233" s="52"/>
      <c r="AF233" s="52"/>
      <c r="AG233" s="52"/>
      <c r="AH233" s="52"/>
      <c r="AI233" s="52"/>
      <c r="AJ233" s="52"/>
      <c r="AK233" s="52"/>
      <c r="AL233" s="52"/>
      <c r="AM233" s="52"/>
      <c r="AN233" s="52"/>
      <c r="AO233" s="52"/>
      <c r="AP233" s="52"/>
      <c r="AQ233" s="59"/>
      <c r="AR233" s="52"/>
      <c r="AS233" s="52"/>
      <c r="AT233" s="52"/>
      <c r="AU233" s="52"/>
      <c r="AV233" s="52"/>
      <c r="AW233" s="52"/>
      <c r="AX233" s="52"/>
      <c r="AY233" s="52"/>
      <c r="AZ233" s="52"/>
      <c r="BA233" s="52"/>
      <c r="BB233" s="1"/>
      <c r="BC233" s="1"/>
      <c r="BD233" s="1"/>
      <c r="BE233" s="1"/>
      <c r="BF233" s="52"/>
      <c r="BL233" s="54"/>
      <c r="BM233" s="54"/>
      <c r="BN233" s="54"/>
      <c r="BO233" s="55"/>
      <c r="BP233" s="56"/>
    </row>
    <row r="234" spans="2:68" ht="15.75" customHeight="1" x14ac:dyDescent="0.2">
      <c r="D234" s="62"/>
      <c r="E234" s="442" t="s">
        <v>26</v>
      </c>
      <c r="F234" s="443"/>
      <c r="G234" s="443"/>
      <c r="H234" s="443"/>
      <c r="I234" s="443"/>
      <c r="J234" s="443"/>
      <c r="K234" s="443"/>
      <c r="L234" s="443"/>
      <c r="M234" s="443"/>
      <c r="N234" s="443"/>
      <c r="O234" s="443"/>
      <c r="P234" s="443"/>
      <c r="Q234" s="443"/>
      <c r="R234" s="443"/>
      <c r="S234" s="443"/>
      <c r="T234" s="443"/>
      <c r="U234" s="443"/>
      <c r="V234" s="443"/>
      <c r="W234" s="443"/>
      <c r="X234" s="443"/>
      <c r="Y234" s="443"/>
      <c r="Z234" s="443"/>
      <c r="AA234" s="443"/>
      <c r="AB234" s="443"/>
      <c r="AC234" s="443"/>
      <c r="AD234" s="443"/>
      <c r="AE234" s="443"/>
      <c r="AF234" s="443"/>
      <c r="AG234" s="443"/>
      <c r="AH234" s="443"/>
      <c r="AI234" s="443"/>
      <c r="AJ234" s="443"/>
      <c r="AK234" s="443"/>
      <c r="AL234" s="443"/>
      <c r="AM234" s="443"/>
      <c r="AN234" s="443"/>
      <c r="AO234" s="444"/>
      <c r="AP234" s="112"/>
      <c r="AQ234" s="59"/>
    </row>
    <row r="235" spans="2:68" ht="4.5" customHeight="1" x14ac:dyDescent="0.2">
      <c r="C235" s="3"/>
      <c r="D235" s="6"/>
      <c r="E235" s="15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49"/>
      <c r="AK235" s="49"/>
      <c r="AL235" s="49"/>
      <c r="AM235" s="49"/>
      <c r="AN235" s="49"/>
      <c r="AO235" s="71"/>
      <c r="AP235" s="49"/>
      <c r="AQ235" s="69"/>
    </row>
    <row r="236" spans="2:68" ht="11.25" customHeight="1" x14ac:dyDescent="0.2">
      <c r="C236" s="3"/>
      <c r="D236" s="6"/>
      <c r="E236" s="15"/>
      <c r="F236" s="529" t="s">
        <v>436</v>
      </c>
      <c r="G236" s="530"/>
      <c r="H236" s="530"/>
      <c r="I236" s="530"/>
      <c r="J236" s="530"/>
      <c r="K236" s="531"/>
      <c r="L236" s="3"/>
      <c r="M236" s="535" t="s">
        <v>31</v>
      </c>
      <c r="N236" s="536"/>
      <c r="O236" s="536"/>
      <c r="P236" s="536"/>
      <c r="Q236" s="536"/>
      <c r="R236" s="536"/>
      <c r="S236" s="536"/>
      <c r="T236" s="536"/>
      <c r="U236" s="536"/>
      <c r="V236" s="536"/>
      <c r="W236" s="536"/>
      <c r="X236" s="536"/>
      <c r="Y236" s="536"/>
      <c r="Z236" s="536"/>
      <c r="AA236" s="536"/>
      <c r="AB236" s="536"/>
      <c r="AC236" s="536"/>
      <c r="AD236" s="536"/>
      <c r="AE236" s="536"/>
      <c r="AF236" s="536"/>
      <c r="AG236" s="536"/>
      <c r="AH236" s="536"/>
      <c r="AI236" s="536"/>
      <c r="AJ236" s="536"/>
      <c r="AK236" s="536"/>
      <c r="AL236" s="536"/>
      <c r="AM236" s="536"/>
      <c r="AN236" s="537"/>
      <c r="AO236" s="72"/>
      <c r="AP236" s="47"/>
      <c r="AQ236" s="69"/>
    </row>
    <row r="237" spans="2:68" s="45" customFormat="1" ht="11.25" customHeight="1" x14ac:dyDescent="0.2">
      <c r="B237" s="46"/>
      <c r="D237" s="7"/>
      <c r="E237" s="9"/>
      <c r="F237" s="532"/>
      <c r="G237" s="533"/>
      <c r="H237" s="533"/>
      <c r="I237" s="533"/>
      <c r="J237" s="533"/>
      <c r="K237" s="534"/>
      <c r="M237" s="538"/>
      <c r="N237" s="539"/>
      <c r="O237" s="539"/>
      <c r="P237" s="539"/>
      <c r="Q237" s="539"/>
      <c r="R237" s="539"/>
      <c r="S237" s="539"/>
      <c r="T237" s="539"/>
      <c r="U237" s="539"/>
      <c r="V237" s="539"/>
      <c r="W237" s="539"/>
      <c r="X237" s="539"/>
      <c r="Y237" s="539"/>
      <c r="Z237" s="539"/>
      <c r="AA237" s="539"/>
      <c r="AB237" s="539"/>
      <c r="AC237" s="539"/>
      <c r="AD237" s="539"/>
      <c r="AE237" s="539"/>
      <c r="AF237" s="539"/>
      <c r="AG237" s="539"/>
      <c r="AH237" s="539"/>
      <c r="AI237" s="539"/>
      <c r="AJ237" s="539"/>
      <c r="AK237" s="539"/>
      <c r="AL237" s="539"/>
      <c r="AM237" s="539"/>
      <c r="AN237" s="540"/>
      <c r="AO237" s="72"/>
      <c r="AP237" s="47"/>
      <c r="AQ237" s="13"/>
    </row>
    <row r="238" spans="2:68" s="45" customFormat="1" ht="22.5" customHeight="1" x14ac:dyDescent="0.2">
      <c r="B238" s="46"/>
      <c r="D238" s="7"/>
      <c r="E238" s="9"/>
      <c r="F238" s="541" t="s">
        <v>1</v>
      </c>
      <c r="G238" s="542"/>
      <c r="H238" s="541" t="s">
        <v>0</v>
      </c>
      <c r="I238" s="542"/>
      <c r="J238" s="541" t="s">
        <v>2</v>
      </c>
      <c r="K238" s="542"/>
      <c r="M238" s="449" t="s">
        <v>30</v>
      </c>
      <c r="N238" s="449"/>
      <c r="O238" s="449"/>
      <c r="P238" s="449"/>
      <c r="Q238" s="449"/>
      <c r="R238" s="449"/>
      <c r="S238" s="449" t="s">
        <v>426</v>
      </c>
      <c r="T238" s="449"/>
      <c r="U238" s="449"/>
      <c r="V238" s="449"/>
      <c r="W238" s="449"/>
      <c r="X238" s="449" t="s">
        <v>321</v>
      </c>
      <c r="Y238" s="449"/>
      <c r="Z238" s="449"/>
      <c r="AA238" s="449"/>
      <c r="AB238" s="449"/>
      <c r="AC238" s="449" t="s">
        <v>438</v>
      </c>
      <c r="AD238" s="449"/>
      <c r="AE238" s="449"/>
      <c r="AF238" s="449"/>
      <c r="AG238" s="449"/>
      <c r="AH238" s="449" t="s">
        <v>322</v>
      </c>
      <c r="AI238" s="449"/>
      <c r="AJ238" s="449"/>
      <c r="AK238" s="449"/>
      <c r="AL238" s="449"/>
      <c r="AM238" s="449"/>
      <c r="AN238" s="449"/>
      <c r="AO238" s="72"/>
      <c r="AP238" s="47"/>
      <c r="AQ238" s="13"/>
    </row>
    <row r="239" spans="2:68" s="45" customFormat="1" ht="18" customHeight="1" x14ac:dyDescent="0.2">
      <c r="B239" s="46"/>
      <c r="D239" s="7"/>
      <c r="E239" s="9"/>
      <c r="F239" s="508"/>
      <c r="G239" s="509"/>
      <c r="H239" s="508"/>
      <c r="I239" s="509"/>
      <c r="J239" s="508"/>
      <c r="K239" s="509"/>
      <c r="M239" s="515"/>
      <c r="N239" s="516"/>
      <c r="O239" s="516"/>
      <c r="P239" s="516"/>
      <c r="Q239" s="516"/>
      <c r="R239" s="516"/>
      <c r="S239" s="515"/>
      <c r="T239" s="516"/>
      <c r="U239" s="516"/>
      <c r="V239" s="516"/>
      <c r="W239" s="516"/>
      <c r="X239" s="515"/>
      <c r="Y239" s="516"/>
      <c r="Z239" s="516"/>
      <c r="AA239" s="516"/>
      <c r="AB239" s="516"/>
      <c r="AC239" s="515"/>
      <c r="AD239" s="516"/>
      <c r="AE239" s="516"/>
      <c r="AF239" s="516"/>
      <c r="AG239" s="516"/>
      <c r="AH239" s="521"/>
      <c r="AI239" s="521"/>
      <c r="AJ239" s="521"/>
      <c r="AK239" s="521"/>
      <c r="AL239" s="521"/>
      <c r="AM239" s="521"/>
      <c r="AN239" s="521"/>
      <c r="AO239" s="72"/>
      <c r="AP239" s="47"/>
      <c r="AQ239" s="13"/>
    </row>
    <row r="240" spans="2:68" s="45" customFormat="1" ht="18" customHeight="1" x14ac:dyDescent="0.2">
      <c r="B240" s="46"/>
      <c r="D240" s="7"/>
      <c r="E240" s="9"/>
      <c r="F240" s="510"/>
      <c r="G240" s="511"/>
      <c r="H240" s="510"/>
      <c r="I240" s="511"/>
      <c r="J240" s="510"/>
      <c r="K240" s="511"/>
      <c r="M240" s="515"/>
      <c r="N240" s="516"/>
      <c r="O240" s="516"/>
      <c r="P240" s="516"/>
      <c r="Q240" s="516"/>
      <c r="R240" s="516"/>
      <c r="S240" s="515"/>
      <c r="T240" s="516"/>
      <c r="U240" s="516"/>
      <c r="V240" s="516"/>
      <c r="W240" s="516"/>
      <c r="X240" s="515"/>
      <c r="Y240" s="516"/>
      <c r="Z240" s="516"/>
      <c r="AA240" s="516"/>
      <c r="AB240" s="516"/>
      <c r="AC240" s="515"/>
      <c r="AD240" s="516"/>
      <c r="AE240" s="516"/>
      <c r="AF240" s="516"/>
      <c r="AG240" s="516"/>
      <c r="AH240" s="521"/>
      <c r="AI240" s="521"/>
      <c r="AJ240" s="521"/>
      <c r="AK240" s="521"/>
      <c r="AL240" s="521"/>
      <c r="AM240" s="521"/>
      <c r="AN240" s="521"/>
      <c r="AO240" s="72"/>
      <c r="AP240" s="47"/>
      <c r="AQ240" s="13"/>
    </row>
    <row r="241" spans="2:57" s="45" customFormat="1" ht="18" customHeight="1" x14ac:dyDescent="0.2">
      <c r="B241" s="46"/>
      <c r="D241" s="7"/>
      <c r="E241" s="9"/>
      <c r="F241" s="499" t="s">
        <v>437</v>
      </c>
      <c r="G241" s="500"/>
      <c r="H241" s="500"/>
      <c r="I241" s="500"/>
      <c r="J241" s="500"/>
      <c r="K241" s="501"/>
      <c r="M241" s="515"/>
      <c r="N241" s="516"/>
      <c r="O241" s="516"/>
      <c r="P241" s="516"/>
      <c r="Q241" s="516"/>
      <c r="R241" s="516"/>
      <c r="S241" s="515"/>
      <c r="T241" s="516"/>
      <c r="U241" s="516"/>
      <c r="V241" s="516"/>
      <c r="W241" s="516"/>
      <c r="X241" s="515"/>
      <c r="Y241" s="516"/>
      <c r="Z241" s="516"/>
      <c r="AA241" s="516"/>
      <c r="AB241" s="516"/>
      <c r="AC241" s="515"/>
      <c r="AD241" s="516"/>
      <c r="AE241" s="516"/>
      <c r="AF241" s="516"/>
      <c r="AG241" s="516"/>
      <c r="AH241" s="521"/>
      <c r="AI241" s="521"/>
      <c r="AJ241" s="521"/>
      <c r="AK241" s="521"/>
      <c r="AL241" s="521"/>
      <c r="AM241" s="521"/>
      <c r="AN241" s="521"/>
      <c r="AO241" s="72"/>
      <c r="AP241" s="47"/>
      <c r="AQ241" s="13"/>
    </row>
    <row r="242" spans="2:57" s="45" customFormat="1" ht="18" customHeight="1" x14ac:dyDescent="0.2">
      <c r="B242" s="46"/>
      <c r="D242" s="7"/>
      <c r="E242" s="9"/>
      <c r="F242" s="502"/>
      <c r="G242" s="503"/>
      <c r="H242" s="503"/>
      <c r="I242" s="503"/>
      <c r="J242" s="503"/>
      <c r="K242" s="504"/>
      <c r="M242" s="516"/>
      <c r="N242" s="516"/>
      <c r="O242" s="516"/>
      <c r="P242" s="516"/>
      <c r="Q242" s="516"/>
      <c r="R242" s="516"/>
      <c r="S242" s="516"/>
      <c r="T242" s="516"/>
      <c r="U242" s="516"/>
      <c r="V242" s="516"/>
      <c r="W242" s="516"/>
      <c r="X242" s="516"/>
      <c r="Y242" s="516"/>
      <c r="Z242" s="516"/>
      <c r="AA242" s="516"/>
      <c r="AB242" s="516"/>
      <c r="AC242" s="516"/>
      <c r="AD242" s="516"/>
      <c r="AE242" s="516"/>
      <c r="AF242" s="516"/>
      <c r="AG242" s="516"/>
      <c r="AH242" s="521"/>
      <c r="AI242" s="521"/>
      <c r="AJ242" s="521"/>
      <c r="AK242" s="521"/>
      <c r="AL242" s="521"/>
      <c r="AM242" s="521"/>
      <c r="AN242" s="521"/>
      <c r="AO242" s="72"/>
      <c r="AP242" s="47"/>
      <c r="AQ242" s="13"/>
      <c r="AU242" s="520"/>
      <c r="AV242" s="520"/>
      <c r="AW242" s="520"/>
      <c r="AX242" s="520"/>
      <c r="AY242" s="520"/>
    </row>
    <row r="243" spans="2:57" s="45" customFormat="1" ht="18" customHeight="1" x14ac:dyDescent="0.2">
      <c r="D243" s="7"/>
      <c r="E243" s="9"/>
      <c r="F243" s="505"/>
      <c r="G243" s="506"/>
      <c r="H243" s="506"/>
      <c r="I243" s="506"/>
      <c r="J243" s="506"/>
      <c r="K243" s="507"/>
      <c r="M243" s="516"/>
      <c r="N243" s="516"/>
      <c r="O243" s="516"/>
      <c r="P243" s="516"/>
      <c r="Q243" s="516"/>
      <c r="R243" s="516"/>
      <c r="S243" s="516"/>
      <c r="T243" s="516"/>
      <c r="U243" s="516"/>
      <c r="V243" s="516"/>
      <c r="W243" s="516"/>
      <c r="X243" s="516"/>
      <c r="Y243" s="516"/>
      <c r="Z243" s="516"/>
      <c r="AA243" s="516"/>
      <c r="AB243" s="516"/>
      <c r="AC243" s="516"/>
      <c r="AD243" s="516"/>
      <c r="AE243" s="516"/>
      <c r="AF243" s="516"/>
      <c r="AG243" s="516"/>
      <c r="AH243" s="521"/>
      <c r="AI243" s="521"/>
      <c r="AJ243" s="521"/>
      <c r="AK243" s="521"/>
      <c r="AL243" s="521"/>
      <c r="AM243" s="521"/>
      <c r="AN243" s="521"/>
      <c r="AO243" s="12"/>
      <c r="AP243" s="3"/>
      <c r="AQ243" s="13"/>
      <c r="AU243" s="283"/>
      <c r="AV243" s="283"/>
      <c r="AW243" s="283"/>
      <c r="AX243" s="283"/>
      <c r="AY243" s="283"/>
    </row>
    <row r="244" spans="2:57" s="45" customFormat="1" ht="3.95" customHeight="1" x14ac:dyDescent="0.2">
      <c r="D244" s="7"/>
      <c r="E244" s="10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55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6"/>
      <c r="AQ244" s="13"/>
      <c r="AU244" s="283"/>
      <c r="AV244" s="283"/>
      <c r="AW244" s="283"/>
      <c r="AX244" s="283"/>
      <c r="AY244" s="283"/>
    </row>
    <row r="245" spans="2:57" s="45" customFormat="1" ht="3.95" customHeight="1" x14ac:dyDescent="0.2">
      <c r="D245" s="4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14"/>
      <c r="AU245" s="283"/>
      <c r="AV245" s="283"/>
      <c r="AW245" s="283"/>
      <c r="AX245" s="283"/>
      <c r="AY245" s="283"/>
    </row>
    <row r="246" spans="2:57" ht="5.0999999999999996" customHeight="1" x14ac:dyDescent="0.2">
      <c r="B246" s="45"/>
      <c r="C246" s="152"/>
      <c r="D246" s="152"/>
      <c r="E246" s="152"/>
      <c r="F246" s="152"/>
      <c r="G246" s="152"/>
      <c r="H246" s="152"/>
      <c r="I246" s="152"/>
      <c r="J246" s="152"/>
      <c r="K246" s="152"/>
      <c r="L246" s="2"/>
      <c r="AA246" s="2"/>
      <c r="AB246" s="2"/>
      <c r="AC246" s="2"/>
      <c r="AD246" s="2"/>
      <c r="AE246" s="2"/>
      <c r="AF246" s="2"/>
      <c r="AG246" s="2"/>
      <c r="AH246" s="2"/>
      <c r="AI246" s="2"/>
      <c r="AJ246" s="141"/>
      <c r="AK246" s="141"/>
      <c r="AL246" s="141"/>
      <c r="AM246" s="141"/>
      <c r="AN246" s="141"/>
      <c r="AO246" s="141"/>
      <c r="AP246" s="141"/>
      <c r="AQ246" s="3"/>
    </row>
    <row r="247" spans="2:57" ht="15.75" customHeight="1" x14ac:dyDescent="0.2">
      <c r="B247" s="45"/>
      <c r="C247" s="152"/>
      <c r="D247" s="526" t="s">
        <v>29</v>
      </c>
      <c r="E247" s="527"/>
      <c r="F247" s="527"/>
      <c r="G247" s="527"/>
      <c r="H247" s="527"/>
      <c r="I247" s="527"/>
      <c r="J247" s="527"/>
      <c r="K247" s="527"/>
      <c r="L247" s="527"/>
      <c r="M247" s="527"/>
      <c r="N247" s="527"/>
      <c r="O247" s="527"/>
      <c r="P247" s="527"/>
      <c r="Q247" s="527"/>
      <c r="R247" s="527"/>
      <c r="S247" s="527"/>
      <c r="T247" s="527"/>
      <c r="U247" s="527"/>
      <c r="V247" s="527"/>
      <c r="W247" s="527"/>
      <c r="X247" s="527"/>
      <c r="Y247" s="527"/>
      <c r="Z247" s="527"/>
      <c r="AA247" s="527"/>
      <c r="AB247" s="527"/>
      <c r="AC247" s="527"/>
      <c r="AD247" s="527"/>
      <c r="AE247" s="527"/>
      <c r="AF247" s="527"/>
      <c r="AG247" s="527"/>
      <c r="AH247" s="527"/>
      <c r="AI247" s="527"/>
      <c r="AJ247" s="527"/>
      <c r="AK247" s="527"/>
      <c r="AL247" s="527"/>
      <c r="AM247" s="527"/>
      <c r="AN247" s="527"/>
      <c r="AO247" s="527"/>
      <c r="AP247" s="527"/>
      <c r="AQ247" s="528"/>
    </row>
    <row r="248" spans="2:57" s="141" customFormat="1" ht="3.95" customHeight="1" x14ac:dyDescent="0.2">
      <c r="B248" s="46"/>
      <c r="C248" s="152"/>
      <c r="D248" s="60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AA248" s="2"/>
      <c r="AB248" s="2"/>
      <c r="AC248" s="2"/>
      <c r="AD248" s="2"/>
      <c r="AE248" s="2"/>
      <c r="AF248" s="2"/>
      <c r="AG248" s="2"/>
      <c r="AH248" s="140"/>
      <c r="AI248" s="140"/>
      <c r="AJ248" s="83"/>
      <c r="AK248" s="83"/>
      <c r="AL248" s="83"/>
      <c r="AM248" s="83"/>
      <c r="AN248" s="83"/>
      <c r="AO248" s="83"/>
      <c r="AP248" s="83"/>
      <c r="AQ248" s="51"/>
      <c r="BB248" s="45"/>
      <c r="BC248" s="45"/>
      <c r="BD248" s="45"/>
      <c r="BE248" s="45"/>
    </row>
    <row r="249" spans="2:57" s="141" customFormat="1" ht="180" customHeight="1" x14ac:dyDescent="0.2">
      <c r="B249" s="46"/>
      <c r="D249" s="61"/>
      <c r="F249" s="512"/>
      <c r="G249" s="513"/>
      <c r="H249" s="513"/>
      <c r="I249" s="513"/>
      <c r="J249" s="513"/>
      <c r="K249" s="513"/>
      <c r="L249" s="513"/>
      <c r="M249" s="513"/>
      <c r="N249" s="513"/>
      <c r="O249" s="513"/>
      <c r="P249" s="514"/>
      <c r="R249" s="512"/>
      <c r="S249" s="513"/>
      <c r="T249" s="513"/>
      <c r="U249" s="513"/>
      <c r="V249" s="513"/>
      <c r="W249" s="513"/>
      <c r="X249" s="513"/>
      <c r="Y249" s="513"/>
      <c r="Z249" s="513"/>
      <c r="AA249" s="513"/>
      <c r="AB249" s="514"/>
      <c r="AD249" s="512"/>
      <c r="AE249" s="513"/>
      <c r="AF249" s="513"/>
      <c r="AG249" s="513"/>
      <c r="AH249" s="513"/>
      <c r="AI249" s="513"/>
      <c r="AJ249" s="513"/>
      <c r="AK249" s="513"/>
      <c r="AL249" s="513"/>
      <c r="AM249" s="513"/>
      <c r="AN249" s="514"/>
      <c r="AQ249" s="51"/>
      <c r="BB249" s="45"/>
      <c r="BC249" s="45"/>
      <c r="BD249" s="45"/>
      <c r="BE249" s="45"/>
    </row>
    <row r="250" spans="2:57" ht="12" customHeight="1" x14ac:dyDescent="0.2">
      <c r="B250" s="141"/>
      <c r="D250" s="62"/>
      <c r="E250" s="47"/>
      <c r="F250" s="418" t="s">
        <v>28</v>
      </c>
      <c r="G250" s="419"/>
      <c r="H250" s="419"/>
      <c r="I250" s="419"/>
      <c r="J250" s="419"/>
      <c r="K250" s="419"/>
      <c r="L250" s="419"/>
      <c r="M250" s="419"/>
      <c r="N250" s="419"/>
      <c r="O250" s="419"/>
      <c r="P250" s="420"/>
      <c r="Q250" s="47"/>
      <c r="R250" s="418" t="s">
        <v>28</v>
      </c>
      <c r="S250" s="419"/>
      <c r="T250" s="419"/>
      <c r="U250" s="419"/>
      <c r="V250" s="419"/>
      <c r="W250" s="419"/>
      <c r="X250" s="419"/>
      <c r="Y250" s="419"/>
      <c r="Z250" s="419"/>
      <c r="AA250" s="419"/>
      <c r="AB250" s="420"/>
      <c r="AC250" s="47"/>
      <c r="AD250" s="418" t="s">
        <v>28</v>
      </c>
      <c r="AE250" s="419"/>
      <c r="AF250" s="419"/>
      <c r="AG250" s="419"/>
      <c r="AH250" s="419"/>
      <c r="AI250" s="419"/>
      <c r="AJ250" s="419"/>
      <c r="AK250" s="419"/>
      <c r="AL250" s="419"/>
      <c r="AM250" s="419"/>
      <c r="AN250" s="420"/>
      <c r="AQ250" s="67"/>
    </row>
    <row r="251" spans="2:57" ht="50.1" customHeight="1" x14ac:dyDescent="0.2">
      <c r="B251" s="141"/>
      <c r="D251" s="62"/>
      <c r="E251" s="143"/>
      <c r="F251" s="517"/>
      <c r="G251" s="518"/>
      <c r="H251" s="518"/>
      <c r="I251" s="518"/>
      <c r="J251" s="518"/>
      <c r="K251" s="518"/>
      <c r="L251" s="518"/>
      <c r="M251" s="518"/>
      <c r="N251" s="518"/>
      <c r="O251" s="518"/>
      <c r="P251" s="519"/>
      <c r="Q251" s="143"/>
      <c r="R251" s="517"/>
      <c r="S251" s="518"/>
      <c r="T251" s="518"/>
      <c r="U251" s="518"/>
      <c r="V251" s="518"/>
      <c r="W251" s="518"/>
      <c r="X251" s="518"/>
      <c r="Y251" s="518"/>
      <c r="Z251" s="518"/>
      <c r="AA251" s="518"/>
      <c r="AB251" s="519"/>
      <c r="AC251" s="143"/>
      <c r="AD251" s="517"/>
      <c r="AE251" s="518"/>
      <c r="AF251" s="518"/>
      <c r="AG251" s="518"/>
      <c r="AH251" s="518"/>
      <c r="AI251" s="518"/>
      <c r="AJ251" s="518"/>
      <c r="AK251" s="518"/>
      <c r="AL251" s="518"/>
      <c r="AM251" s="518"/>
      <c r="AN251" s="519"/>
      <c r="AQ251" s="67"/>
    </row>
    <row r="252" spans="2:57" s="141" customFormat="1" ht="3.95" customHeight="1" x14ac:dyDescent="0.2">
      <c r="B252" s="46"/>
      <c r="C252" s="152"/>
      <c r="D252" s="60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AA252" s="2"/>
      <c r="AB252" s="2"/>
      <c r="AC252" s="2"/>
      <c r="AD252" s="2"/>
      <c r="AE252" s="2"/>
      <c r="AF252" s="2"/>
      <c r="AG252" s="2"/>
      <c r="AH252" s="140"/>
      <c r="AI252" s="140"/>
      <c r="AJ252" s="83"/>
      <c r="AK252" s="83"/>
      <c r="AL252" s="83"/>
      <c r="AM252" s="83"/>
      <c r="AN252" s="83"/>
      <c r="AO252" s="83"/>
      <c r="AP252" s="83"/>
      <c r="AQ252" s="51"/>
      <c r="BB252" s="45"/>
      <c r="BC252" s="45"/>
      <c r="BD252" s="45"/>
      <c r="BE252" s="45"/>
    </row>
    <row r="253" spans="2:57" s="141" customFormat="1" ht="180" customHeight="1" x14ac:dyDescent="0.2">
      <c r="B253" s="46"/>
      <c r="D253" s="61"/>
      <c r="F253" s="512"/>
      <c r="G253" s="513"/>
      <c r="H253" s="513"/>
      <c r="I253" s="513"/>
      <c r="J253" s="513"/>
      <c r="K253" s="513"/>
      <c r="L253" s="513"/>
      <c r="M253" s="513"/>
      <c r="N253" s="513"/>
      <c r="O253" s="513"/>
      <c r="P253" s="514"/>
      <c r="R253" s="512"/>
      <c r="S253" s="513"/>
      <c r="T253" s="513"/>
      <c r="U253" s="513"/>
      <c r="V253" s="513"/>
      <c r="W253" s="513"/>
      <c r="X253" s="513"/>
      <c r="Y253" s="513"/>
      <c r="Z253" s="513"/>
      <c r="AA253" s="513"/>
      <c r="AB253" s="514"/>
      <c r="AD253" s="512"/>
      <c r="AE253" s="513"/>
      <c r="AF253" s="513"/>
      <c r="AG253" s="513"/>
      <c r="AH253" s="513"/>
      <c r="AI253" s="513"/>
      <c r="AJ253" s="513"/>
      <c r="AK253" s="513"/>
      <c r="AL253" s="513"/>
      <c r="AM253" s="513"/>
      <c r="AN253" s="514"/>
      <c r="AQ253" s="51"/>
      <c r="BB253" s="45"/>
      <c r="BC253" s="45"/>
      <c r="BD253" s="45"/>
      <c r="BE253" s="45"/>
    </row>
    <row r="254" spans="2:57" ht="12" customHeight="1" x14ac:dyDescent="0.2">
      <c r="B254" s="141"/>
      <c r="D254" s="62"/>
      <c r="E254" s="47"/>
      <c r="F254" s="418" t="s">
        <v>28</v>
      </c>
      <c r="G254" s="419"/>
      <c r="H254" s="419"/>
      <c r="I254" s="419"/>
      <c r="J254" s="419"/>
      <c r="K254" s="419"/>
      <c r="L254" s="419"/>
      <c r="M254" s="419"/>
      <c r="N254" s="419"/>
      <c r="O254" s="419"/>
      <c r="P254" s="420"/>
      <c r="Q254" s="47"/>
      <c r="R254" s="418" t="s">
        <v>28</v>
      </c>
      <c r="S254" s="419"/>
      <c r="T254" s="419"/>
      <c r="U254" s="419"/>
      <c r="V254" s="419"/>
      <c r="W254" s="419"/>
      <c r="X254" s="419"/>
      <c r="Y254" s="419"/>
      <c r="Z254" s="419"/>
      <c r="AA254" s="419"/>
      <c r="AB254" s="420"/>
      <c r="AC254" s="47"/>
      <c r="AD254" s="418" t="s">
        <v>28</v>
      </c>
      <c r="AE254" s="419"/>
      <c r="AF254" s="419"/>
      <c r="AG254" s="419"/>
      <c r="AH254" s="419"/>
      <c r="AI254" s="419"/>
      <c r="AJ254" s="419"/>
      <c r="AK254" s="419"/>
      <c r="AL254" s="419"/>
      <c r="AM254" s="419"/>
      <c r="AN254" s="420"/>
      <c r="AQ254" s="67"/>
    </row>
    <row r="255" spans="2:57" ht="50.1" customHeight="1" x14ac:dyDescent="0.2">
      <c r="B255" s="141"/>
      <c r="D255" s="62"/>
      <c r="E255" s="143"/>
      <c r="F255" s="517"/>
      <c r="G255" s="518"/>
      <c r="H255" s="518"/>
      <c r="I255" s="518"/>
      <c r="J255" s="518"/>
      <c r="K255" s="518"/>
      <c r="L255" s="518"/>
      <c r="M255" s="518"/>
      <c r="N255" s="518"/>
      <c r="O255" s="518"/>
      <c r="P255" s="519"/>
      <c r="Q255" s="143"/>
      <c r="R255" s="517"/>
      <c r="S255" s="518"/>
      <c r="T255" s="518"/>
      <c r="U255" s="518"/>
      <c r="V255" s="518"/>
      <c r="W255" s="518"/>
      <c r="X255" s="518"/>
      <c r="Y255" s="518"/>
      <c r="Z255" s="518"/>
      <c r="AA255" s="518"/>
      <c r="AB255" s="519"/>
      <c r="AC255" s="143"/>
      <c r="AD255" s="517"/>
      <c r="AE255" s="518"/>
      <c r="AF255" s="518"/>
      <c r="AG255" s="518"/>
      <c r="AH255" s="518"/>
      <c r="AI255" s="518"/>
      <c r="AJ255" s="518"/>
      <c r="AK255" s="518"/>
      <c r="AL255" s="518"/>
      <c r="AM255" s="518"/>
      <c r="AN255" s="519"/>
      <c r="AQ255" s="67"/>
    </row>
    <row r="256" spans="2:57" s="141" customFormat="1" ht="3.95" customHeight="1" x14ac:dyDescent="0.2">
      <c r="B256" s="46"/>
      <c r="C256" s="152"/>
      <c r="D256" s="73"/>
      <c r="E256" s="74"/>
      <c r="F256" s="74"/>
      <c r="G256" s="74"/>
      <c r="H256" s="74"/>
      <c r="I256" s="74"/>
      <c r="J256" s="74"/>
      <c r="K256" s="74"/>
      <c r="L256" s="74"/>
      <c r="M256" s="74"/>
      <c r="N256" s="74"/>
      <c r="O256" s="74"/>
      <c r="P256" s="74"/>
      <c r="Q256" s="74"/>
      <c r="R256" s="74"/>
      <c r="S256" s="74"/>
      <c r="T256" s="74"/>
      <c r="U256" s="74"/>
      <c r="V256" s="74"/>
      <c r="W256" s="74"/>
      <c r="X256" s="74"/>
      <c r="Y256" s="74"/>
      <c r="Z256" s="50"/>
      <c r="AA256" s="18"/>
      <c r="AB256" s="18"/>
      <c r="AC256" s="18"/>
      <c r="AD256" s="18"/>
      <c r="AE256" s="18"/>
      <c r="AF256" s="18"/>
      <c r="AG256" s="18"/>
      <c r="AH256" s="75"/>
      <c r="AI256" s="75"/>
      <c r="AJ256" s="84"/>
      <c r="AK256" s="84"/>
      <c r="AL256" s="84"/>
      <c r="AM256" s="84"/>
      <c r="AN256" s="84"/>
      <c r="AO256" s="84"/>
      <c r="AP256" s="84"/>
      <c r="AQ256" s="70"/>
      <c r="BB256" s="45"/>
      <c r="BC256" s="45"/>
      <c r="BD256" s="45"/>
      <c r="BE256" s="45"/>
    </row>
    <row r="257" spans="2:61" ht="3.95" customHeight="1" x14ac:dyDescent="0.2"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</row>
    <row r="258" spans="2:61" ht="3.75" customHeight="1" x14ac:dyDescent="0.2"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</row>
    <row r="259" spans="2:61" ht="21" customHeight="1" x14ac:dyDescent="0.2">
      <c r="C259" s="100"/>
      <c r="D259" s="164"/>
      <c r="E259" s="164"/>
      <c r="F259" s="110"/>
      <c r="G259" s="144"/>
      <c r="H259" s="522" t="s">
        <v>439</v>
      </c>
      <c r="I259" s="522"/>
      <c r="J259" s="522"/>
      <c r="K259" s="522"/>
      <c r="L259" s="522"/>
      <c r="M259" s="522"/>
      <c r="N259" s="522"/>
      <c r="O259" s="522"/>
      <c r="P259" s="523"/>
      <c r="Q259" s="523"/>
      <c r="R259" s="523"/>
      <c r="S259" s="523"/>
      <c r="T259" s="523"/>
      <c r="U259" s="523"/>
      <c r="V259" s="523"/>
      <c r="W259" s="523"/>
      <c r="X259" s="523"/>
      <c r="Y259" s="523"/>
      <c r="Z259" s="523"/>
      <c r="AA259" s="523"/>
      <c r="AB259" s="164"/>
      <c r="AC259" s="164"/>
      <c r="AD259" s="164"/>
      <c r="AE259" s="164"/>
      <c r="AF259" s="164"/>
      <c r="AG259" s="164"/>
      <c r="AH259" s="164"/>
      <c r="AI259" s="164"/>
      <c r="AJ259" s="164"/>
      <c r="AK259" s="164"/>
      <c r="AL259" s="164"/>
      <c r="AM259" s="164"/>
      <c r="AN259" s="164"/>
      <c r="AO259" s="164"/>
      <c r="AP259" s="164"/>
      <c r="AQ259" s="164"/>
      <c r="AR259" s="164"/>
      <c r="AS259" s="165"/>
    </row>
    <row r="260" spans="2:61" ht="21" customHeight="1" x14ac:dyDescent="0.2">
      <c r="C260" s="100"/>
      <c r="D260" s="164"/>
      <c r="E260" s="164"/>
      <c r="F260" s="522" t="s">
        <v>427</v>
      </c>
      <c r="G260" s="522"/>
      <c r="H260" s="522"/>
      <c r="I260" s="522"/>
      <c r="J260" s="522"/>
      <c r="K260" s="522"/>
      <c r="L260" s="522"/>
      <c r="M260" s="522"/>
      <c r="N260" s="522"/>
      <c r="O260" s="522"/>
      <c r="P260" s="523"/>
      <c r="Q260" s="523"/>
      <c r="R260" s="523"/>
      <c r="S260" s="523"/>
      <c r="T260" s="523"/>
      <c r="U260" s="523"/>
      <c r="V260" s="523"/>
      <c r="W260" s="523"/>
      <c r="X260" s="523"/>
      <c r="Y260" s="523"/>
      <c r="Z260" s="523"/>
      <c r="AA260" s="523"/>
      <c r="AB260" s="164"/>
      <c r="AC260" s="164"/>
      <c r="AD260" s="164"/>
      <c r="AE260" s="164"/>
      <c r="AF260" s="164"/>
      <c r="AG260" s="164"/>
      <c r="AH260" s="164"/>
      <c r="AI260" s="164"/>
      <c r="AJ260" s="164"/>
      <c r="AK260" s="164"/>
      <c r="AL260" s="164"/>
      <c r="AM260" s="164"/>
      <c r="AN260" s="164"/>
      <c r="AO260" s="164"/>
      <c r="AP260" s="164"/>
      <c r="AQ260" s="164"/>
      <c r="AR260" s="164"/>
      <c r="AS260" s="284"/>
      <c r="AW260" s="99" t="s">
        <v>40</v>
      </c>
      <c r="AX260" s="99" t="s">
        <v>41</v>
      </c>
      <c r="AY260" s="40" t="s">
        <v>42</v>
      </c>
      <c r="AZ260" s="40" t="s">
        <v>394</v>
      </c>
      <c r="BA260" s="43" t="s">
        <v>43</v>
      </c>
      <c r="BB260" s="22" t="s">
        <v>52</v>
      </c>
      <c r="BC260" s="22" t="s">
        <v>51</v>
      </c>
      <c r="BD260" s="22" t="s">
        <v>53</v>
      </c>
      <c r="BE260" s="266" t="s">
        <v>54</v>
      </c>
      <c r="BF260" s="268" t="s">
        <v>358</v>
      </c>
      <c r="BG260" s="265" t="s">
        <v>455</v>
      </c>
      <c r="BH260" s="260"/>
      <c r="BI260" s="96"/>
    </row>
    <row r="261" spans="2:61" ht="18" customHeight="1" x14ac:dyDescent="0.2">
      <c r="C261" s="100"/>
      <c r="D261" s="164"/>
      <c r="E261" s="164"/>
      <c r="F261" s="144"/>
      <c r="G261" s="144"/>
      <c r="H261" s="144"/>
      <c r="I261" s="144"/>
      <c r="J261" s="144"/>
      <c r="K261" s="144"/>
      <c r="L261" s="144"/>
      <c r="M261" s="144"/>
      <c r="N261" s="144"/>
      <c r="O261" s="144"/>
      <c r="P261" s="111"/>
      <c r="Q261" s="111"/>
      <c r="R261" s="111"/>
      <c r="S261" s="111"/>
      <c r="T261" s="111"/>
      <c r="U261" s="111"/>
      <c r="V261" s="111"/>
      <c r="W261" s="111"/>
      <c r="X261" s="111"/>
      <c r="Y261" s="111"/>
      <c r="Z261" s="111"/>
      <c r="AA261" s="111"/>
      <c r="AB261" s="164"/>
      <c r="AC261" s="164"/>
      <c r="AD261" s="164"/>
      <c r="AE261" s="164"/>
      <c r="AF261" s="164"/>
      <c r="AG261" s="164"/>
      <c r="AH261" s="164"/>
      <c r="AI261" s="164"/>
      <c r="AJ261" s="164"/>
      <c r="AK261" s="164"/>
      <c r="AL261" s="164"/>
      <c r="AM261" s="164"/>
      <c r="AN261" s="164"/>
      <c r="AO261" s="164"/>
      <c r="AP261" s="164"/>
      <c r="AQ261" s="164"/>
      <c r="AR261" s="164"/>
      <c r="AS261" s="284"/>
      <c r="AW261" s="166" t="s">
        <v>36</v>
      </c>
      <c r="AX261" s="166" t="s">
        <v>3</v>
      </c>
      <c r="AY261" s="156" t="s">
        <v>6</v>
      </c>
      <c r="AZ261" s="156" t="s">
        <v>44</v>
      </c>
      <c r="BA261" s="44" t="s">
        <v>536</v>
      </c>
      <c r="BB261" s="167" t="s">
        <v>55</v>
      </c>
      <c r="BC261" s="23" t="s">
        <v>56</v>
      </c>
      <c r="BD261" s="272" t="s">
        <v>57</v>
      </c>
      <c r="BE261" s="267" t="s">
        <v>58</v>
      </c>
      <c r="BF261" s="268" t="s">
        <v>525</v>
      </c>
      <c r="BG261" s="265" t="s">
        <v>511</v>
      </c>
      <c r="BH261" s="261"/>
      <c r="BI261" s="97"/>
    </row>
    <row r="262" spans="2:61" ht="23.25" customHeight="1" x14ac:dyDescent="0.2">
      <c r="C262" s="100"/>
      <c r="D262" s="164"/>
      <c r="E262" s="164"/>
      <c r="F262" s="144"/>
      <c r="G262" s="144"/>
      <c r="H262" s="524" t="s">
        <v>428</v>
      </c>
      <c r="I262" s="524"/>
      <c r="J262" s="144"/>
      <c r="K262" s="525" t="s">
        <v>528</v>
      </c>
      <c r="L262" s="525"/>
      <c r="M262" s="525"/>
      <c r="N262" s="525"/>
      <c r="O262" s="525"/>
      <c r="P262" s="525"/>
      <c r="Q262" s="525"/>
      <c r="R262" s="525"/>
      <c r="S262" s="525"/>
      <c r="T262" s="525"/>
      <c r="U262" s="525"/>
      <c r="V262" s="525"/>
      <c r="W262" s="525"/>
      <c r="X262" s="525"/>
      <c r="Y262" s="525"/>
      <c r="Z262" s="525"/>
      <c r="AA262" s="525"/>
      <c r="AB262" s="525"/>
      <c r="AC262" s="525"/>
      <c r="AD262" s="525"/>
      <c r="AE262" s="525"/>
      <c r="AF262" s="525"/>
      <c r="AG262" s="525"/>
      <c r="AH262" s="525"/>
      <c r="AI262" s="525"/>
      <c r="AJ262" s="525"/>
      <c r="AK262" s="525"/>
      <c r="AL262" s="525"/>
      <c r="AM262" s="525"/>
      <c r="AN262" s="525"/>
      <c r="AO262" s="164"/>
      <c r="AP262" s="164"/>
      <c r="AQ262" s="164"/>
      <c r="AR262" s="164"/>
      <c r="AS262" s="284"/>
      <c r="AW262" s="166" t="s">
        <v>33</v>
      </c>
      <c r="AX262" s="166" t="s">
        <v>45</v>
      </c>
      <c r="AY262" s="156" t="s">
        <v>391</v>
      </c>
      <c r="AZ262" s="156" t="s">
        <v>13</v>
      </c>
      <c r="BA262" s="44" t="s">
        <v>378</v>
      </c>
      <c r="BB262" s="167" t="s">
        <v>59</v>
      </c>
      <c r="BC262" s="23" t="s">
        <v>60</v>
      </c>
      <c r="BD262" s="38" t="s">
        <v>61</v>
      </c>
      <c r="BE262" s="267" t="s">
        <v>62</v>
      </c>
      <c r="BF262" s="268" t="s">
        <v>358</v>
      </c>
      <c r="BG262" s="265" t="s">
        <v>512</v>
      </c>
      <c r="BH262" s="262"/>
      <c r="BI262" s="85"/>
    </row>
    <row r="263" spans="2:61" ht="25.5" customHeight="1" x14ac:dyDescent="0.2">
      <c r="C263" s="100"/>
      <c r="D263" s="164"/>
      <c r="E263" s="164"/>
      <c r="F263" s="144"/>
      <c r="G263" s="144"/>
      <c r="H263" s="144"/>
      <c r="I263" s="144"/>
      <c r="J263" s="144"/>
      <c r="K263" s="525"/>
      <c r="L263" s="525"/>
      <c r="M263" s="525"/>
      <c r="N263" s="525"/>
      <c r="O263" s="525"/>
      <c r="P263" s="525"/>
      <c r="Q263" s="525"/>
      <c r="R263" s="525"/>
      <c r="S263" s="525"/>
      <c r="T263" s="525"/>
      <c r="U263" s="525"/>
      <c r="V263" s="525"/>
      <c r="W263" s="525"/>
      <c r="X263" s="525"/>
      <c r="Y263" s="525"/>
      <c r="Z263" s="525"/>
      <c r="AA263" s="525"/>
      <c r="AB263" s="525"/>
      <c r="AC263" s="525"/>
      <c r="AD263" s="525"/>
      <c r="AE263" s="525"/>
      <c r="AF263" s="525"/>
      <c r="AG263" s="525"/>
      <c r="AH263" s="525"/>
      <c r="AI263" s="525"/>
      <c r="AJ263" s="525"/>
      <c r="AK263" s="525"/>
      <c r="AL263" s="525"/>
      <c r="AM263" s="525"/>
      <c r="AN263" s="525"/>
      <c r="AO263" s="164"/>
      <c r="AP263" s="164"/>
      <c r="AQ263" s="164"/>
      <c r="AR263" s="164"/>
      <c r="AS263" s="165"/>
      <c r="AW263" s="166" t="s">
        <v>34</v>
      </c>
      <c r="AX263" s="166" t="s">
        <v>385</v>
      </c>
      <c r="AY263" s="156" t="s">
        <v>361</v>
      </c>
      <c r="AZ263" s="156" t="s">
        <v>14</v>
      </c>
      <c r="BA263" s="44" t="s">
        <v>46</v>
      </c>
      <c r="BB263" s="167" t="s">
        <v>63</v>
      </c>
      <c r="BC263" s="23" t="s">
        <v>64</v>
      </c>
      <c r="BD263" s="23" t="s">
        <v>65</v>
      </c>
      <c r="BE263" s="267" t="s">
        <v>66</v>
      </c>
      <c r="BF263" s="268" t="s">
        <v>359</v>
      </c>
      <c r="BG263" s="265" t="s">
        <v>513</v>
      </c>
      <c r="BH263" s="262"/>
      <c r="BI263" s="85"/>
    </row>
    <row r="264" spans="2:61" ht="24.75" customHeight="1" x14ac:dyDescent="0.2">
      <c r="C264" s="100"/>
      <c r="D264" s="100"/>
      <c r="E264" s="100"/>
      <c r="F264" s="100"/>
      <c r="G264" s="100"/>
      <c r="H264" s="100"/>
      <c r="I264" s="100"/>
      <c r="J264" s="100"/>
      <c r="K264" s="525"/>
      <c r="L264" s="525"/>
      <c r="M264" s="525"/>
      <c r="N264" s="525"/>
      <c r="O264" s="525"/>
      <c r="P264" s="525"/>
      <c r="Q264" s="525"/>
      <c r="R264" s="525"/>
      <c r="S264" s="525"/>
      <c r="T264" s="525"/>
      <c r="U264" s="525"/>
      <c r="V264" s="525"/>
      <c r="W264" s="525"/>
      <c r="X264" s="525"/>
      <c r="Y264" s="525"/>
      <c r="Z264" s="525"/>
      <c r="AA264" s="525"/>
      <c r="AB264" s="525"/>
      <c r="AC264" s="525"/>
      <c r="AD264" s="525"/>
      <c r="AE264" s="525"/>
      <c r="AF264" s="525"/>
      <c r="AG264" s="525"/>
      <c r="AH264" s="525"/>
      <c r="AI264" s="525"/>
      <c r="AJ264" s="525"/>
      <c r="AK264" s="525"/>
      <c r="AL264" s="525"/>
      <c r="AM264" s="525"/>
      <c r="AN264" s="525"/>
      <c r="AO264" s="100"/>
      <c r="AP264" s="100"/>
      <c r="AQ264" s="100"/>
      <c r="AR264" s="100"/>
      <c r="AW264" s="281" t="s">
        <v>35</v>
      </c>
      <c r="AX264" s="166" t="s">
        <v>4</v>
      </c>
      <c r="AY264" s="156" t="s">
        <v>9</v>
      </c>
      <c r="AZ264" s="156" t="s">
        <v>22</v>
      </c>
      <c r="BA264" s="44" t="s">
        <v>537</v>
      </c>
      <c r="BB264" s="167" t="s">
        <v>67</v>
      </c>
      <c r="BC264" s="23" t="s">
        <v>68</v>
      </c>
      <c r="BD264" s="23" t="s">
        <v>69</v>
      </c>
      <c r="BE264" s="267" t="s">
        <v>70</v>
      </c>
      <c r="BF264" s="269" t="s">
        <v>360</v>
      </c>
      <c r="BG264" s="265" t="s">
        <v>514</v>
      </c>
      <c r="BH264" s="262"/>
      <c r="BI264" s="85"/>
    </row>
    <row r="265" spans="2:61" ht="15" customHeight="1" x14ac:dyDescent="0.2">
      <c r="B265" s="624"/>
      <c r="C265" s="624"/>
      <c r="D265" s="624"/>
      <c r="E265" s="624"/>
      <c r="F265" s="624"/>
      <c r="G265" s="624"/>
      <c r="H265" s="624"/>
      <c r="I265" s="624"/>
      <c r="J265" s="624"/>
      <c r="K265" s="624"/>
      <c r="L265" s="624"/>
      <c r="M265" s="624"/>
      <c r="N265" s="624"/>
      <c r="O265" s="624"/>
      <c r="P265" s="624"/>
      <c r="Q265" s="624"/>
      <c r="R265" s="624"/>
      <c r="S265" s="624"/>
      <c r="T265" s="624"/>
      <c r="U265" s="624"/>
      <c r="V265" s="624"/>
      <c r="W265" s="624"/>
      <c r="X265" s="624"/>
      <c r="Y265" s="624"/>
      <c r="Z265" s="624"/>
      <c r="AA265" s="624"/>
      <c r="AB265" s="624"/>
      <c r="AC265" s="624"/>
      <c r="AD265" s="624"/>
      <c r="AE265" s="624"/>
      <c r="AF265" s="624"/>
      <c r="AG265" s="624"/>
      <c r="AH265" s="624"/>
      <c r="AI265" s="624"/>
      <c r="AJ265" s="624"/>
      <c r="AK265" s="624"/>
      <c r="AL265" s="624"/>
      <c r="AM265" s="624"/>
      <c r="AN265" s="624"/>
      <c r="AW265" s="166" t="s">
        <v>383</v>
      </c>
      <c r="AX265" s="166" t="s">
        <v>389</v>
      </c>
      <c r="AY265" s="156" t="s">
        <v>366</v>
      </c>
      <c r="AZ265" s="156" t="s">
        <v>15</v>
      </c>
      <c r="BA265" s="44" t="s">
        <v>363</v>
      </c>
      <c r="BB265" s="167" t="s">
        <v>71</v>
      </c>
      <c r="BC265" s="23" t="s">
        <v>72</v>
      </c>
      <c r="BD265" s="23" t="s">
        <v>73</v>
      </c>
      <c r="BE265" s="267" t="s">
        <v>74</v>
      </c>
      <c r="BF265" s="269" t="s">
        <v>362</v>
      </c>
      <c r="BG265" s="265" t="s">
        <v>515</v>
      </c>
      <c r="BH265" s="262"/>
      <c r="BI265" s="85"/>
    </row>
    <row r="266" spans="2:61" ht="15.75" customHeight="1" x14ac:dyDescent="0.2">
      <c r="B266" s="624"/>
      <c r="C266" s="624"/>
      <c r="D266" s="624"/>
      <c r="E266" s="624"/>
      <c r="F266" s="624"/>
      <c r="G266" s="624"/>
      <c r="H266" s="624"/>
      <c r="I266" s="624"/>
      <c r="J266" s="624"/>
      <c r="K266" s="624"/>
      <c r="L266" s="624"/>
      <c r="M266" s="624"/>
      <c r="N266" s="624"/>
      <c r="O266" s="624"/>
      <c r="P266" s="624"/>
      <c r="Q266" s="624"/>
      <c r="R266" s="624"/>
      <c r="S266" s="624"/>
      <c r="T266" s="624"/>
      <c r="U266" s="624"/>
      <c r="V266" s="624"/>
      <c r="W266" s="624"/>
      <c r="X266" s="624"/>
      <c r="Y266" s="624"/>
      <c r="Z266" s="624"/>
      <c r="AA266" s="624"/>
      <c r="AB266" s="624"/>
      <c r="AC266" s="624"/>
      <c r="AD266" s="624"/>
      <c r="AE266" s="624"/>
      <c r="AF266" s="624"/>
      <c r="AG266" s="624"/>
      <c r="AH266" s="624"/>
      <c r="AI266" s="624"/>
      <c r="AJ266" s="624"/>
      <c r="AK266" s="624"/>
      <c r="AL266" s="624"/>
      <c r="AM266" s="624"/>
      <c r="AN266" s="624"/>
      <c r="AW266" s="166" t="s">
        <v>32</v>
      </c>
      <c r="AX266" s="166" t="s">
        <v>47</v>
      </c>
      <c r="AY266" s="156" t="s">
        <v>11</v>
      </c>
      <c r="AZ266" s="156" t="s">
        <v>23</v>
      </c>
      <c r="BA266" s="44" t="s">
        <v>365</v>
      </c>
      <c r="BB266" s="167" t="s">
        <v>75</v>
      </c>
      <c r="BC266" s="23" t="s">
        <v>76</v>
      </c>
      <c r="BD266" s="23" t="s">
        <v>77</v>
      </c>
      <c r="BE266" s="267" t="s">
        <v>78</v>
      </c>
      <c r="BF266" s="269" t="s">
        <v>364</v>
      </c>
      <c r="BG266" s="265" t="s">
        <v>516</v>
      </c>
      <c r="BH266" s="262"/>
      <c r="BI266" s="85"/>
    </row>
    <row r="267" spans="2:61" ht="23.25" customHeight="1" x14ac:dyDescent="0.2">
      <c r="B267" s="624"/>
      <c r="C267" s="624"/>
      <c r="D267" s="624"/>
      <c r="E267" s="624"/>
      <c r="F267" s="624"/>
      <c r="G267" s="624"/>
      <c r="H267" s="624"/>
      <c r="I267" s="624"/>
      <c r="J267" s="624"/>
      <c r="K267" s="624"/>
      <c r="L267" s="624"/>
      <c r="M267" s="624"/>
      <c r="N267" s="624"/>
      <c r="O267" s="624"/>
      <c r="P267" s="624"/>
      <c r="Q267" s="624"/>
      <c r="R267" s="624"/>
      <c r="S267" s="624"/>
      <c r="T267" s="624"/>
      <c r="U267" s="624"/>
      <c r="V267" s="624"/>
      <c r="W267" s="624"/>
      <c r="X267" s="624"/>
      <c r="Y267" s="624"/>
      <c r="Z267" s="624"/>
      <c r="AA267" s="624"/>
      <c r="AB267" s="624"/>
      <c r="AC267" s="624"/>
      <c r="AD267" s="624"/>
      <c r="AE267" s="624"/>
      <c r="AF267" s="624"/>
      <c r="AG267" s="624"/>
      <c r="AH267" s="624"/>
      <c r="AI267" s="624"/>
      <c r="AJ267" s="624"/>
      <c r="AK267" s="624"/>
      <c r="AL267" s="624"/>
      <c r="AM267" s="624"/>
      <c r="AN267" s="624"/>
      <c r="AW267" s="281" t="s">
        <v>384</v>
      </c>
      <c r="AX267" s="166" t="s">
        <v>5</v>
      </c>
      <c r="AY267" s="156" t="s">
        <v>12</v>
      </c>
      <c r="AZ267" s="156" t="s">
        <v>19</v>
      </c>
      <c r="BA267" s="44" t="s">
        <v>368</v>
      </c>
      <c r="BB267" s="167" t="s">
        <v>79</v>
      </c>
      <c r="BC267" s="23" t="s">
        <v>80</v>
      </c>
      <c r="BD267" s="23" t="s">
        <v>81</v>
      </c>
      <c r="BE267" s="267" t="s">
        <v>82</v>
      </c>
      <c r="BF267" s="269" t="s">
        <v>367</v>
      </c>
      <c r="BG267" s="265" t="s">
        <v>517</v>
      </c>
      <c r="BH267" s="262"/>
      <c r="BI267" s="85"/>
    </row>
    <row r="268" spans="2:61" ht="24.75" customHeight="1" x14ac:dyDescent="0.2">
      <c r="B268" s="624"/>
      <c r="C268" s="624"/>
      <c r="D268" s="624"/>
      <c r="E268" s="624"/>
      <c r="F268" s="624"/>
      <c r="G268" s="624"/>
      <c r="H268" s="624"/>
      <c r="I268" s="624"/>
      <c r="J268" s="624"/>
      <c r="K268" s="624"/>
      <c r="L268" s="624"/>
      <c r="M268" s="624"/>
      <c r="N268" s="624"/>
      <c r="O268" s="624"/>
      <c r="P268" s="624"/>
      <c r="Q268" s="624"/>
      <c r="R268" s="624"/>
      <c r="S268" s="624"/>
      <c r="T268" s="624"/>
      <c r="U268" s="624"/>
      <c r="V268" s="624"/>
      <c r="W268" s="624"/>
      <c r="X268" s="624"/>
      <c r="Y268" s="624"/>
      <c r="Z268" s="624"/>
      <c r="AA268" s="624"/>
      <c r="AB268" s="624"/>
      <c r="AC268" s="624"/>
      <c r="AD268" s="624"/>
      <c r="AE268" s="624"/>
      <c r="AF268" s="624"/>
      <c r="AG268" s="624"/>
      <c r="AH268" s="624"/>
      <c r="AI268" s="624"/>
      <c r="AJ268" s="624"/>
      <c r="AK268" s="624"/>
      <c r="AL268" s="624"/>
      <c r="AM268" s="624"/>
      <c r="AN268" s="624"/>
      <c r="AW268" s="281" t="s">
        <v>382</v>
      </c>
      <c r="AX268" s="166" t="s">
        <v>48</v>
      </c>
      <c r="AY268" s="156" t="s">
        <v>371</v>
      </c>
      <c r="AZ268" s="156" t="s">
        <v>24</v>
      </c>
      <c r="BA268" s="44" t="s">
        <v>538</v>
      </c>
      <c r="BB268" s="168" t="s">
        <v>418</v>
      </c>
      <c r="BC268" s="272" t="s">
        <v>83</v>
      </c>
      <c r="BD268" s="23" t="s">
        <v>84</v>
      </c>
      <c r="BE268" s="267" t="s">
        <v>85</v>
      </c>
      <c r="BF268" s="269" t="s">
        <v>369</v>
      </c>
      <c r="BG268" s="265" t="s">
        <v>518</v>
      </c>
      <c r="BH268" s="263"/>
      <c r="BI268" s="98"/>
    </row>
    <row r="269" spans="2:61" ht="12" customHeight="1" x14ac:dyDescent="0.2">
      <c r="G269" s="379"/>
      <c r="H269" s="379"/>
      <c r="I269" s="379"/>
      <c r="J269" s="379"/>
      <c r="K269" s="379"/>
      <c r="L269" s="379"/>
      <c r="M269" s="379"/>
      <c r="N269" s="379"/>
      <c r="O269" s="379"/>
      <c r="P269" s="379"/>
      <c r="Q269" s="379"/>
      <c r="R269" s="379"/>
      <c r="AW269" s="166" t="s">
        <v>535</v>
      </c>
      <c r="AX269" s="166" t="s">
        <v>387</v>
      </c>
      <c r="AY269" s="156" t="s">
        <v>49</v>
      </c>
      <c r="AZ269" s="156" t="s">
        <v>16</v>
      </c>
      <c r="BA269" s="44" t="s">
        <v>539</v>
      </c>
      <c r="BB269" s="274" t="s">
        <v>86</v>
      </c>
      <c r="BC269" s="23" t="s">
        <v>87</v>
      </c>
      <c r="BD269" s="23" t="s">
        <v>88</v>
      </c>
      <c r="BE269" s="21" t="s">
        <v>89</v>
      </c>
      <c r="BG269" s="265" t="s">
        <v>519</v>
      </c>
      <c r="BH269" s="263"/>
      <c r="BI269" s="98"/>
    </row>
    <row r="270" spans="2:61" ht="12" customHeight="1" x14ac:dyDescent="0.2">
      <c r="G270" s="379"/>
      <c r="H270" s="379"/>
      <c r="I270" s="379"/>
      <c r="J270" s="379"/>
      <c r="K270" s="379"/>
      <c r="L270" s="379"/>
      <c r="M270" s="379"/>
      <c r="N270" s="379"/>
      <c r="O270" s="379"/>
      <c r="P270" s="379"/>
      <c r="Q270" s="379"/>
      <c r="R270" s="379"/>
      <c r="AW270" s="166" t="s">
        <v>319</v>
      </c>
      <c r="AX270" s="166" t="s">
        <v>386</v>
      </c>
      <c r="AY270" s="156" t="s">
        <v>392</v>
      </c>
      <c r="AZ270" s="156" t="s">
        <v>379</v>
      </c>
      <c r="BA270" s="44" t="s">
        <v>370</v>
      </c>
      <c r="BB270" s="167" t="s">
        <v>90</v>
      </c>
      <c r="BC270" s="38" t="s">
        <v>91</v>
      </c>
      <c r="BD270" s="23" t="s">
        <v>92</v>
      </c>
      <c r="BE270" s="21" t="s">
        <v>93</v>
      </c>
      <c r="BG270" s="265" t="s">
        <v>520</v>
      </c>
      <c r="BH270" s="262"/>
      <c r="BI270" s="85"/>
    </row>
    <row r="271" spans="2:61" ht="21" customHeight="1" x14ac:dyDescent="0.2">
      <c r="AW271" s="166"/>
      <c r="AX271" s="42" t="s">
        <v>388</v>
      </c>
      <c r="AY271" s="156" t="s">
        <v>10</v>
      </c>
      <c r="AZ271" s="156" t="s">
        <v>17</v>
      </c>
      <c r="BA271" s="44" t="s">
        <v>21</v>
      </c>
      <c r="BB271" s="167" t="s">
        <v>94</v>
      </c>
      <c r="BC271" s="23" t="s">
        <v>95</v>
      </c>
      <c r="BD271" s="23" t="s">
        <v>96</v>
      </c>
      <c r="BE271" s="21" t="s">
        <v>97</v>
      </c>
      <c r="BG271" s="265" t="s">
        <v>521</v>
      </c>
      <c r="BH271" s="263"/>
      <c r="BI271" s="96"/>
    </row>
    <row r="272" spans="2:61" ht="12" customHeight="1" x14ac:dyDescent="0.2">
      <c r="AW272" s="166"/>
      <c r="AX272" s="166" t="s">
        <v>390</v>
      </c>
      <c r="AY272" s="156" t="s">
        <v>7</v>
      </c>
      <c r="AZ272" s="156" t="s">
        <v>18</v>
      </c>
      <c r="BA272" s="44" t="s">
        <v>372</v>
      </c>
      <c r="BB272" s="167" t="s">
        <v>98</v>
      </c>
      <c r="BC272" s="23" t="s">
        <v>99</v>
      </c>
      <c r="BD272" s="23" t="s">
        <v>100</v>
      </c>
      <c r="BE272" s="176" t="s">
        <v>101</v>
      </c>
      <c r="BG272" s="265" t="s">
        <v>522</v>
      </c>
      <c r="BH272" s="260"/>
      <c r="BI272" s="96"/>
    </row>
    <row r="273" spans="49:61" ht="12" customHeight="1" x14ac:dyDescent="0.2">
      <c r="AW273" s="41"/>
      <c r="AX273" s="166" t="s">
        <v>20</v>
      </c>
      <c r="AY273" s="156" t="s">
        <v>375</v>
      </c>
      <c r="AZ273" s="156" t="s">
        <v>395</v>
      </c>
      <c r="BA273" s="44" t="s">
        <v>373</v>
      </c>
      <c r="BB273" s="167" t="s">
        <v>102</v>
      </c>
      <c r="BC273" s="23" t="s">
        <v>103</v>
      </c>
      <c r="BD273" s="23" t="s">
        <v>104</v>
      </c>
      <c r="BE273" s="21" t="s">
        <v>105</v>
      </c>
      <c r="BG273" s="265" t="s">
        <v>523</v>
      </c>
      <c r="BH273" s="260"/>
      <c r="BI273" s="96"/>
    </row>
    <row r="274" spans="49:61" ht="12" customHeight="1" x14ac:dyDescent="0.2">
      <c r="AW274" s="41"/>
      <c r="AX274" s="42" t="s">
        <v>380</v>
      </c>
      <c r="AY274" s="156" t="s">
        <v>393</v>
      </c>
      <c r="AZ274" s="156" t="s">
        <v>396</v>
      </c>
      <c r="BA274" s="44" t="s">
        <v>402</v>
      </c>
      <c r="BB274" s="167" t="s">
        <v>106</v>
      </c>
      <c r="BC274" s="23" t="s">
        <v>107</v>
      </c>
      <c r="BD274" s="23" t="s">
        <v>108</v>
      </c>
      <c r="BE274" s="21" t="s">
        <v>109</v>
      </c>
      <c r="BG274" s="265" t="s">
        <v>524</v>
      </c>
      <c r="BH274" s="52"/>
      <c r="BI274" s="94"/>
    </row>
    <row r="275" spans="49:61" ht="12" customHeight="1" x14ac:dyDescent="0.2">
      <c r="AW275" s="55"/>
      <c r="AX275" s="140"/>
      <c r="AY275" s="156" t="s">
        <v>8</v>
      </c>
      <c r="AZ275" s="39" t="s">
        <v>397</v>
      </c>
      <c r="BA275" s="44" t="s">
        <v>374</v>
      </c>
      <c r="BB275" s="177" t="s">
        <v>110</v>
      </c>
      <c r="BC275" s="23" t="s">
        <v>111</v>
      </c>
      <c r="BD275" s="23" t="s">
        <v>112</v>
      </c>
      <c r="BE275" s="21" t="s">
        <v>113</v>
      </c>
      <c r="BG275" s="264"/>
      <c r="BH275" s="141"/>
      <c r="BI275" s="141"/>
    </row>
    <row r="276" spans="49:61" ht="12" customHeight="1" x14ac:dyDescent="0.2">
      <c r="AW276" s="55"/>
      <c r="AX276" s="140"/>
      <c r="AY276" s="156" t="s">
        <v>27</v>
      </c>
      <c r="AZ276" s="156" t="s">
        <v>398</v>
      </c>
      <c r="BA276" s="44" t="s">
        <v>25</v>
      </c>
      <c r="BB276" s="177" t="s">
        <v>114</v>
      </c>
      <c r="BC276" s="38" t="s">
        <v>406</v>
      </c>
      <c r="BD276" s="23" t="s">
        <v>115</v>
      </c>
      <c r="BE276" s="21" t="s">
        <v>116</v>
      </c>
      <c r="BG276" s="97"/>
      <c r="BH276" s="76"/>
      <c r="BI276" s="76"/>
    </row>
    <row r="277" spans="49:61" ht="12" customHeight="1" x14ac:dyDescent="0.2">
      <c r="AW277" s="55"/>
      <c r="AX277" s="140"/>
      <c r="AY277" s="156" t="s">
        <v>20</v>
      </c>
      <c r="AZ277" s="39" t="s">
        <v>401</v>
      </c>
      <c r="BA277" s="44" t="s">
        <v>403</v>
      </c>
      <c r="BB277" s="177" t="s">
        <v>117</v>
      </c>
      <c r="BC277" s="38" t="s">
        <v>404</v>
      </c>
      <c r="BD277" s="23" t="s">
        <v>118</v>
      </c>
      <c r="BE277" s="85" t="s">
        <v>119</v>
      </c>
      <c r="BG277" s="98"/>
      <c r="BH277" s="48"/>
      <c r="BI277" s="48"/>
    </row>
    <row r="278" spans="49:61" ht="21" customHeight="1" x14ac:dyDescent="0.2">
      <c r="AW278" s="55"/>
      <c r="AX278" s="140"/>
      <c r="AY278" s="169" t="s">
        <v>380</v>
      </c>
      <c r="AZ278" s="39" t="s">
        <v>399</v>
      </c>
      <c r="BA278" s="44" t="s">
        <v>376</v>
      </c>
      <c r="BB278" s="42" t="s">
        <v>120</v>
      </c>
      <c r="BC278" s="38" t="s">
        <v>405</v>
      </c>
      <c r="BD278" s="23" t="s">
        <v>121</v>
      </c>
      <c r="BE278" s="85" t="s">
        <v>122</v>
      </c>
      <c r="BG278" s="95"/>
      <c r="BH278" s="52"/>
      <c r="BI278" s="94"/>
    </row>
    <row r="279" spans="49:61" ht="23.25" customHeight="1" x14ac:dyDescent="0.2">
      <c r="AW279" s="55"/>
      <c r="AX279" s="140"/>
      <c r="AY279" s="169"/>
      <c r="AZ279" s="156" t="s">
        <v>400</v>
      </c>
      <c r="BA279" s="44" t="s">
        <v>377</v>
      </c>
      <c r="BB279" s="177" t="s">
        <v>123</v>
      </c>
      <c r="BC279" s="38" t="s">
        <v>407</v>
      </c>
      <c r="BD279" s="23" t="s">
        <v>124</v>
      </c>
      <c r="BE279" s="273" t="s">
        <v>125</v>
      </c>
      <c r="BG279" s="95"/>
      <c r="BH279" s="52"/>
      <c r="BI279" s="94"/>
    </row>
    <row r="280" spans="49:61" ht="12" customHeight="1" x14ac:dyDescent="0.2">
      <c r="AW280" s="55"/>
      <c r="AX280" s="140"/>
      <c r="AY280" s="169"/>
      <c r="AZ280" s="156" t="s">
        <v>20</v>
      </c>
      <c r="BA280" s="44" t="s">
        <v>540</v>
      </c>
      <c r="BB280" s="177" t="s">
        <v>126</v>
      </c>
      <c r="BC280" s="38" t="s">
        <v>408</v>
      </c>
      <c r="BD280" s="23" t="s">
        <v>127</v>
      </c>
      <c r="BE280" s="21" t="s">
        <v>128</v>
      </c>
      <c r="BG280" s="95"/>
      <c r="BH280" s="52"/>
      <c r="BI280" s="94"/>
    </row>
    <row r="281" spans="49:61" ht="12" customHeight="1" x14ac:dyDescent="0.2">
      <c r="AX281" s="141"/>
      <c r="AY281" s="170"/>
      <c r="AZ281" s="39" t="s">
        <v>381</v>
      </c>
      <c r="BA281" s="44" t="s">
        <v>20</v>
      </c>
      <c r="BB281" s="177" t="s">
        <v>129</v>
      </c>
      <c r="BC281" s="38" t="s">
        <v>409</v>
      </c>
      <c r="BD281" s="23" t="s">
        <v>130</v>
      </c>
      <c r="BE281" s="21" t="s">
        <v>131</v>
      </c>
      <c r="BG281" s="85"/>
      <c r="BH281" s="141"/>
      <c r="BI281" s="141"/>
    </row>
    <row r="282" spans="49:61" ht="12" customHeight="1" x14ac:dyDescent="0.2">
      <c r="AX282" s="141"/>
      <c r="AY282" s="170"/>
      <c r="AZ282" s="39"/>
      <c r="BA282" s="85" t="s">
        <v>381</v>
      </c>
      <c r="BB282" s="177" t="s">
        <v>132</v>
      </c>
      <c r="BC282" s="38" t="s">
        <v>410</v>
      </c>
      <c r="BD282" s="23" t="s">
        <v>133</v>
      </c>
      <c r="BE282" s="21" t="s">
        <v>134</v>
      </c>
      <c r="BG282" s="97"/>
      <c r="BH282" s="76"/>
      <c r="BI282" s="76"/>
    </row>
    <row r="283" spans="49:61" ht="12" customHeight="1" x14ac:dyDescent="0.2">
      <c r="AW283" s="278"/>
      <c r="AX283" s="141"/>
      <c r="AY283" s="170"/>
      <c r="AZ283" s="141"/>
      <c r="BA283" s="141"/>
      <c r="BB283" s="177" t="s">
        <v>135</v>
      </c>
      <c r="BC283" s="38" t="s">
        <v>411</v>
      </c>
      <c r="BD283" s="23" t="s">
        <v>136</v>
      </c>
      <c r="BE283" s="21" t="s">
        <v>137</v>
      </c>
      <c r="BG283" s="98"/>
      <c r="BH283" s="48"/>
      <c r="BI283" s="48"/>
    </row>
    <row r="284" spans="49:61" ht="12" customHeight="1" x14ac:dyDescent="0.2">
      <c r="AW284" s="278"/>
      <c r="AX284" s="141"/>
      <c r="AY284" s="170"/>
      <c r="AZ284" s="141"/>
      <c r="BA284" s="141"/>
      <c r="BB284" s="177" t="s">
        <v>138</v>
      </c>
      <c r="BC284" s="38" t="s">
        <v>412</v>
      </c>
      <c r="BD284" s="23" t="s">
        <v>140</v>
      </c>
      <c r="BE284" s="21" t="s">
        <v>141</v>
      </c>
      <c r="BG284" s="95"/>
      <c r="BH284" s="52"/>
      <c r="BI284" s="94"/>
    </row>
    <row r="285" spans="49:61" ht="12" customHeight="1" x14ac:dyDescent="0.2">
      <c r="AW285" s="278"/>
      <c r="AX285" s="141"/>
      <c r="AY285" s="170"/>
      <c r="AZ285" s="141"/>
      <c r="BA285" s="141"/>
      <c r="BB285" s="177" t="s">
        <v>142</v>
      </c>
      <c r="BC285" s="38" t="s">
        <v>413</v>
      </c>
      <c r="BD285" s="23" t="s">
        <v>144</v>
      </c>
      <c r="BE285" s="21" t="s">
        <v>145</v>
      </c>
    </row>
    <row r="286" spans="49:61" ht="12" customHeight="1" x14ac:dyDescent="0.2">
      <c r="AW286" s="278"/>
      <c r="AX286" s="141"/>
      <c r="AY286" s="170"/>
      <c r="AZ286" s="141"/>
      <c r="BA286" s="141"/>
      <c r="BB286" s="177" t="s">
        <v>146</v>
      </c>
      <c r="BC286" s="38" t="s">
        <v>414</v>
      </c>
      <c r="BD286" s="23" t="s">
        <v>148</v>
      </c>
      <c r="BE286" s="21" t="s">
        <v>149</v>
      </c>
    </row>
    <row r="287" spans="49:61" ht="12" customHeight="1" x14ac:dyDescent="0.2">
      <c r="AW287" s="278"/>
      <c r="AX287" s="141"/>
      <c r="AY287" s="170"/>
      <c r="AZ287" s="141"/>
      <c r="BA287" s="141"/>
      <c r="BB287" s="177" t="s">
        <v>150</v>
      </c>
      <c r="BC287" s="38" t="s">
        <v>415</v>
      </c>
      <c r="BD287" s="38" t="s">
        <v>151</v>
      </c>
      <c r="BE287" s="21" t="s">
        <v>152</v>
      </c>
    </row>
    <row r="288" spans="49:61" ht="12" customHeight="1" x14ac:dyDescent="0.2">
      <c r="AW288" s="278"/>
      <c r="BB288" s="271" t="s">
        <v>153</v>
      </c>
      <c r="BC288" s="38" t="s">
        <v>416</v>
      </c>
      <c r="BD288" s="23" t="s">
        <v>155</v>
      </c>
      <c r="BE288" s="21" t="s">
        <v>156</v>
      </c>
    </row>
    <row r="289" spans="49:57" ht="21.75" customHeight="1" x14ac:dyDescent="0.2">
      <c r="AW289" s="278"/>
      <c r="AY289" s="93"/>
      <c r="BB289" s="177" t="s">
        <v>157</v>
      </c>
      <c r="BC289" s="38" t="s">
        <v>417</v>
      </c>
      <c r="BD289" s="23" t="s">
        <v>159</v>
      </c>
      <c r="BE289" s="85" t="s">
        <v>422</v>
      </c>
    </row>
    <row r="290" spans="49:57" ht="12" customHeight="1" x14ac:dyDescent="0.2">
      <c r="AW290" s="279"/>
      <c r="BB290" s="177" t="s">
        <v>160</v>
      </c>
      <c r="BC290" s="38" t="s">
        <v>139</v>
      </c>
      <c r="BD290" s="23" t="s">
        <v>162</v>
      </c>
      <c r="BE290" s="21" t="s">
        <v>163</v>
      </c>
    </row>
    <row r="291" spans="49:57" ht="12" customHeight="1" x14ac:dyDescent="0.2">
      <c r="AW291" s="279"/>
      <c r="BB291" s="177" t="s">
        <v>164</v>
      </c>
      <c r="BC291" s="23" t="s">
        <v>143</v>
      </c>
      <c r="BD291" s="38" t="s">
        <v>166</v>
      </c>
      <c r="BE291" s="21" t="s">
        <v>167</v>
      </c>
    </row>
    <row r="292" spans="49:57" ht="12" customHeight="1" x14ac:dyDescent="0.2">
      <c r="AW292" s="279"/>
      <c r="BB292" s="177" t="s">
        <v>168</v>
      </c>
      <c r="BC292" s="23" t="s">
        <v>147</v>
      </c>
      <c r="BD292" s="23" t="s">
        <v>170</v>
      </c>
      <c r="BE292" s="21" t="s">
        <v>171</v>
      </c>
    </row>
    <row r="293" spans="49:57" ht="21.75" customHeight="1" x14ac:dyDescent="0.2">
      <c r="AW293" s="280"/>
      <c r="BB293" s="177" t="s">
        <v>172</v>
      </c>
      <c r="BC293" s="38" t="s">
        <v>450</v>
      </c>
      <c r="BD293" s="23" t="s">
        <v>174</v>
      </c>
      <c r="BE293" s="273" t="s">
        <v>175</v>
      </c>
    </row>
    <row r="294" spans="49:57" ht="12" customHeight="1" x14ac:dyDescent="0.2">
      <c r="AW294" s="280"/>
      <c r="BB294" s="177" t="s">
        <v>176</v>
      </c>
      <c r="BC294" s="23" t="s">
        <v>154</v>
      </c>
      <c r="BD294" s="38" t="s">
        <v>178</v>
      </c>
      <c r="BE294" s="85" t="s">
        <v>423</v>
      </c>
    </row>
    <row r="295" spans="49:57" ht="15" customHeight="1" x14ac:dyDescent="0.2">
      <c r="AW295" s="280"/>
      <c r="BB295" s="42" t="s">
        <v>179</v>
      </c>
      <c r="BC295" s="23" t="s">
        <v>158</v>
      </c>
      <c r="BD295" s="23" t="s">
        <v>181</v>
      </c>
      <c r="BE295" s="21" t="s">
        <v>327</v>
      </c>
    </row>
    <row r="296" spans="49:57" ht="23.25" customHeight="1" x14ac:dyDescent="0.2">
      <c r="AW296" s="280"/>
      <c r="BB296" s="177" t="s">
        <v>182</v>
      </c>
      <c r="BC296" s="23" t="s">
        <v>161</v>
      </c>
      <c r="BD296" s="23" t="s">
        <v>184</v>
      </c>
      <c r="BE296" s="21" t="s">
        <v>185</v>
      </c>
    </row>
    <row r="297" spans="49:57" ht="12" customHeight="1" x14ac:dyDescent="0.2">
      <c r="BB297" s="177" t="s">
        <v>186</v>
      </c>
      <c r="BC297" s="23" t="s">
        <v>165</v>
      </c>
      <c r="BD297" s="23" t="s">
        <v>188</v>
      </c>
      <c r="BE297" s="21" t="s">
        <v>189</v>
      </c>
    </row>
    <row r="298" spans="49:57" ht="12" customHeight="1" x14ac:dyDescent="0.2">
      <c r="BB298" s="177" t="s">
        <v>190</v>
      </c>
      <c r="BC298" s="23" t="s">
        <v>169</v>
      </c>
      <c r="BD298" s="23" t="s">
        <v>192</v>
      </c>
      <c r="BE298" s="21" t="s">
        <v>193</v>
      </c>
    </row>
    <row r="299" spans="49:57" ht="12" customHeight="1" x14ac:dyDescent="0.2">
      <c r="BB299" s="177" t="s">
        <v>194</v>
      </c>
      <c r="BC299" s="23" t="s">
        <v>173</v>
      </c>
      <c r="BD299" s="23" t="s">
        <v>196</v>
      </c>
      <c r="BE299" s="21" t="s">
        <v>197</v>
      </c>
    </row>
    <row r="300" spans="49:57" ht="12" customHeight="1" x14ac:dyDescent="0.2">
      <c r="BB300" s="177" t="s">
        <v>198</v>
      </c>
      <c r="BC300" s="23" t="s">
        <v>177</v>
      </c>
      <c r="BD300" s="23" t="s">
        <v>200</v>
      </c>
      <c r="BE300" s="21" t="s">
        <v>201</v>
      </c>
    </row>
    <row r="301" spans="49:57" ht="21.75" customHeight="1" x14ac:dyDescent="0.2">
      <c r="BB301" s="177" t="s">
        <v>202</v>
      </c>
      <c r="BC301" s="23" t="s">
        <v>180</v>
      </c>
      <c r="BD301" s="23" t="s">
        <v>204</v>
      </c>
      <c r="BE301" s="21" t="s">
        <v>205</v>
      </c>
    </row>
    <row r="302" spans="49:57" ht="12" customHeight="1" x14ac:dyDescent="0.2">
      <c r="BB302" s="177" t="s">
        <v>206</v>
      </c>
      <c r="BC302" s="23" t="s">
        <v>183</v>
      </c>
      <c r="BD302" s="23" t="s">
        <v>208</v>
      </c>
      <c r="BE302" s="21" t="s">
        <v>209</v>
      </c>
    </row>
    <row r="303" spans="49:57" ht="19.5" customHeight="1" x14ac:dyDescent="0.2">
      <c r="BB303" s="177" t="s">
        <v>210</v>
      </c>
      <c r="BC303" s="23" t="s">
        <v>187</v>
      </c>
      <c r="BD303" s="23" t="s">
        <v>212</v>
      </c>
      <c r="BE303" s="21" t="s">
        <v>213</v>
      </c>
    </row>
    <row r="304" spans="49:57" ht="21.75" customHeight="1" x14ac:dyDescent="0.2">
      <c r="BB304" s="177" t="s">
        <v>214</v>
      </c>
      <c r="BC304" s="23" t="s">
        <v>191</v>
      </c>
      <c r="BD304" s="23" t="s">
        <v>216</v>
      </c>
      <c r="BE304" s="21" t="s">
        <v>217</v>
      </c>
    </row>
    <row r="305" spans="54:57" ht="19.5" customHeight="1" x14ac:dyDescent="0.2">
      <c r="BB305" s="177" t="s">
        <v>218</v>
      </c>
      <c r="BC305" s="23" t="s">
        <v>195</v>
      </c>
      <c r="BD305" s="23" t="s">
        <v>220</v>
      </c>
      <c r="BE305" s="85" t="s">
        <v>221</v>
      </c>
    </row>
    <row r="306" spans="54:57" ht="12" customHeight="1" x14ac:dyDescent="0.2">
      <c r="BB306" s="177" t="s">
        <v>222</v>
      </c>
      <c r="BC306" s="23" t="s">
        <v>199</v>
      </c>
      <c r="BD306" s="23" t="s">
        <v>224</v>
      </c>
      <c r="BE306" s="21" t="s">
        <v>225</v>
      </c>
    </row>
    <row r="307" spans="54:57" ht="12" customHeight="1" x14ac:dyDescent="0.2">
      <c r="BB307" s="177" t="s">
        <v>226</v>
      </c>
      <c r="BC307" s="23" t="s">
        <v>203</v>
      </c>
      <c r="BD307" s="23" t="s">
        <v>228</v>
      </c>
      <c r="BE307" s="21" t="s">
        <v>229</v>
      </c>
    </row>
    <row r="308" spans="54:57" ht="12" customHeight="1" x14ac:dyDescent="0.2">
      <c r="BB308" s="177" t="s">
        <v>230</v>
      </c>
      <c r="BC308" s="23" t="s">
        <v>207</v>
      </c>
      <c r="BD308" s="23" t="s">
        <v>232</v>
      </c>
      <c r="BE308" s="21" t="s">
        <v>233</v>
      </c>
    </row>
    <row r="309" spans="54:57" ht="12" customHeight="1" x14ac:dyDescent="0.2">
      <c r="BB309" s="177" t="s">
        <v>234</v>
      </c>
      <c r="BC309" s="23" t="s">
        <v>211</v>
      </c>
      <c r="BD309" s="23" t="s">
        <v>236</v>
      </c>
      <c r="BE309" s="21" t="s">
        <v>328</v>
      </c>
    </row>
    <row r="310" spans="54:57" ht="12" customHeight="1" x14ac:dyDescent="0.2">
      <c r="BB310" s="177" t="s">
        <v>237</v>
      </c>
      <c r="BC310" s="23" t="s">
        <v>215</v>
      </c>
      <c r="BD310" s="23" t="s">
        <v>239</v>
      </c>
      <c r="BE310" s="21" t="s">
        <v>240</v>
      </c>
    </row>
    <row r="311" spans="54:57" ht="12" customHeight="1" x14ac:dyDescent="0.2">
      <c r="BB311" s="177" t="s">
        <v>241</v>
      </c>
      <c r="BC311" s="23" t="s">
        <v>219</v>
      </c>
      <c r="BD311" s="23" t="s">
        <v>243</v>
      </c>
      <c r="BE311" s="21" t="s">
        <v>244</v>
      </c>
    </row>
    <row r="312" spans="54:57" ht="12" customHeight="1" x14ac:dyDescent="0.2">
      <c r="BB312" s="177" t="s">
        <v>245</v>
      </c>
      <c r="BC312" s="23" t="s">
        <v>223</v>
      </c>
      <c r="BD312" s="23" t="s">
        <v>247</v>
      </c>
      <c r="BE312" s="21" t="s">
        <v>248</v>
      </c>
    </row>
    <row r="313" spans="54:57" ht="12" customHeight="1" x14ac:dyDescent="0.2">
      <c r="BB313" s="177" t="s">
        <v>249</v>
      </c>
      <c r="BC313" s="23" t="s">
        <v>227</v>
      </c>
      <c r="BD313" s="23" t="s">
        <v>251</v>
      </c>
      <c r="BE313" s="21" t="s">
        <v>252</v>
      </c>
    </row>
    <row r="314" spans="54:57" ht="12" customHeight="1" x14ac:dyDescent="0.2">
      <c r="BB314" s="177" t="s">
        <v>253</v>
      </c>
      <c r="BC314" s="38" t="s">
        <v>231</v>
      </c>
      <c r="BD314" s="23" t="s">
        <v>255</v>
      </c>
      <c r="BE314" s="21" t="s">
        <v>256</v>
      </c>
    </row>
    <row r="315" spans="54:57" ht="12" customHeight="1" x14ac:dyDescent="0.2">
      <c r="BB315" s="177" t="s">
        <v>257</v>
      </c>
      <c r="BC315" s="23" t="s">
        <v>235</v>
      </c>
      <c r="BD315" s="23" t="s">
        <v>259</v>
      </c>
      <c r="BE315" s="21" t="s">
        <v>260</v>
      </c>
    </row>
    <row r="316" spans="54:57" ht="12" customHeight="1" x14ac:dyDescent="0.2">
      <c r="BB316" s="177" t="s">
        <v>261</v>
      </c>
      <c r="BC316" s="38" t="s">
        <v>238</v>
      </c>
      <c r="BD316" s="23" t="s">
        <v>263</v>
      </c>
      <c r="BE316" s="85" t="s">
        <v>264</v>
      </c>
    </row>
    <row r="317" spans="54:57" ht="33" customHeight="1" x14ac:dyDescent="0.2">
      <c r="BB317" s="177" t="s">
        <v>265</v>
      </c>
      <c r="BC317" s="38" t="s">
        <v>242</v>
      </c>
      <c r="BD317" s="23" t="s">
        <v>267</v>
      </c>
      <c r="BE317" s="21" t="s">
        <v>268</v>
      </c>
    </row>
    <row r="318" spans="54:57" ht="12" customHeight="1" x14ac:dyDescent="0.2">
      <c r="BB318" s="177" t="s">
        <v>269</v>
      </c>
      <c r="BC318" s="23" t="s">
        <v>246</v>
      </c>
      <c r="BD318" s="23" t="s">
        <v>271</v>
      </c>
      <c r="BE318" s="21" t="s">
        <v>272</v>
      </c>
    </row>
    <row r="319" spans="54:57" ht="12" customHeight="1" x14ac:dyDescent="0.2">
      <c r="BB319" s="178" t="s">
        <v>273</v>
      </c>
      <c r="BC319" s="23" t="s">
        <v>250</v>
      </c>
      <c r="BD319" s="23" t="s">
        <v>274</v>
      </c>
      <c r="BE319" s="21" t="s">
        <v>275</v>
      </c>
    </row>
    <row r="320" spans="54:57" ht="25.5" customHeight="1" x14ac:dyDescent="0.2">
      <c r="BB320" s="178" t="s">
        <v>276</v>
      </c>
      <c r="BC320" s="23" t="s">
        <v>254</v>
      </c>
      <c r="BD320" s="23" t="s">
        <v>277</v>
      </c>
      <c r="BE320" s="21" t="s">
        <v>278</v>
      </c>
    </row>
    <row r="321" spans="54:57" ht="24.75" customHeight="1" x14ac:dyDescent="0.2">
      <c r="BB321" s="178" t="s">
        <v>279</v>
      </c>
      <c r="BC321" s="23" t="s">
        <v>258</v>
      </c>
      <c r="BD321" s="23" t="s">
        <v>280</v>
      </c>
      <c r="BE321" s="21" t="s">
        <v>281</v>
      </c>
    </row>
    <row r="322" spans="54:57" ht="21" customHeight="1" x14ac:dyDescent="0.2">
      <c r="BB322" s="39" t="s">
        <v>419</v>
      </c>
      <c r="BC322" s="23" t="s">
        <v>262</v>
      </c>
      <c r="BD322" s="23" t="s">
        <v>282</v>
      </c>
      <c r="BE322" s="21" t="s">
        <v>329</v>
      </c>
    </row>
    <row r="323" spans="54:57" ht="12" customHeight="1" x14ac:dyDescent="0.2">
      <c r="BB323" s="178" t="s">
        <v>283</v>
      </c>
      <c r="BC323" s="23" t="s">
        <v>266</v>
      </c>
      <c r="BD323" s="23" t="s">
        <v>284</v>
      </c>
      <c r="BE323" s="21" t="s">
        <v>330</v>
      </c>
    </row>
    <row r="324" spans="54:57" ht="12" customHeight="1" x14ac:dyDescent="0.2">
      <c r="BB324" s="39" t="s">
        <v>285</v>
      </c>
      <c r="BC324" s="23" t="s">
        <v>270</v>
      </c>
      <c r="BD324" s="23" t="s">
        <v>286</v>
      </c>
      <c r="BE324" s="21" t="s">
        <v>331</v>
      </c>
    </row>
    <row r="325" spans="54:57" ht="12" customHeight="1" x14ac:dyDescent="0.2">
      <c r="BB325" s="178" t="s">
        <v>287</v>
      </c>
      <c r="BC325" s="23"/>
      <c r="BD325" s="23" t="s">
        <v>288</v>
      </c>
      <c r="BE325" s="21" t="s">
        <v>289</v>
      </c>
    </row>
    <row r="326" spans="54:57" ht="12" customHeight="1" x14ac:dyDescent="0.2">
      <c r="BB326" s="39" t="s">
        <v>420</v>
      </c>
      <c r="BC326" s="23"/>
      <c r="BD326" s="23" t="s">
        <v>291</v>
      </c>
      <c r="BE326" s="21" t="s">
        <v>292</v>
      </c>
    </row>
    <row r="327" spans="54:57" ht="24" customHeight="1" x14ac:dyDescent="0.2">
      <c r="BB327" s="39" t="s">
        <v>421</v>
      </c>
      <c r="BC327" s="23"/>
      <c r="BD327" s="23" t="s">
        <v>294</v>
      </c>
      <c r="BE327" s="21" t="s">
        <v>295</v>
      </c>
    </row>
    <row r="328" spans="54:57" ht="12" customHeight="1" x14ac:dyDescent="0.2">
      <c r="BB328" s="178" t="s">
        <v>290</v>
      </c>
      <c r="BD328" s="23" t="s">
        <v>297</v>
      </c>
      <c r="BE328" s="21" t="s">
        <v>298</v>
      </c>
    </row>
    <row r="329" spans="54:57" ht="12" customHeight="1" x14ac:dyDescent="0.2">
      <c r="BB329" s="178" t="s">
        <v>293</v>
      </c>
      <c r="BD329" s="23" t="s">
        <v>299</v>
      </c>
      <c r="BE329" s="21" t="s">
        <v>300</v>
      </c>
    </row>
    <row r="330" spans="54:57" ht="12" customHeight="1" x14ac:dyDescent="0.2">
      <c r="BB330" s="178" t="s">
        <v>296</v>
      </c>
      <c r="BD330" s="23" t="s">
        <v>301</v>
      </c>
      <c r="BE330" s="21" t="s">
        <v>332</v>
      </c>
    </row>
    <row r="331" spans="54:57" ht="12" customHeight="1" x14ac:dyDescent="0.2">
      <c r="BD331" s="23" t="s">
        <v>302</v>
      </c>
      <c r="BE331" s="21" t="s">
        <v>303</v>
      </c>
    </row>
    <row r="332" spans="54:57" ht="12" customHeight="1" x14ac:dyDescent="0.2">
      <c r="BE332" s="21" t="s">
        <v>304</v>
      </c>
    </row>
    <row r="333" spans="54:57" ht="12" customHeight="1" x14ac:dyDescent="0.2">
      <c r="BE333" s="21" t="s">
        <v>305</v>
      </c>
    </row>
    <row r="334" spans="54:57" ht="12" customHeight="1" x14ac:dyDescent="0.2">
      <c r="BE334" s="21" t="s">
        <v>306</v>
      </c>
    </row>
    <row r="335" spans="54:57" ht="12" customHeight="1" x14ac:dyDescent="0.2">
      <c r="BE335" s="21" t="s">
        <v>307</v>
      </c>
    </row>
    <row r="336" spans="54:57" ht="12" customHeight="1" x14ac:dyDescent="0.2">
      <c r="BE336" s="21" t="s">
        <v>308</v>
      </c>
    </row>
    <row r="337" spans="57:57" ht="12" customHeight="1" x14ac:dyDescent="0.2">
      <c r="BE337" s="21" t="s">
        <v>309</v>
      </c>
    </row>
  </sheetData>
  <sheetProtection formatRows="0"/>
  <mergeCells count="571">
    <mergeCell ref="J41:M41"/>
    <mergeCell ref="F29:I29"/>
    <mergeCell ref="F32:I32"/>
    <mergeCell ref="F35:I35"/>
    <mergeCell ref="E38:AP38"/>
    <mergeCell ref="F41:I41"/>
    <mergeCell ref="S41:V41"/>
    <mergeCell ref="F22:H22"/>
    <mergeCell ref="I22:K22"/>
    <mergeCell ref="AH22:AL22"/>
    <mergeCell ref="Z22:AD23"/>
    <mergeCell ref="T22:W22"/>
    <mergeCell ref="O22:Q22"/>
    <mergeCell ref="F24:I24"/>
    <mergeCell ref="Y24:AB24"/>
    <mergeCell ref="E26:AP26"/>
    <mergeCell ref="J29:AH29"/>
    <mergeCell ref="J32:AH32"/>
    <mergeCell ref="J35:AH35"/>
    <mergeCell ref="Y41:AB41"/>
    <mergeCell ref="D7:AQ7"/>
    <mergeCell ref="F14:J14"/>
    <mergeCell ref="AD14:AH14"/>
    <mergeCell ref="AI14:AN14"/>
    <mergeCell ref="D19:AQ19"/>
    <mergeCell ref="F20:AM20"/>
    <mergeCell ref="K96:L96"/>
    <mergeCell ref="U96:V96"/>
    <mergeCell ref="AE96:AJ96"/>
    <mergeCell ref="AA96:AD96"/>
    <mergeCell ref="F96:J96"/>
    <mergeCell ref="P96:T96"/>
    <mergeCell ref="G43:I43"/>
    <mergeCell ref="G44:I44"/>
    <mergeCell ref="G46:I46"/>
    <mergeCell ref="G47:I47"/>
    <mergeCell ref="G48:I48"/>
    <mergeCell ref="K81:L81"/>
    <mergeCell ref="M81:N81"/>
    <mergeCell ref="E83:AP83"/>
    <mergeCell ref="F85:H86"/>
    <mergeCell ref="I85:J85"/>
    <mergeCell ref="K85:L85"/>
    <mergeCell ref="M85:N85"/>
    <mergeCell ref="F16:I16"/>
    <mergeCell ref="J16:N16"/>
    <mergeCell ref="Q16:S16"/>
    <mergeCell ref="T16:U16"/>
    <mergeCell ref="Y16:Z16"/>
    <mergeCell ref="AD16:AE16"/>
    <mergeCell ref="AB10:AC10"/>
    <mergeCell ref="AD10:AN10"/>
    <mergeCell ref="O12:P12"/>
    <mergeCell ref="Q12:S12"/>
    <mergeCell ref="U12:X12"/>
    <mergeCell ref="Y12:AC12"/>
    <mergeCell ref="AE12:AH12"/>
    <mergeCell ref="AI12:AN12"/>
    <mergeCell ref="F10:I10"/>
    <mergeCell ref="F12:I12"/>
    <mergeCell ref="K14:O14"/>
    <mergeCell ref="Q14:T14"/>
    <mergeCell ref="U14:Z14"/>
    <mergeCell ref="E155:AP155"/>
    <mergeCell ref="C2:J5"/>
    <mergeCell ref="K2:AF2"/>
    <mergeCell ref="K3:AF4"/>
    <mergeCell ref="K5:U5"/>
    <mergeCell ref="V5:AF5"/>
    <mergeCell ref="F157:H157"/>
    <mergeCell ref="I157:N157"/>
    <mergeCell ref="P157:R157"/>
    <mergeCell ref="S157:Y157"/>
    <mergeCell ref="AB157:AD157"/>
    <mergeCell ref="AE157:AI157"/>
    <mergeCell ref="AG3:AR4"/>
    <mergeCell ref="AG5:AR5"/>
    <mergeCell ref="D153:AQ153"/>
    <mergeCell ref="D78:AQ78"/>
    <mergeCell ref="F79:AM79"/>
    <mergeCell ref="E80:H81"/>
    <mergeCell ref="I80:J80"/>
    <mergeCell ref="K80:L80"/>
    <mergeCell ref="M80:N80"/>
    <mergeCell ref="O80:W81"/>
    <mergeCell ref="X80:AN81"/>
    <mergeCell ref="I81:J81"/>
    <mergeCell ref="AJ166:AL166"/>
    <mergeCell ref="AA167:AC167"/>
    <mergeCell ref="AD167:AF167"/>
    <mergeCell ref="AG167:AI167"/>
    <mergeCell ref="AJ167:AL167"/>
    <mergeCell ref="AM167:AO167"/>
    <mergeCell ref="F166:G167"/>
    <mergeCell ref="B265:P266"/>
    <mergeCell ref="B267:P268"/>
    <mergeCell ref="AD265:AN266"/>
    <mergeCell ref="AD267:AN268"/>
    <mergeCell ref="Q265:AC268"/>
    <mergeCell ref="H166:V167"/>
    <mergeCell ref="X166:Z167"/>
    <mergeCell ref="AA166:AC166"/>
    <mergeCell ref="AD166:AF166"/>
    <mergeCell ref="AG166:AI166"/>
    <mergeCell ref="AJ168:AL168"/>
    <mergeCell ref="AM168:AO168"/>
    <mergeCell ref="AA169:AC169"/>
    <mergeCell ref="AD169:AF169"/>
    <mergeCell ref="AG169:AI169"/>
    <mergeCell ref="AJ169:AL169"/>
    <mergeCell ref="AM169:AO169"/>
    <mergeCell ref="AJ164:AL164"/>
    <mergeCell ref="AM164:AO164"/>
    <mergeCell ref="AA165:AC165"/>
    <mergeCell ref="AD165:AF165"/>
    <mergeCell ref="AG165:AI165"/>
    <mergeCell ref="AJ165:AL165"/>
    <mergeCell ref="AM165:AO165"/>
    <mergeCell ref="E160:AP160"/>
    <mergeCell ref="F162:V162"/>
    <mergeCell ref="Z162:AO162"/>
    <mergeCell ref="F163:G164"/>
    <mergeCell ref="H163:V164"/>
    <mergeCell ref="X163:Z165"/>
    <mergeCell ref="AA163:AO163"/>
    <mergeCell ref="AA164:AC164"/>
    <mergeCell ref="AD164:AF164"/>
    <mergeCell ref="AG164:AI164"/>
    <mergeCell ref="H165:V165"/>
    <mergeCell ref="F165:G165"/>
    <mergeCell ref="X162:Y162"/>
    <mergeCell ref="F168:G169"/>
    <mergeCell ref="H168:V169"/>
    <mergeCell ref="X168:Z169"/>
    <mergeCell ref="AA168:AC168"/>
    <mergeCell ref="AD168:AF168"/>
    <mergeCell ref="AG168:AI168"/>
    <mergeCell ref="AJ170:AL170"/>
    <mergeCell ref="AM170:AO170"/>
    <mergeCell ref="AA171:AC171"/>
    <mergeCell ref="AD171:AF171"/>
    <mergeCell ref="AG171:AI171"/>
    <mergeCell ref="AJ171:AL171"/>
    <mergeCell ref="AM171:AO171"/>
    <mergeCell ref="F170:G171"/>
    <mergeCell ref="H170:V171"/>
    <mergeCell ref="X170:Z171"/>
    <mergeCell ref="AA170:AC170"/>
    <mergeCell ref="AD170:AF170"/>
    <mergeCell ref="AG170:AI170"/>
    <mergeCell ref="AM173:AO173"/>
    <mergeCell ref="F172:G173"/>
    <mergeCell ref="H172:V173"/>
    <mergeCell ref="X172:Z173"/>
    <mergeCell ref="AA172:AC172"/>
    <mergeCell ref="AD172:AF172"/>
    <mergeCell ref="AG172:AI172"/>
    <mergeCell ref="AJ172:AL172"/>
    <mergeCell ref="AM172:AO172"/>
    <mergeCell ref="H174:V175"/>
    <mergeCell ref="X174:Z175"/>
    <mergeCell ref="AA174:AC174"/>
    <mergeCell ref="AD174:AF174"/>
    <mergeCell ref="AG174:AI174"/>
    <mergeCell ref="AA173:AC173"/>
    <mergeCell ref="AD173:AF173"/>
    <mergeCell ref="AG173:AI173"/>
    <mergeCell ref="AJ173:AL173"/>
    <mergeCell ref="AJ174:AL174"/>
    <mergeCell ref="AH182:AI182"/>
    <mergeCell ref="AK182:AL182"/>
    <mergeCell ref="F182:H182"/>
    <mergeCell ref="I182:J182"/>
    <mergeCell ref="L182:M182"/>
    <mergeCell ref="O182:P182"/>
    <mergeCell ref="R182:S182"/>
    <mergeCell ref="AA182:AD182"/>
    <mergeCell ref="AE182:AF182"/>
    <mergeCell ref="T216:U216"/>
    <mergeCell ref="T213:U213"/>
    <mergeCell ref="AE203:AN203"/>
    <mergeCell ref="X192:AN192"/>
    <mergeCell ref="F193:L193"/>
    <mergeCell ref="M193:V193"/>
    <mergeCell ref="X193:AD193"/>
    <mergeCell ref="AE193:AN193"/>
    <mergeCell ref="D188:AQ188"/>
    <mergeCell ref="M195:V195"/>
    <mergeCell ref="X195:AD195"/>
    <mergeCell ref="AE195:AN195"/>
    <mergeCell ref="T212:U212"/>
    <mergeCell ref="F211:U211"/>
    <mergeCell ref="P213:Q213"/>
    <mergeCell ref="R213:S213"/>
    <mergeCell ref="F214:O214"/>
    <mergeCell ref="F215:O215"/>
    <mergeCell ref="P214:Q214"/>
    <mergeCell ref="AA215:AD215"/>
    <mergeCell ref="V214:Z214"/>
    <mergeCell ref="V215:Z215"/>
    <mergeCell ref="F192:V192"/>
    <mergeCell ref="X204:AD204"/>
    <mergeCell ref="AA230:AB230"/>
    <mergeCell ref="F231:G231"/>
    <mergeCell ref="H231:AN231"/>
    <mergeCell ref="AA222:AD222"/>
    <mergeCell ref="E226:AO226"/>
    <mergeCell ref="F228:H228"/>
    <mergeCell ref="K228:M228"/>
    <mergeCell ref="P228:T228"/>
    <mergeCell ref="W228:Z228"/>
    <mergeCell ref="AC228:AJ228"/>
    <mergeCell ref="F222:O222"/>
    <mergeCell ref="P222:Q222"/>
    <mergeCell ref="R222:S222"/>
    <mergeCell ref="T222:U222"/>
    <mergeCell ref="V222:Z222"/>
    <mergeCell ref="AH222:AO222"/>
    <mergeCell ref="AE222:AG222"/>
    <mergeCell ref="F230:I230"/>
    <mergeCell ref="L230:P230"/>
    <mergeCell ref="S230:X230"/>
    <mergeCell ref="J239:K240"/>
    <mergeCell ref="E234:AO234"/>
    <mergeCell ref="F236:K237"/>
    <mergeCell ref="M236:AN237"/>
    <mergeCell ref="F238:G238"/>
    <mergeCell ref="H238:I238"/>
    <mergeCell ref="J238:K238"/>
    <mergeCell ref="F239:G240"/>
    <mergeCell ref="X238:AB238"/>
    <mergeCell ref="M239:R239"/>
    <mergeCell ref="S239:W239"/>
    <mergeCell ref="X239:AB239"/>
    <mergeCell ref="M240:R240"/>
    <mergeCell ref="S240:W240"/>
    <mergeCell ref="X240:AB240"/>
    <mergeCell ref="M238:R238"/>
    <mergeCell ref="S238:W238"/>
    <mergeCell ref="F260:O260"/>
    <mergeCell ref="P260:AA260"/>
    <mergeCell ref="H262:I262"/>
    <mergeCell ref="K262:AN264"/>
    <mergeCell ref="M243:R243"/>
    <mergeCell ref="S243:W243"/>
    <mergeCell ref="X243:AB243"/>
    <mergeCell ref="H259:O259"/>
    <mergeCell ref="P259:AA259"/>
    <mergeCell ref="D247:AQ247"/>
    <mergeCell ref="F249:P249"/>
    <mergeCell ref="R249:AB249"/>
    <mergeCell ref="R250:AB250"/>
    <mergeCell ref="AD250:AN250"/>
    <mergeCell ref="AD253:AN253"/>
    <mergeCell ref="AU242:AY242"/>
    <mergeCell ref="AH238:AN238"/>
    <mergeCell ref="AC238:AG238"/>
    <mergeCell ref="AC239:AG239"/>
    <mergeCell ref="AC240:AG240"/>
    <mergeCell ref="AC241:AG241"/>
    <mergeCell ref="AC242:AG242"/>
    <mergeCell ref="AC243:AG243"/>
    <mergeCell ref="AH239:AN239"/>
    <mergeCell ref="AH240:AN240"/>
    <mergeCell ref="AH241:AN241"/>
    <mergeCell ref="AH242:AN242"/>
    <mergeCell ref="AH243:AN243"/>
    <mergeCell ref="G269:R269"/>
    <mergeCell ref="G270:R270"/>
    <mergeCell ref="F241:K241"/>
    <mergeCell ref="F242:K243"/>
    <mergeCell ref="H239:I240"/>
    <mergeCell ref="AD249:AN249"/>
    <mergeCell ref="F250:P250"/>
    <mergeCell ref="M241:R241"/>
    <mergeCell ref="S241:W241"/>
    <mergeCell ref="X241:AB241"/>
    <mergeCell ref="M242:R242"/>
    <mergeCell ref="S242:W242"/>
    <mergeCell ref="X242:AB242"/>
    <mergeCell ref="F254:P254"/>
    <mergeCell ref="R254:AB254"/>
    <mergeCell ref="AD254:AN254"/>
    <mergeCell ref="F255:P255"/>
    <mergeCell ref="R255:AB255"/>
    <mergeCell ref="AD255:AN255"/>
    <mergeCell ref="F251:P251"/>
    <mergeCell ref="R251:AB251"/>
    <mergeCell ref="AD251:AN251"/>
    <mergeCell ref="F253:P253"/>
    <mergeCell ref="R253:AB253"/>
    <mergeCell ref="AM174:AO174"/>
    <mergeCell ref="AA175:AC175"/>
    <mergeCell ref="AD175:AF175"/>
    <mergeCell ref="AG175:AI175"/>
    <mergeCell ref="AJ175:AL175"/>
    <mergeCell ref="AM175:AO175"/>
    <mergeCell ref="F174:G175"/>
    <mergeCell ref="F213:O213"/>
    <mergeCell ref="F212:O212"/>
    <mergeCell ref="P212:Q212"/>
    <mergeCell ref="E190:AP190"/>
    <mergeCell ref="E199:AP199"/>
    <mergeCell ref="F205:L205"/>
    <mergeCell ref="M205:V205"/>
    <mergeCell ref="X205:AD205"/>
    <mergeCell ref="AE205:AN205"/>
    <mergeCell ref="F202:L202"/>
    <mergeCell ref="M202:V202"/>
    <mergeCell ref="X202:AD202"/>
    <mergeCell ref="AE202:AN202"/>
    <mergeCell ref="F203:L203"/>
    <mergeCell ref="M203:V203"/>
    <mergeCell ref="X203:AD203"/>
    <mergeCell ref="F195:L195"/>
    <mergeCell ref="E179:AP179"/>
    <mergeCell ref="F220:O220"/>
    <mergeCell ref="F221:O221"/>
    <mergeCell ref="P220:Q220"/>
    <mergeCell ref="R220:S220"/>
    <mergeCell ref="T220:U220"/>
    <mergeCell ref="P221:Q221"/>
    <mergeCell ref="R221:S221"/>
    <mergeCell ref="T221:U221"/>
    <mergeCell ref="AA216:AD216"/>
    <mergeCell ref="AA217:AD217"/>
    <mergeCell ref="F216:O216"/>
    <mergeCell ref="F217:O217"/>
    <mergeCell ref="F218:O218"/>
    <mergeCell ref="F219:O219"/>
    <mergeCell ref="R216:S216"/>
    <mergeCell ref="P217:Q217"/>
    <mergeCell ref="R217:S217"/>
    <mergeCell ref="AA214:AD214"/>
    <mergeCell ref="T217:U217"/>
    <mergeCell ref="P218:Q218"/>
    <mergeCell ref="R218:S218"/>
    <mergeCell ref="T218:U218"/>
    <mergeCell ref="AA221:AD221"/>
    <mergeCell ref="AU213:AW220"/>
    <mergeCell ref="V211:Z212"/>
    <mergeCell ref="AA211:AD212"/>
    <mergeCell ref="AE211:AG212"/>
    <mergeCell ref="AE213:AG213"/>
    <mergeCell ref="AE214:AG214"/>
    <mergeCell ref="AE215:AG215"/>
    <mergeCell ref="AE216:AG216"/>
    <mergeCell ref="AE217:AG217"/>
    <mergeCell ref="AE218:AG218"/>
    <mergeCell ref="AA220:AD220"/>
    <mergeCell ref="AH220:AO220"/>
    <mergeCell ref="AA218:AD218"/>
    <mergeCell ref="AA219:AD219"/>
    <mergeCell ref="AA213:AD213"/>
    <mergeCell ref="V213:Z213"/>
    <mergeCell ref="V216:Z216"/>
    <mergeCell ref="V217:Z217"/>
    <mergeCell ref="V218:Z218"/>
    <mergeCell ref="V219:Z219"/>
    <mergeCell ref="V220:Z220"/>
    <mergeCell ref="AE204:AN204"/>
    <mergeCell ref="X196:AD196"/>
    <mergeCell ref="AE196:AN196"/>
    <mergeCell ref="F201:V201"/>
    <mergeCell ref="X201:AN201"/>
    <mergeCell ref="F194:L194"/>
    <mergeCell ref="M194:V194"/>
    <mergeCell ref="X194:AD194"/>
    <mergeCell ref="AE194:AN194"/>
    <mergeCell ref="F204:L204"/>
    <mergeCell ref="M204:V204"/>
    <mergeCell ref="F196:L196"/>
    <mergeCell ref="M196:V196"/>
    <mergeCell ref="R214:S214"/>
    <mergeCell ref="T214:U214"/>
    <mergeCell ref="P215:Q215"/>
    <mergeCell ref="R215:S215"/>
    <mergeCell ref="T215:U215"/>
    <mergeCell ref="P216:Q216"/>
    <mergeCell ref="D209:AQ209"/>
    <mergeCell ref="R212:S212"/>
    <mergeCell ref="AE221:AG221"/>
    <mergeCell ref="AH219:AO219"/>
    <mergeCell ref="AH221:AO221"/>
    <mergeCell ref="AH211:AO212"/>
    <mergeCell ref="AH213:AO213"/>
    <mergeCell ref="AH214:AO214"/>
    <mergeCell ref="AH215:AO215"/>
    <mergeCell ref="AH216:AO216"/>
    <mergeCell ref="AH217:AO217"/>
    <mergeCell ref="AH218:AO218"/>
    <mergeCell ref="AE219:AG219"/>
    <mergeCell ref="AE220:AG220"/>
    <mergeCell ref="P219:Q219"/>
    <mergeCell ref="R219:S219"/>
    <mergeCell ref="T219:U219"/>
    <mergeCell ref="V221:Z221"/>
    <mergeCell ref="I86:J86"/>
    <mergeCell ref="K86:L86"/>
    <mergeCell ref="M86:N86"/>
    <mergeCell ref="F88:H89"/>
    <mergeCell ref="I88:J88"/>
    <mergeCell ref="K88:L88"/>
    <mergeCell ref="P88:R89"/>
    <mergeCell ref="S88:AO89"/>
    <mergeCell ref="I89:J89"/>
    <mergeCell ref="K89:L89"/>
    <mergeCell ref="P85:R86"/>
    <mergeCell ref="S85:Y86"/>
    <mergeCell ref="AA85:AC86"/>
    <mergeCell ref="AD85:AO86"/>
    <mergeCell ref="F92:H93"/>
    <mergeCell ref="I92:Y93"/>
    <mergeCell ref="AA92:AC93"/>
    <mergeCell ref="AD92:AO93"/>
    <mergeCell ref="E99:AP99"/>
    <mergeCell ref="E100:AP100"/>
    <mergeCell ref="E102:AP102"/>
    <mergeCell ref="F104:AN104"/>
    <mergeCell ref="F105:AO105"/>
    <mergeCell ref="E108:AP108"/>
    <mergeCell ref="F110:AN110"/>
    <mergeCell ref="F111:AO111"/>
    <mergeCell ref="E116:AP116"/>
    <mergeCell ref="F118:H118"/>
    <mergeCell ref="J118:M118"/>
    <mergeCell ref="O118:R118"/>
    <mergeCell ref="T118:W118"/>
    <mergeCell ref="Y118:AB118"/>
    <mergeCell ref="AD118:AG118"/>
    <mergeCell ref="AI118:AK118"/>
    <mergeCell ref="F120:H120"/>
    <mergeCell ref="J120:M120"/>
    <mergeCell ref="O120:R120"/>
    <mergeCell ref="T120:W120"/>
    <mergeCell ref="Y120:AB120"/>
    <mergeCell ref="AD120:AE120"/>
    <mergeCell ref="AF120:AG120"/>
    <mergeCell ref="AJ120:AK120"/>
    <mergeCell ref="E123:AO123"/>
    <mergeCell ref="F125:K125"/>
    <mergeCell ref="M125:R125"/>
    <mergeCell ref="T125:Y125"/>
    <mergeCell ref="AA125:AF125"/>
    <mergeCell ref="AH125:AN125"/>
    <mergeCell ref="F126:K126"/>
    <mergeCell ref="M126:R126"/>
    <mergeCell ref="T126:Y126"/>
    <mergeCell ref="AA126:AF126"/>
    <mergeCell ref="AH126:AN126"/>
    <mergeCell ref="F127:K127"/>
    <mergeCell ref="M127:R127"/>
    <mergeCell ref="T127:Y127"/>
    <mergeCell ref="AA127:AF127"/>
    <mergeCell ref="AH127:AN127"/>
    <mergeCell ref="F128:K128"/>
    <mergeCell ref="M128:R128"/>
    <mergeCell ref="T128:Y128"/>
    <mergeCell ref="AA128:AF128"/>
    <mergeCell ref="AH128:AN128"/>
    <mergeCell ref="E131:AP131"/>
    <mergeCell ref="F134:V134"/>
    <mergeCell ref="X134:AN134"/>
    <mergeCell ref="F136:H136"/>
    <mergeCell ref="I136:M136"/>
    <mergeCell ref="O136:P136"/>
    <mergeCell ref="Q136:U136"/>
    <mergeCell ref="X136:Z136"/>
    <mergeCell ref="AA136:AE136"/>
    <mergeCell ref="AG136:AH136"/>
    <mergeCell ref="AI136:AM136"/>
    <mergeCell ref="X138:Y138"/>
    <mergeCell ref="Z138:AE138"/>
    <mergeCell ref="AG138:AH138"/>
    <mergeCell ref="AI138:AM138"/>
    <mergeCell ref="F140:I140"/>
    <mergeCell ref="O140:Q140"/>
    <mergeCell ref="R140:U140"/>
    <mergeCell ref="X140:AA140"/>
    <mergeCell ref="AG140:AI140"/>
    <mergeCell ref="AJ140:AM140"/>
    <mergeCell ref="F146:H146"/>
    <mergeCell ref="I146:U146"/>
    <mergeCell ref="X146:Z146"/>
    <mergeCell ref="AA146:AM146"/>
    <mergeCell ref="G150:AN150"/>
    <mergeCell ref="AG2:AR2"/>
    <mergeCell ref="F142:I142"/>
    <mergeCell ref="O142:Q142"/>
    <mergeCell ref="R142:U142"/>
    <mergeCell ref="X142:AA142"/>
    <mergeCell ref="AG142:AI142"/>
    <mergeCell ref="AJ142:AM142"/>
    <mergeCell ref="F144:I144"/>
    <mergeCell ref="J144:M144"/>
    <mergeCell ref="O144:P144"/>
    <mergeCell ref="R144:U144"/>
    <mergeCell ref="X144:AA144"/>
    <mergeCell ref="AB144:AE144"/>
    <mergeCell ref="AG144:AH144"/>
    <mergeCell ref="AJ144:AM144"/>
    <mergeCell ref="F138:G138"/>
    <mergeCell ref="H138:M138"/>
    <mergeCell ref="O138:P138"/>
    <mergeCell ref="Q138:U138"/>
    <mergeCell ref="Z47:AG47"/>
    <mergeCell ref="Z50:AG50"/>
    <mergeCell ref="Z51:AG51"/>
    <mergeCell ref="AI41:AL41"/>
    <mergeCell ref="AI43:AO43"/>
    <mergeCell ref="AI46:AO46"/>
    <mergeCell ref="AI47:AO47"/>
    <mergeCell ref="AI48:AO48"/>
    <mergeCell ref="AI49:AO49"/>
    <mergeCell ref="AI50:AO50"/>
    <mergeCell ref="AI51:AO51"/>
    <mergeCell ref="AI42:AO42"/>
    <mergeCell ref="AI44:AO45"/>
    <mergeCell ref="Z43:AG43"/>
    <mergeCell ref="Z44:AG44"/>
    <mergeCell ref="Z46:AG46"/>
    <mergeCell ref="S43:W43"/>
    <mergeCell ref="S44:W44"/>
    <mergeCell ref="S46:W46"/>
    <mergeCell ref="S47:W47"/>
    <mergeCell ref="S48:W48"/>
    <mergeCell ref="S49:W49"/>
    <mergeCell ref="S50:W50"/>
    <mergeCell ref="S51:W51"/>
    <mergeCell ref="G51:I51"/>
    <mergeCell ref="K43:P43"/>
    <mergeCell ref="K44:P44"/>
    <mergeCell ref="K46:P46"/>
    <mergeCell ref="K47:P47"/>
    <mergeCell ref="K48:P48"/>
    <mergeCell ref="K49:P49"/>
    <mergeCell ref="K50:P50"/>
    <mergeCell ref="K51:P51"/>
    <mergeCell ref="G49:I49"/>
    <mergeCell ref="G50:I50"/>
    <mergeCell ref="E59:AP59"/>
    <mergeCell ref="M62:Q62"/>
    <mergeCell ref="X62:AA62"/>
    <mergeCell ref="AH62:AK62"/>
    <mergeCell ref="F61:J64"/>
    <mergeCell ref="E66:AP66"/>
    <mergeCell ref="F53:L53"/>
    <mergeCell ref="F54:L54"/>
    <mergeCell ref="F55:L55"/>
    <mergeCell ref="F56:L56"/>
    <mergeCell ref="O55:U55"/>
    <mergeCell ref="O56:U56"/>
    <mergeCell ref="Z54:AF54"/>
    <mergeCell ref="Z55:AF55"/>
    <mergeCell ref="Z56:AF56"/>
    <mergeCell ref="O53:W53"/>
    <mergeCell ref="O54:W54"/>
    <mergeCell ref="V55:W55"/>
    <mergeCell ref="V56:W56"/>
    <mergeCell ref="Z53:AF53"/>
    <mergeCell ref="G69:L69"/>
    <mergeCell ref="G71:L71"/>
    <mergeCell ref="G73:L73"/>
    <mergeCell ref="G75:L75"/>
    <mergeCell ref="M69:AH69"/>
    <mergeCell ref="M70:AH70"/>
    <mergeCell ref="M71:AH71"/>
    <mergeCell ref="M72:AH72"/>
    <mergeCell ref="M73:AH73"/>
    <mergeCell ref="M74:AH74"/>
    <mergeCell ref="M75:AH75"/>
  </mergeCells>
  <conditionalFormatting sqref="AA213:AG222">
    <cfRule type="cellIs" dxfId="2" priority="7" stopIfTrue="1" operator="equal">
      <formula>"Alta"</formula>
    </cfRule>
    <cfRule type="cellIs" dxfId="1" priority="8" stopIfTrue="1" operator="equal">
      <formula>"Media"</formula>
    </cfRule>
    <cfRule type="cellIs" dxfId="0" priority="9" stopIfTrue="1" operator="equal">
      <formula>"Baja"</formula>
    </cfRule>
  </conditionalFormatting>
  <dataValidations count="17">
    <dataValidation type="list" allowBlank="1" showInputMessage="1" showErrorMessage="1" sqref="F194:L196">
      <formula1>$BB$261:$BB$330</formula1>
    </dataValidation>
    <dataValidation type="list" allowBlank="1" showInputMessage="1" showErrorMessage="1" sqref="X194:AD196">
      <formula1>$BC$261:$BC$324</formula1>
    </dataValidation>
    <dataValidation type="list" allowBlank="1" showInputMessage="1" showErrorMessage="1" sqref="X203:AD205">
      <formula1>Factores_trabajo</formula1>
    </dataValidation>
    <dataValidation type="list" allowBlank="1" showInputMessage="1" showErrorMessage="1" sqref="F203:L205">
      <formula1>Factores_personales</formula1>
    </dataValidation>
    <dataValidation type="list" allowBlank="1" showInputMessage="1" showErrorMessage="1" sqref="AA213:AD222">
      <formula1>"Alta,Media,Baja"</formula1>
    </dataValidation>
    <dataValidation type="list" allowBlank="1" showInputMessage="1" showErrorMessage="1" sqref="S157:Y157">
      <formula1>"Ninguna,Incapacidad Temporal,Incapacidad Permanente Parcial,Invalidéz"</formula1>
    </dataValidation>
    <dataValidation type="list" allowBlank="1" showInputMessage="1" showErrorMessage="1" sqref="I157:N157">
      <formula1>"Atención Médica en Campo,Atención Médica en IPS,Primeros Auxilios,Hospitalización"</formula1>
    </dataValidation>
    <dataValidation type="custom" allowBlank="1" showInputMessage="1" showErrorMessage="1" sqref="P213:Q213">
      <formula1>"X"</formula1>
    </dataValidation>
    <dataValidation type="list" allowBlank="1" showInputMessage="1" showErrorMessage="1" sqref="AD85:AO86">
      <formula1>$BG$260:$BG$274</formula1>
    </dataValidation>
    <dataValidation type="list" allowBlank="1" showInputMessage="1" showErrorMessage="1" sqref="I136:M136 AA136:AE136">
      <formula1>"Liviano,Pesado,Carga Líquida,Carga Seca,Transporte Personal"</formula1>
    </dataValidation>
    <dataValidation type="list" allowBlank="1" showInputMessage="1" showErrorMessage="1" sqref="T126:Y126">
      <formula1>$AY$261:$AY$278</formula1>
    </dataValidation>
    <dataValidation type="list" allowBlank="1" showInputMessage="1" showErrorMessage="1" sqref="AH126:AN126">
      <formula1>$BA$261:$BA$281</formula1>
    </dataValidation>
    <dataValidation type="list" allowBlank="1" showInputMessage="1" showErrorMessage="1" sqref="M126:R126">
      <formula1>$AX$261:$AX$274</formula1>
    </dataValidation>
    <dataValidation type="list" allowBlank="1" showInputMessage="1" showErrorMessage="1" sqref="AA126:AF126">
      <formula1>$AZ$261:$AZ$281</formula1>
    </dataValidation>
    <dataValidation type="list" allowBlank="1" showInputMessage="1" showErrorMessage="1" sqref="S88:AO89 S30:AH30 AJ30:AO30 AP29:AP30 AI29:AI30">
      <formula1>$BF$260:$BF$268</formula1>
    </dataValidation>
    <dataValidation type="list" allowBlank="1" showInputMessage="1" showErrorMessage="1" sqref="AE96:AJ96">
      <formula1>"Primeros Auxilios,Atención Médica en IPS, Atención médica en campo,Hospitalización"</formula1>
    </dataValidation>
    <dataValidation type="list" allowBlank="1" showInputMessage="1" sqref="F126:K126">
      <formula1>$AW$261:$AW$274</formula1>
    </dataValidation>
  </dataValidations>
  <printOptions horizontalCentered="1"/>
  <pageMargins left="0.19685039370078741" right="0.19685039370078741" top="0.59055118110236227" bottom="0.19685039370078741" header="0.31496062992125984" footer="0.31496062992125984"/>
  <pageSetup scale="60" fitToWidth="0" fitToHeight="0" orientation="portrait" r:id="rId1"/>
  <headerFooter alignWithMargins="0">
    <oddHeader xml:space="preserve">&amp;R&amp;11
</oddHeader>
  </headerFooter>
  <rowBreaks count="3" manualBreakCount="3">
    <brk id="151" min="2" max="43" man="1"/>
    <brk id="197" min="2" max="43" man="1"/>
    <brk id="245" min="2" max="4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4" name="Check Box 24">
              <controlPr defaultSize="0" autoFill="0" autoLine="0" autoPict="0">
                <anchor moveWithCells="1">
                  <from>
                    <xdr:col>8</xdr:col>
                    <xdr:colOff>9525</xdr:colOff>
                    <xdr:row>226</xdr:row>
                    <xdr:rowOff>9525</xdr:rowOff>
                  </from>
                  <to>
                    <xdr:col>8</xdr:col>
                    <xdr:colOff>314325</xdr:colOff>
                    <xdr:row>227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5" name="Check Box 25">
              <controlPr defaultSize="0" autoFill="0" autoLine="0" autoPict="0">
                <anchor moveWithCells="1">
                  <from>
                    <xdr:col>13</xdr:col>
                    <xdr:colOff>19050</xdr:colOff>
                    <xdr:row>226</xdr:row>
                    <xdr:rowOff>9525</xdr:rowOff>
                  </from>
                  <to>
                    <xdr:col>14</xdr:col>
                    <xdr:colOff>76200</xdr:colOff>
                    <xdr:row>227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Check Box 26">
              <controlPr defaultSize="0" autoFill="0" autoLine="0" autoPict="0">
                <anchor moveWithCells="1">
                  <from>
                    <xdr:col>20</xdr:col>
                    <xdr:colOff>9525</xdr:colOff>
                    <xdr:row>226</xdr:row>
                    <xdr:rowOff>9525</xdr:rowOff>
                  </from>
                  <to>
                    <xdr:col>21</xdr:col>
                    <xdr:colOff>85725</xdr:colOff>
                    <xdr:row>227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Check Box 27">
              <controlPr defaultSize="0" autoFill="0" autoLine="0" autoPict="0">
                <anchor moveWithCells="1">
                  <from>
                    <xdr:col>26</xdr:col>
                    <xdr:colOff>19050</xdr:colOff>
                    <xdr:row>226</xdr:row>
                    <xdr:rowOff>9525</xdr:rowOff>
                  </from>
                  <to>
                    <xdr:col>26</xdr:col>
                    <xdr:colOff>314325</xdr:colOff>
                    <xdr:row>227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Check Box 28">
              <controlPr defaultSize="0" autoFill="0" autoLine="0" autoPict="0">
                <anchor moveWithCells="1">
                  <from>
                    <xdr:col>36</xdr:col>
                    <xdr:colOff>9525</xdr:colOff>
                    <xdr:row>226</xdr:row>
                    <xdr:rowOff>9525</xdr:rowOff>
                  </from>
                  <to>
                    <xdr:col>37</xdr:col>
                    <xdr:colOff>76200</xdr:colOff>
                    <xdr:row>227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9" name="Check Box 29">
              <controlPr defaultSize="0" autoFill="0" autoLine="0" autoPict="0">
                <anchor moveWithCells="1">
                  <from>
                    <xdr:col>9</xdr:col>
                    <xdr:colOff>9525</xdr:colOff>
                    <xdr:row>229</xdr:row>
                    <xdr:rowOff>0</xdr:rowOff>
                  </from>
                  <to>
                    <xdr:col>10</xdr:col>
                    <xdr:colOff>95250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0" name="Check Box 30">
              <controlPr defaultSize="0" autoFill="0" autoLine="0" autoPict="0">
                <anchor moveWithCells="1">
                  <from>
                    <xdr:col>16</xdr:col>
                    <xdr:colOff>9525</xdr:colOff>
                    <xdr:row>229</xdr:row>
                    <xdr:rowOff>0</xdr:rowOff>
                  </from>
                  <to>
                    <xdr:col>17</xdr:col>
                    <xdr:colOff>95250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1" name="Check Box 31">
              <controlPr defaultSize="0" autoFill="0" autoLine="0" autoPict="0">
                <anchor moveWithCells="1">
                  <from>
                    <xdr:col>28</xdr:col>
                    <xdr:colOff>9525</xdr:colOff>
                    <xdr:row>229</xdr:row>
                    <xdr:rowOff>0</xdr:rowOff>
                  </from>
                  <to>
                    <xdr:col>29</xdr:col>
                    <xdr:colOff>104775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2" name="Check Box 32">
              <controlPr defaultSize="0" autoFill="0" autoLine="0" autoPict="0">
                <anchor moveWithCells="1">
                  <from>
                    <xdr:col>24</xdr:col>
                    <xdr:colOff>9525</xdr:colOff>
                    <xdr:row>229</xdr:row>
                    <xdr:rowOff>0</xdr:rowOff>
                  </from>
                  <to>
                    <xdr:col>25</xdr:col>
                    <xdr:colOff>66675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3" name="Check Box 33">
              <controlPr defaultSize="0" autoFill="0" autoLine="0" autoPict="0">
                <anchor moveWithCells="1">
                  <from>
                    <xdr:col>26</xdr:col>
                    <xdr:colOff>9525</xdr:colOff>
                    <xdr:row>165</xdr:row>
                    <xdr:rowOff>0</xdr:rowOff>
                  </from>
                  <to>
                    <xdr:col>26</xdr:col>
                    <xdr:colOff>333375</xdr:colOff>
                    <xdr:row>165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4" name="Check Box 34">
              <controlPr defaultSize="0" autoFill="0" autoLine="0" autoPict="0">
                <anchor moveWithCells="1">
                  <from>
                    <xdr:col>29</xdr:col>
                    <xdr:colOff>9525</xdr:colOff>
                    <xdr:row>165</xdr:row>
                    <xdr:rowOff>0</xdr:rowOff>
                  </from>
                  <to>
                    <xdr:col>30</xdr:col>
                    <xdr:colOff>47625</xdr:colOff>
                    <xdr:row>165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15" name="Check Box 35">
              <controlPr defaultSize="0" autoFill="0" autoLine="0" autoPict="0">
                <anchor moveWithCells="1">
                  <from>
                    <xdr:col>32</xdr:col>
                    <xdr:colOff>9525</xdr:colOff>
                    <xdr:row>165</xdr:row>
                    <xdr:rowOff>0</xdr:rowOff>
                  </from>
                  <to>
                    <xdr:col>33</xdr:col>
                    <xdr:colOff>76200</xdr:colOff>
                    <xdr:row>165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16" name="Check Box 36">
              <controlPr defaultSize="0" autoFill="0" autoLine="0" autoPict="0">
                <anchor moveWithCells="1">
                  <from>
                    <xdr:col>35</xdr:col>
                    <xdr:colOff>9525</xdr:colOff>
                    <xdr:row>165</xdr:row>
                    <xdr:rowOff>0</xdr:rowOff>
                  </from>
                  <to>
                    <xdr:col>36</xdr:col>
                    <xdr:colOff>104775</xdr:colOff>
                    <xdr:row>165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17" name="Check Box 37">
              <controlPr defaultSize="0" autoFill="0" autoLine="0" autoPict="0">
                <anchor moveWithCells="1">
                  <from>
                    <xdr:col>38</xdr:col>
                    <xdr:colOff>9525</xdr:colOff>
                    <xdr:row>165</xdr:row>
                    <xdr:rowOff>0</xdr:rowOff>
                  </from>
                  <to>
                    <xdr:col>39</xdr:col>
                    <xdr:colOff>114300</xdr:colOff>
                    <xdr:row>165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18" name="Check Box 38">
              <controlPr defaultSize="0" autoFill="0" autoLine="0" autoPict="0">
                <anchor moveWithCells="1">
                  <from>
                    <xdr:col>26</xdr:col>
                    <xdr:colOff>9525</xdr:colOff>
                    <xdr:row>167</xdr:row>
                    <xdr:rowOff>0</xdr:rowOff>
                  </from>
                  <to>
                    <xdr:col>26</xdr:col>
                    <xdr:colOff>304800</xdr:colOff>
                    <xdr:row>167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19" name="Check Box 39">
              <controlPr defaultSize="0" autoFill="0" autoLine="0" autoPict="0">
                <anchor moveWithCells="1">
                  <from>
                    <xdr:col>29</xdr:col>
                    <xdr:colOff>9525</xdr:colOff>
                    <xdr:row>167</xdr:row>
                    <xdr:rowOff>0</xdr:rowOff>
                  </from>
                  <to>
                    <xdr:col>30</xdr:col>
                    <xdr:colOff>28575</xdr:colOff>
                    <xdr:row>167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0" name="Check Box 40">
              <controlPr defaultSize="0" autoFill="0" autoLine="0" autoPict="0">
                <anchor moveWithCells="1">
                  <from>
                    <xdr:col>32</xdr:col>
                    <xdr:colOff>9525</xdr:colOff>
                    <xdr:row>167</xdr:row>
                    <xdr:rowOff>0</xdr:rowOff>
                  </from>
                  <to>
                    <xdr:col>33</xdr:col>
                    <xdr:colOff>76200</xdr:colOff>
                    <xdr:row>167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1" name="Check Box 41">
              <controlPr defaultSize="0" autoFill="0" autoLine="0" autoPict="0">
                <anchor moveWithCells="1">
                  <from>
                    <xdr:col>35</xdr:col>
                    <xdr:colOff>9525</xdr:colOff>
                    <xdr:row>167</xdr:row>
                    <xdr:rowOff>0</xdr:rowOff>
                  </from>
                  <to>
                    <xdr:col>36</xdr:col>
                    <xdr:colOff>76200</xdr:colOff>
                    <xdr:row>167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2" name="Check Box 42">
              <controlPr defaultSize="0" autoFill="0" autoLine="0" autoPict="0">
                <anchor moveWithCells="1">
                  <from>
                    <xdr:col>38</xdr:col>
                    <xdr:colOff>9525</xdr:colOff>
                    <xdr:row>167</xdr:row>
                    <xdr:rowOff>0</xdr:rowOff>
                  </from>
                  <to>
                    <xdr:col>39</xdr:col>
                    <xdr:colOff>95250</xdr:colOff>
                    <xdr:row>167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23" name="Check Box 43">
              <controlPr defaultSize="0" autoFill="0" autoLine="0" autoPict="0">
                <anchor moveWithCells="1">
                  <from>
                    <xdr:col>26</xdr:col>
                    <xdr:colOff>9525</xdr:colOff>
                    <xdr:row>169</xdr:row>
                    <xdr:rowOff>0</xdr:rowOff>
                  </from>
                  <to>
                    <xdr:col>26</xdr:col>
                    <xdr:colOff>333375</xdr:colOff>
                    <xdr:row>169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24" name="Check Box 44">
              <controlPr defaultSize="0" autoFill="0" autoLine="0" autoPict="0">
                <anchor moveWithCells="1">
                  <from>
                    <xdr:col>29</xdr:col>
                    <xdr:colOff>9525</xdr:colOff>
                    <xdr:row>169</xdr:row>
                    <xdr:rowOff>0</xdr:rowOff>
                  </from>
                  <to>
                    <xdr:col>30</xdr:col>
                    <xdr:colOff>47625</xdr:colOff>
                    <xdr:row>169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25" name="Check Box 45">
              <controlPr defaultSize="0" autoFill="0" autoLine="0" autoPict="0">
                <anchor moveWithCells="1">
                  <from>
                    <xdr:col>32</xdr:col>
                    <xdr:colOff>9525</xdr:colOff>
                    <xdr:row>169</xdr:row>
                    <xdr:rowOff>0</xdr:rowOff>
                  </from>
                  <to>
                    <xdr:col>33</xdr:col>
                    <xdr:colOff>76200</xdr:colOff>
                    <xdr:row>169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26" name="Check Box 46">
              <controlPr defaultSize="0" autoFill="0" autoLine="0" autoPict="0">
                <anchor moveWithCells="1">
                  <from>
                    <xdr:col>35</xdr:col>
                    <xdr:colOff>9525</xdr:colOff>
                    <xdr:row>169</xdr:row>
                    <xdr:rowOff>0</xdr:rowOff>
                  </from>
                  <to>
                    <xdr:col>36</xdr:col>
                    <xdr:colOff>104775</xdr:colOff>
                    <xdr:row>169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27" name="Check Box 47">
              <controlPr defaultSize="0" autoFill="0" autoLine="0" autoPict="0">
                <anchor moveWithCells="1">
                  <from>
                    <xdr:col>38</xdr:col>
                    <xdr:colOff>9525</xdr:colOff>
                    <xdr:row>169</xdr:row>
                    <xdr:rowOff>0</xdr:rowOff>
                  </from>
                  <to>
                    <xdr:col>39</xdr:col>
                    <xdr:colOff>114300</xdr:colOff>
                    <xdr:row>169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28" name="Check Box 48">
              <controlPr defaultSize="0" autoFill="0" autoLine="0" autoPict="0">
                <anchor moveWithCells="1">
                  <from>
                    <xdr:col>26</xdr:col>
                    <xdr:colOff>9525</xdr:colOff>
                    <xdr:row>171</xdr:row>
                    <xdr:rowOff>0</xdr:rowOff>
                  </from>
                  <to>
                    <xdr:col>26</xdr:col>
                    <xdr:colOff>333375</xdr:colOff>
                    <xdr:row>171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29" name="Check Box 49">
              <controlPr defaultSize="0" autoFill="0" autoLine="0" autoPict="0">
                <anchor moveWithCells="1">
                  <from>
                    <xdr:col>29</xdr:col>
                    <xdr:colOff>9525</xdr:colOff>
                    <xdr:row>171</xdr:row>
                    <xdr:rowOff>0</xdr:rowOff>
                  </from>
                  <to>
                    <xdr:col>30</xdr:col>
                    <xdr:colOff>47625</xdr:colOff>
                    <xdr:row>171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0" name="Check Box 50">
              <controlPr defaultSize="0" autoFill="0" autoLine="0" autoPict="0">
                <anchor moveWithCells="1">
                  <from>
                    <xdr:col>32</xdr:col>
                    <xdr:colOff>9525</xdr:colOff>
                    <xdr:row>171</xdr:row>
                    <xdr:rowOff>0</xdr:rowOff>
                  </from>
                  <to>
                    <xdr:col>33</xdr:col>
                    <xdr:colOff>76200</xdr:colOff>
                    <xdr:row>171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1" name="Check Box 51">
              <controlPr defaultSize="0" autoFill="0" autoLine="0" autoPict="0">
                <anchor moveWithCells="1">
                  <from>
                    <xdr:col>35</xdr:col>
                    <xdr:colOff>9525</xdr:colOff>
                    <xdr:row>171</xdr:row>
                    <xdr:rowOff>0</xdr:rowOff>
                  </from>
                  <to>
                    <xdr:col>36</xdr:col>
                    <xdr:colOff>104775</xdr:colOff>
                    <xdr:row>171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2" name="Check Box 52">
              <controlPr defaultSize="0" autoFill="0" autoLine="0" autoPict="0">
                <anchor moveWithCells="1">
                  <from>
                    <xdr:col>38</xdr:col>
                    <xdr:colOff>9525</xdr:colOff>
                    <xdr:row>171</xdr:row>
                    <xdr:rowOff>0</xdr:rowOff>
                  </from>
                  <to>
                    <xdr:col>39</xdr:col>
                    <xdr:colOff>114300</xdr:colOff>
                    <xdr:row>171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33" name="Check Box 53">
              <controlPr defaultSize="0" autoFill="0" autoLine="0" autoPict="0">
                <anchor moveWithCells="1">
                  <from>
                    <xdr:col>26</xdr:col>
                    <xdr:colOff>9525</xdr:colOff>
                    <xdr:row>173</xdr:row>
                    <xdr:rowOff>0</xdr:rowOff>
                  </from>
                  <to>
                    <xdr:col>26</xdr:col>
                    <xdr:colOff>333375</xdr:colOff>
                    <xdr:row>173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34" name="Check Box 54">
              <controlPr defaultSize="0" autoFill="0" autoLine="0" autoPict="0">
                <anchor moveWithCells="1">
                  <from>
                    <xdr:col>29</xdr:col>
                    <xdr:colOff>9525</xdr:colOff>
                    <xdr:row>173</xdr:row>
                    <xdr:rowOff>0</xdr:rowOff>
                  </from>
                  <to>
                    <xdr:col>30</xdr:col>
                    <xdr:colOff>47625</xdr:colOff>
                    <xdr:row>173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35" name="Check Box 55">
              <controlPr defaultSize="0" autoFill="0" autoLine="0" autoPict="0">
                <anchor moveWithCells="1">
                  <from>
                    <xdr:col>32</xdr:col>
                    <xdr:colOff>9525</xdr:colOff>
                    <xdr:row>173</xdr:row>
                    <xdr:rowOff>0</xdr:rowOff>
                  </from>
                  <to>
                    <xdr:col>33</xdr:col>
                    <xdr:colOff>76200</xdr:colOff>
                    <xdr:row>173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36" name="Check Box 56">
              <controlPr defaultSize="0" autoFill="0" autoLine="0" autoPict="0">
                <anchor moveWithCells="1">
                  <from>
                    <xdr:col>35</xdr:col>
                    <xdr:colOff>9525</xdr:colOff>
                    <xdr:row>173</xdr:row>
                    <xdr:rowOff>0</xdr:rowOff>
                  </from>
                  <to>
                    <xdr:col>36</xdr:col>
                    <xdr:colOff>104775</xdr:colOff>
                    <xdr:row>173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37" name="Check Box 57">
              <controlPr defaultSize="0" autoFill="0" autoLine="0" autoPict="0">
                <anchor moveWithCells="1">
                  <from>
                    <xdr:col>38</xdr:col>
                    <xdr:colOff>9525</xdr:colOff>
                    <xdr:row>173</xdr:row>
                    <xdr:rowOff>0</xdr:rowOff>
                  </from>
                  <to>
                    <xdr:col>39</xdr:col>
                    <xdr:colOff>114300</xdr:colOff>
                    <xdr:row>173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38" name="Check Box 58">
              <controlPr defaultSize="0" autoFill="0" autoLine="0" autoPict="0">
                <anchor moveWithCells="1">
                  <from>
                    <xdr:col>32</xdr:col>
                    <xdr:colOff>9525</xdr:colOff>
                    <xdr:row>181</xdr:row>
                    <xdr:rowOff>0</xdr:rowOff>
                  </from>
                  <to>
                    <xdr:col>33</xdr:col>
                    <xdr:colOff>76200</xdr:colOff>
                    <xdr:row>181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39" name="Check Box 59">
              <controlPr defaultSize="0" autoFill="0" autoLine="0" autoPict="0">
                <anchor moveWithCells="1">
                  <from>
                    <xdr:col>35</xdr:col>
                    <xdr:colOff>9525</xdr:colOff>
                    <xdr:row>181</xdr:row>
                    <xdr:rowOff>0</xdr:rowOff>
                  </from>
                  <to>
                    <xdr:col>36</xdr:col>
                    <xdr:colOff>76200</xdr:colOff>
                    <xdr:row>181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0" name="Check Box 60">
              <controlPr defaultSize="0" autoFill="0" autoLine="0" autoPict="0">
                <anchor moveWithCells="1">
                  <from>
                    <xdr:col>38</xdr:col>
                    <xdr:colOff>9525</xdr:colOff>
                    <xdr:row>181</xdr:row>
                    <xdr:rowOff>0</xdr:rowOff>
                  </from>
                  <to>
                    <xdr:col>39</xdr:col>
                    <xdr:colOff>95250</xdr:colOff>
                    <xdr:row>181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1" name="Check Box 61">
              <controlPr defaultSize="0" autoFill="0" autoLine="0" autoPict="0">
                <anchor moveWithCells="1">
                  <from>
                    <xdr:col>10</xdr:col>
                    <xdr:colOff>9525</xdr:colOff>
                    <xdr:row>181</xdr:row>
                    <xdr:rowOff>0</xdr:rowOff>
                  </from>
                  <to>
                    <xdr:col>11</xdr:col>
                    <xdr:colOff>66675</xdr:colOff>
                    <xdr:row>181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2" name="Check Box 62">
              <controlPr defaultSize="0" autoFill="0" autoLine="0" autoPict="0">
                <anchor moveWithCells="1">
                  <from>
                    <xdr:col>13</xdr:col>
                    <xdr:colOff>9525</xdr:colOff>
                    <xdr:row>181</xdr:row>
                    <xdr:rowOff>0</xdr:rowOff>
                  </from>
                  <to>
                    <xdr:col>14</xdr:col>
                    <xdr:colOff>66675</xdr:colOff>
                    <xdr:row>181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43" name="Check Box 63">
              <controlPr defaultSize="0" autoFill="0" autoLine="0" autoPict="0">
                <anchor moveWithCells="1">
                  <from>
                    <xdr:col>16</xdr:col>
                    <xdr:colOff>9525</xdr:colOff>
                    <xdr:row>181</xdr:row>
                    <xdr:rowOff>0</xdr:rowOff>
                  </from>
                  <to>
                    <xdr:col>17</xdr:col>
                    <xdr:colOff>66675</xdr:colOff>
                    <xdr:row>181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44" name="Check Box 67">
              <controlPr defaultSize="0" autoFill="0" autoLine="0" autoPict="0">
                <anchor moveWithCells="1">
                  <from>
                    <xdr:col>10</xdr:col>
                    <xdr:colOff>0</xdr:colOff>
                    <xdr:row>139</xdr:row>
                    <xdr:rowOff>28575</xdr:rowOff>
                  </from>
                  <to>
                    <xdr:col>11</xdr:col>
                    <xdr:colOff>85725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45" name="Check Box 68">
              <controlPr defaultSize="0" autoFill="0" autoLine="0" autoPict="0">
                <anchor moveWithCells="1">
                  <from>
                    <xdr:col>12</xdr:col>
                    <xdr:colOff>0</xdr:colOff>
                    <xdr:row>139</xdr:row>
                    <xdr:rowOff>28575</xdr:rowOff>
                  </from>
                  <to>
                    <xdr:col>13</xdr:col>
                    <xdr:colOff>85725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46" name="Check Box 69">
              <controlPr defaultSize="0" autoFill="0" autoLine="0" autoPict="0">
                <anchor moveWithCells="1">
                  <from>
                    <xdr:col>10</xdr:col>
                    <xdr:colOff>0</xdr:colOff>
                    <xdr:row>141</xdr:row>
                    <xdr:rowOff>28575</xdr:rowOff>
                  </from>
                  <to>
                    <xdr:col>11</xdr:col>
                    <xdr:colOff>85725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47" name="Check Box 70">
              <controlPr defaultSize="0" autoFill="0" autoLine="0" autoPict="0">
                <anchor moveWithCells="1">
                  <from>
                    <xdr:col>12</xdr:col>
                    <xdr:colOff>0</xdr:colOff>
                    <xdr:row>141</xdr:row>
                    <xdr:rowOff>28575</xdr:rowOff>
                  </from>
                  <to>
                    <xdr:col>13</xdr:col>
                    <xdr:colOff>85725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48" name="Check Box 71">
              <controlPr defaultSize="0" autoFill="0" autoLine="0" autoPict="0">
                <anchor moveWithCells="1">
                  <from>
                    <xdr:col>28</xdr:col>
                    <xdr:colOff>0</xdr:colOff>
                    <xdr:row>139</xdr:row>
                    <xdr:rowOff>28575</xdr:rowOff>
                  </from>
                  <to>
                    <xdr:col>29</xdr:col>
                    <xdr:colOff>95250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49" name="Check Box 72">
              <controlPr defaultSize="0" autoFill="0" autoLine="0" autoPict="0">
                <anchor moveWithCells="1">
                  <from>
                    <xdr:col>30</xdr:col>
                    <xdr:colOff>0</xdr:colOff>
                    <xdr:row>139</xdr:row>
                    <xdr:rowOff>28575</xdr:rowOff>
                  </from>
                  <to>
                    <xdr:col>31</xdr:col>
                    <xdr:colOff>104775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50" name="Check Box 73">
              <controlPr defaultSize="0" autoFill="0" autoLine="0" autoPict="0">
                <anchor moveWithCells="1">
                  <from>
                    <xdr:col>28</xdr:col>
                    <xdr:colOff>0</xdr:colOff>
                    <xdr:row>141</xdr:row>
                    <xdr:rowOff>28575</xdr:rowOff>
                  </from>
                  <to>
                    <xdr:col>29</xdr:col>
                    <xdr:colOff>95250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51" name="Check Box 74">
              <controlPr defaultSize="0" autoFill="0" autoLine="0" autoPict="0">
                <anchor moveWithCells="1">
                  <from>
                    <xdr:col>30</xdr:col>
                    <xdr:colOff>0</xdr:colOff>
                    <xdr:row>141</xdr:row>
                    <xdr:rowOff>28575</xdr:rowOff>
                  </from>
                  <to>
                    <xdr:col>31</xdr:col>
                    <xdr:colOff>104775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52" name="Check Box 78">
              <controlPr defaultSize="0" autoFill="0" autoLine="0" autoPict="0">
                <anchor moveWithCells="1">
                  <from>
                    <xdr:col>8</xdr:col>
                    <xdr:colOff>9525</xdr:colOff>
                    <xdr:row>117</xdr:row>
                    <xdr:rowOff>0</xdr:rowOff>
                  </from>
                  <to>
                    <xdr:col>8</xdr:col>
                    <xdr:colOff>342900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53" name="Check Box 79">
              <controlPr defaultSize="0" autoFill="0" autoLine="0" autoPict="0">
                <anchor moveWithCells="1">
                  <from>
                    <xdr:col>13</xdr:col>
                    <xdr:colOff>9525</xdr:colOff>
                    <xdr:row>117</xdr:row>
                    <xdr:rowOff>0</xdr:rowOff>
                  </from>
                  <to>
                    <xdr:col>14</xdr:col>
                    <xdr:colOff>95250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54" name="Check Box 80">
              <controlPr defaultSize="0" autoFill="0" autoLine="0" autoPict="0">
                <anchor moveWithCells="1">
                  <from>
                    <xdr:col>18</xdr:col>
                    <xdr:colOff>9525</xdr:colOff>
                    <xdr:row>117</xdr:row>
                    <xdr:rowOff>0</xdr:rowOff>
                  </from>
                  <to>
                    <xdr:col>19</xdr:col>
                    <xdr:colOff>95250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55" name="Check Box 81">
              <controlPr defaultSize="0" autoFill="0" autoLine="0" autoPict="0">
                <anchor moveWithCells="1">
                  <from>
                    <xdr:col>23</xdr:col>
                    <xdr:colOff>9525</xdr:colOff>
                    <xdr:row>117</xdr:row>
                    <xdr:rowOff>0</xdr:rowOff>
                  </from>
                  <to>
                    <xdr:col>24</xdr:col>
                    <xdr:colOff>38100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56" name="Check Box 82">
              <controlPr defaultSize="0" autoFill="0" autoLine="0" autoPict="0">
                <anchor moveWithCells="1">
                  <from>
                    <xdr:col>28</xdr:col>
                    <xdr:colOff>9525</xdr:colOff>
                    <xdr:row>117</xdr:row>
                    <xdr:rowOff>0</xdr:rowOff>
                  </from>
                  <to>
                    <xdr:col>29</xdr:col>
                    <xdr:colOff>104775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57" name="Check Box 83">
              <controlPr defaultSize="0" autoFill="0" autoLine="0" autoPict="0">
                <anchor moveWithCells="1">
                  <from>
                    <xdr:col>33</xdr:col>
                    <xdr:colOff>9525</xdr:colOff>
                    <xdr:row>117</xdr:row>
                    <xdr:rowOff>0</xdr:rowOff>
                  </from>
                  <to>
                    <xdr:col>34</xdr:col>
                    <xdr:colOff>104775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58" name="Check Box 84">
              <controlPr defaultSize="0" autoFill="0" autoLine="0" autoPict="0">
                <anchor moveWithCells="1">
                  <from>
                    <xdr:col>37</xdr:col>
                    <xdr:colOff>9525</xdr:colOff>
                    <xdr:row>117</xdr:row>
                    <xdr:rowOff>0</xdr:rowOff>
                  </from>
                  <to>
                    <xdr:col>38</xdr:col>
                    <xdr:colOff>104775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59" name="Check Box 85">
              <controlPr defaultSize="0" autoFill="0" autoLine="0" autoPict="0">
                <anchor moveWithCells="1">
                  <from>
                    <xdr:col>8</xdr:col>
                    <xdr:colOff>9525</xdr:colOff>
                    <xdr:row>119</xdr:row>
                    <xdr:rowOff>0</xdr:rowOff>
                  </from>
                  <to>
                    <xdr:col>8</xdr:col>
                    <xdr:colOff>342900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60" name="Check Box 86">
              <controlPr defaultSize="0" autoFill="0" autoLine="0" autoPict="0">
                <anchor moveWithCells="1">
                  <from>
                    <xdr:col>13</xdr:col>
                    <xdr:colOff>9525</xdr:colOff>
                    <xdr:row>119</xdr:row>
                    <xdr:rowOff>0</xdr:rowOff>
                  </from>
                  <to>
                    <xdr:col>14</xdr:col>
                    <xdr:colOff>95250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61" name="Check Box 87">
              <controlPr defaultSize="0" autoFill="0" autoLine="0" autoPict="0">
                <anchor moveWithCells="1">
                  <from>
                    <xdr:col>18</xdr:col>
                    <xdr:colOff>9525</xdr:colOff>
                    <xdr:row>119</xdr:row>
                    <xdr:rowOff>0</xdr:rowOff>
                  </from>
                  <to>
                    <xdr:col>19</xdr:col>
                    <xdr:colOff>95250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2" name="Check Box 88">
              <controlPr defaultSize="0" autoFill="0" autoLine="0" autoPict="0">
                <anchor moveWithCells="1">
                  <from>
                    <xdr:col>18</xdr:col>
                    <xdr:colOff>9525</xdr:colOff>
                    <xdr:row>119</xdr:row>
                    <xdr:rowOff>0</xdr:rowOff>
                  </from>
                  <to>
                    <xdr:col>19</xdr:col>
                    <xdr:colOff>95250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63" name="Check Box 89">
              <controlPr defaultSize="0" autoFill="0" autoLine="0" autoPict="0">
                <anchor moveWithCells="1">
                  <from>
                    <xdr:col>23</xdr:col>
                    <xdr:colOff>9525</xdr:colOff>
                    <xdr:row>119</xdr:row>
                    <xdr:rowOff>0</xdr:rowOff>
                  </from>
                  <to>
                    <xdr:col>24</xdr:col>
                    <xdr:colOff>38100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64" name="Check Box 90">
              <controlPr defaultSize="0" autoFill="0" autoLine="0" autoPict="0">
                <anchor moveWithCells="1">
                  <from>
                    <xdr:col>28</xdr:col>
                    <xdr:colOff>9525</xdr:colOff>
                    <xdr:row>119</xdr:row>
                    <xdr:rowOff>0</xdr:rowOff>
                  </from>
                  <to>
                    <xdr:col>29</xdr:col>
                    <xdr:colOff>104775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65" name="Check Box 91">
              <controlPr defaultSize="0" autoFill="0" autoLine="0" autoPict="0">
                <anchor moveWithCells="1">
                  <from>
                    <xdr:col>33</xdr:col>
                    <xdr:colOff>9525</xdr:colOff>
                    <xdr:row>119</xdr:row>
                    <xdr:rowOff>0</xdr:rowOff>
                  </from>
                  <to>
                    <xdr:col>34</xdr:col>
                    <xdr:colOff>104775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66" name="Check Box 108">
              <controlPr defaultSize="0" autoFill="0" autoLine="0" autoPict="0">
                <anchor moveWithCells="1">
                  <from>
                    <xdr:col>21</xdr:col>
                    <xdr:colOff>0</xdr:colOff>
                    <xdr:row>14</xdr:row>
                    <xdr:rowOff>209550</xdr:rowOff>
                  </from>
                  <to>
                    <xdr:col>22</xdr:col>
                    <xdr:colOff>47625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67" name="Check Box 109">
              <controlPr defaultSize="0" autoFill="0" autoLine="0" autoPict="0">
                <anchor moveWithCells="1">
                  <from>
                    <xdr:col>27</xdr:col>
                    <xdr:colOff>0</xdr:colOff>
                    <xdr:row>14</xdr:row>
                    <xdr:rowOff>219075</xdr:rowOff>
                  </from>
                  <to>
                    <xdr:col>28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68" name="Check Box 110">
              <controlPr defaultSize="0" autoFill="0" autoLine="0" autoPict="0">
                <anchor moveWithCells="1">
                  <from>
                    <xdr:col>32</xdr:col>
                    <xdr:colOff>28575</xdr:colOff>
                    <xdr:row>14</xdr:row>
                    <xdr:rowOff>209550</xdr:rowOff>
                  </from>
                  <to>
                    <xdr:col>33</xdr:col>
                    <xdr:colOff>85725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9" name="Check Box 122">
              <controlPr defaultSize="0" autoFill="0" autoLine="0" autoPict="0">
                <anchor moveWithCells="1">
                  <from>
                    <xdr:col>11</xdr:col>
                    <xdr:colOff>247650</xdr:colOff>
                    <xdr:row>20</xdr:row>
                    <xdr:rowOff>76200</xdr:rowOff>
                  </from>
                  <to>
                    <xdr:col>13</xdr:col>
                    <xdr:colOff>38100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70" name="Check Box 123">
              <controlPr defaultSize="0" autoFill="0" autoLine="0" autoPict="0">
                <anchor moveWithCells="1">
                  <from>
                    <xdr:col>16</xdr:col>
                    <xdr:colOff>219075</xdr:colOff>
                    <xdr:row>20</xdr:row>
                    <xdr:rowOff>95250</xdr:rowOff>
                  </from>
                  <to>
                    <xdr:col>18</xdr:col>
                    <xdr:colOff>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71" name="Check Box 124">
              <controlPr defaultSize="0" autoFill="0" autoLine="0" autoPict="0">
                <anchor moveWithCells="1">
                  <from>
                    <xdr:col>22</xdr:col>
                    <xdr:colOff>114300</xdr:colOff>
                    <xdr:row>20</xdr:row>
                    <xdr:rowOff>95250</xdr:rowOff>
                  </from>
                  <to>
                    <xdr:col>23</xdr:col>
                    <xdr:colOff>219075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72" name="Check Box 125">
              <controlPr defaultSize="0" autoFill="0" autoLine="0" autoPict="0">
                <anchor moveWithCells="1">
                  <from>
                    <xdr:col>37</xdr:col>
                    <xdr:colOff>171450</xdr:colOff>
                    <xdr:row>20</xdr:row>
                    <xdr:rowOff>95250</xdr:rowOff>
                  </from>
                  <to>
                    <xdr:col>39</xdr:col>
                    <xdr:colOff>47625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73" name="Check Box 126">
              <controlPr defaultSize="0" autoFill="0" autoLine="0" autoPict="0">
                <anchor moveWithCells="1">
                  <from>
                    <xdr:col>29</xdr:col>
                    <xdr:colOff>200025</xdr:colOff>
                    <xdr:row>20</xdr:row>
                    <xdr:rowOff>114300</xdr:rowOff>
                  </from>
                  <to>
                    <xdr:col>31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74" name="Check Box 128">
              <controlPr defaultSize="0" autoFill="0" autoLine="0" autoPict="0">
                <anchor moveWithCells="1">
                  <from>
                    <xdr:col>5</xdr:col>
                    <xdr:colOff>19050</xdr:colOff>
                    <xdr:row>42</xdr:row>
                    <xdr:rowOff>219075</xdr:rowOff>
                  </from>
                  <to>
                    <xdr:col>6</xdr:col>
                    <xdr:colOff>38100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75" name="Check Box 131">
              <controlPr defaultSize="0" autoFill="0" autoLine="0" autoPict="0">
                <anchor moveWithCells="1">
                  <from>
                    <xdr:col>5</xdr:col>
                    <xdr:colOff>19050</xdr:colOff>
                    <xdr:row>41</xdr:row>
                    <xdr:rowOff>114300</xdr:rowOff>
                  </from>
                  <to>
                    <xdr:col>6</xdr:col>
                    <xdr:colOff>38100</xdr:colOff>
                    <xdr:row>42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76" name="Check Box 132">
              <controlPr defaultSize="0" autoFill="0" autoLine="0" autoPict="0">
                <anchor moveWithCells="1">
                  <from>
                    <xdr:col>5</xdr:col>
                    <xdr:colOff>19050</xdr:colOff>
                    <xdr:row>43</xdr:row>
                    <xdr:rowOff>209550</xdr:rowOff>
                  </from>
                  <to>
                    <xdr:col>6</xdr:col>
                    <xdr:colOff>38100</xdr:colOff>
                    <xdr:row>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7" name="Check Box 133">
              <controlPr defaultSize="0" autoFill="0" autoLine="0" autoPict="0">
                <anchor moveWithCells="1">
                  <from>
                    <xdr:col>5</xdr:col>
                    <xdr:colOff>19050</xdr:colOff>
                    <xdr:row>45</xdr:row>
                    <xdr:rowOff>209550</xdr:rowOff>
                  </from>
                  <to>
                    <xdr:col>6</xdr:col>
                    <xdr:colOff>38100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8" name="Check Box 134">
              <controlPr defaultSize="0" autoFill="0" autoLine="0" autoPict="0">
                <anchor moveWithCells="1">
                  <from>
                    <xdr:col>5</xdr:col>
                    <xdr:colOff>19050</xdr:colOff>
                    <xdr:row>46</xdr:row>
                    <xdr:rowOff>209550</xdr:rowOff>
                  </from>
                  <to>
                    <xdr:col>6</xdr:col>
                    <xdr:colOff>38100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9" name="Check Box 135">
              <controlPr defaultSize="0" autoFill="0" autoLine="0" autoPict="0">
                <anchor moveWithCells="1">
                  <from>
                    <xdr:col>5</xdr:col>
                    <xdr:colOff>19050</xdr:colOff>
                    <xdr:row>47</xdr:row>
                    <xdr:rowOff>209550</xdr:rowOff>
                  </from>
                  <to>
                    <xdr:col>6</xdr:col>
                    <xdr:colOff>38100</xdr:colOff>
                    <xdr:row>49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80" name="Check Box 136">
              <controlPr defaultSize="0" autoFill="0" autoLine="0" autoPict="0">
                <anchor moveWithCells="1">
                  <from>
                    <xdr:col>5</xdr:col>
                    <xdr:colOff>19050</xdr:colOff>
                    <xdr:row>48</xdr:row>
                    <xdr:rowOff>219075</xdr:rowOff>
                  </from>
                  <to>
                    <xdr:col>6</xdr:col>
                    <xdr:colOff>38100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81" name="Check Box 137">
              <controlPr defaultSize="0" autoFill="0" autoLine="0" autoPict="0">
                <anchor moveWithCells="1">
                  <from>
                    <xdr:col>9</xdr:col>
                    <xdr:colOff>38100</xdr:colOff>
                    <xdr:row>43</xdr:row>
                    <xdr:rowOff>9525</xdr:rowOff>
                  </from>
                  <to>
                    <xdr:col>10</xdr:col>
                    <xdr:colOff>114300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82" name="Check Box 138">
              <controlPr defaultSize="0" autoFill="0" autoLine="0" autoPict="0">
                <anchor moveWithCells="1">
                  <from>
                    <xdr:col>9</xdr:col>
                    <xdr:colOff>38100</xdr:colOff>
                    <xdr:row>41</xdr:row>
                    <xdr:rowOff>114300</xdr:rowOff>
                  </from>
                  <to>
                    <xdr:col>10</xdr:col>
                    <xdr:colOff>114300</xdr:colOff>
                    <xdr:row>42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83" name="Check Box 139">
              <controlPr defaultSize="0" autoFill="0" autoLine="0" autoPict="0">
                <anchor moveWithCells="1">
                  <from>
                    <xdr:col>9</xdr:col>
                    <xdr:colOff>38100</xdr:colOff>
                    <xdr:row>43</xdr:row>
                    <xdr:rowOff>209550</xdr:rowOff>
                  </from>
                  <to>
                    <xdr:col>10</xdr:col>
                    <xdr:colOff>114300</xdr:colOff>
                    <xdr:row>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84" name="Check Box 140">
              <controlPr defaultSize="0" autoFill="0" autoLine="0" autoPict="0">
                <anchor moveWithCells="1">
                  <from>
                    <xdr:col>9</xdr:col>
                    <xdr:colOff>38100</xdr:colOff>
                    <xdr:row>45</xdr:row>
                    <xdr:rowOff>219075</xdr:rowOff>
                  </from>
                  <to>
                    <xdr:col>10</xdr:col>
                    <xdr:colOff>114300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85" name="Check Box 141">
              <controlPr defaultSize="0" autoFill="0" autoLine="0" autoPict="0">
                <anchor moveWithCells="1">
                  <from>
                    <xdr:col>9</xdr:col>
                    <xdr:colOff>38100</xdr:colOff>
                    <xdr:row>47</xdr:row>
                    <xdr:rowOff>209550</xdr:rowOff>
                  </from>
                  <to>
                    <xdr:col>10</xdr:col>
                    <xdr:colOff>114300</xdr:colOff>
                    <xdr:row>49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86" name="Check Box 142">
              <controlPr defaultSize="0" autoFill="0" autoLine="0" autoPict="0">
                <anchor moveWithCells="1">
                  <from>
                    <xdr:col>9</xdr:col>
                    <xdr:colOff>38100</xdr:colOff>
                    <xdr:row>48</xdr:row>
                    <xdr:rowOff>219075</xdr:rowOff>
                  </from>
                  <to>
                    <xdr:col>10</xdr:col>
                    <xdr:colOff>114300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7" name="Check Box 143">
              <controlPr defaultSize="0" autoFill="0" autoLine="0" autoPict="0">
                <anchor moveWithCells="1">
                  <from>
                    <xdr:col>9</xdr:col>
                    <xdr:colOff>38100</xdr:colOff>
                    <xdr:row>46</xdr:row>
                    <xdr:rowOff>209550</xdr:rowOff>
                  </from>
                  <to>
                    <xdr:col>10</xdr:col>
                    <xdr:colOff>114300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8" name="Check Box 146">
              <controlPr defaultSize="0" autoFill="0" autoLine="0" autoPict="0">
                <anchor moveWithCells="1">
                  <from>
                    <xdr:col>9</xdr:col>
                    <xdr:colOff>38100</xdr:colOff>
                    <xdr:row>49</xdr:row>
                    <xdr:rowOff>219075</xdr:rowOff>
                  </from>
                  <to>
                    <xdr:col>10</xdr:col>
                    <xdr:colOff>114300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9" name="Check Box 150">
              <controlPr defaultSize="0" autoFill="0" autoLine="0" autoPict="0">
                <anchor moveWithCells="1">
                  <from>
                    <xdr:col>17</xdr:col>
                    <xdr:colOff>38100</xdr:colOff>
                    <xdr:row>43</xdr:row>
                    <xdr:rowOff>0</xdr:rowOff>
                  </from>
                  <to>
                    <xdr:col>18</xdr:col>
                    <xdr:colOff>66675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90" name="Check Box 151">
              <controlPr defaultSize="0" autoFill="0" autoLine="0" autoPict="0">
                <anchor moveWithCells="1">
                  <from>
                    <xdr:col>17</xdr:col>
                    <xdr:colOff>38100</xdr:colOff>
                    <xdr:row>41</xdr:row>
                    <xdr:rowOff>114300</xdr:rowOff>
                  </from>
                  <to>
                    <xdr:col>18</xdr:col>
                    <xdr:colOff>66675</xdr:colOff>
                    <xdr:row>42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91" name="Check Box 152">
              <controlPr defaultSize="0" autoFill="0" autoLine="0" autoPict="0">
                <anchor moveWithCells="1">
                  <from>
                    <xdr:col>17</xdr:col>
                    <xdr:colOff>38100</xdr:colOff>
                    <xdr:row>45</xdr:row>
                    <xdr:rowOff>0</xdr:rowOff>
                  </from>
                  <to>
                    <xdr:col>18</xdr:col>
                    <xdr:colOff>66675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2" name="Check Box 153">
              <controlPr defaultSize="0" autoFill="0" autoLine="0" autoPict="0">
                <anchor moveWithCells="1">
                  <from>
                    <xdr:col>17</xdr:col>
                    <xdr:colOff>38100</xdr:colOff>
                    <xdr:row>45</xdr:row>
                    <xdr:rowOff>209550</xdr:rowOff>
                  </from>
                  <to>
                    <xdr:col>18</xdr:col>
                    <xdr:colOff>66675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3" name="Check Box 154">
              <controlPr defaultSize="0" autoFill="0" autoLine="0" autoPict="0">
                <anchor moveWithCells="1">
                  <from>
                    <xdr:col>17</xdr:col>
                    <xdr:colOff>38100</xdr:colOff>
                    <xdr:row>48</xdr:row>
                    <xdr:rowOff>0</xdr:rowOff>
                  </from>
                  <to>
                    <xdr:col>18</xdr:col>
                    <xdr:colOff>66675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4" name="Check Box 156">
              <controlPr defaultSize="0" autoFill="0" autoLine="0" autoPict="0">
                <anchor moveWithCells="1">
                  <from>
                    <xdr:col>17</xdr:col>
                    <xdr:colOff>38100</xdr:colOff>
                    <xdr:row>46</xdr:row>
                    <xdr:rowOff>219075</xdr:rowOff>
                  </from>
                  <to>
                    <xdr:col>18</xdr:col>
                    <xdr:colOff>66675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95" name="Check Box 160">
              <controlPr defaultSize="0" autoFill="0" autoLine="0" autoPict="0">
                <anchor moveWithCells="1">
                  <from>
                    <xdr:col>24</xdr:col>
                    <xdr:colOff>38100</xdr:colOff>
                    <xdr:row>41</xdr:row>
                    <xdr:rowOff>114300</xdr:rowOff>
                  </from>
                  <to>
                    <xdr:col>25</xdr:col>
                    <xdr:colOff>85725</xdr:colOff>
                    <xdr:row>42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96" name="Check Box 161">
              <controlPr defaultSize="0" autoFill="0" autoLine="0" autoPict="0">
                <anchor moveWithCells="1">
                  <from>
                    <xdr:col>24</xdr:col>
                    <xdr:colOff>38100</xdr:colOff>
                    <xdr:row>42</xdr:row>
                    <xdr:rowOff>152400</xdr:rowOff>
                  </from>
                  <to>
                    <xdr:col>25</xdr:col>
                    <xdr:colOff>85725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97" name="Check Box 163">
              <controlPr defaultSize="0" autoFill="0" autoLine="0" autoPict="0">
                <anchor moveWithCells="1">
                  <from>
                    <xdr:col>24</xdr:col>
                    <xdr:colOff>38100</xdr:colOff>
                    <xdr:row>43</xdr:row>
                    <xdr:rowOff>219075</xdr:rowOff>
                  </from>
                  <to>
                    <xdr:col>25</xdr:col>
                    <xdr:colOff>85725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98" name="Check Box 164">
              <controlPr defaultSize="0" autoFill="0" autoLine="0" autoPict="0">
                <anchor moveWithCells="1">
                  <from>
                    <xdr:col>24</xdr:col>
                    <xdr:colOff>38100</xdr:colOff>
                    <xdr:row>45</xdr:row>
                    <xdr:rowOff>219075</xdr:rowOff>
                  </from>
                  <to>
                    <xdr:col>25</xdr:col>
                    <xdr:colOff>85725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99" name="Check Box 167">
              <controlPr defaultSize="0" autoFill="0" autoLine="0" autoPict="0">
                <anchor moveWithCells="1">
                  <from>
                    <xdr:col>5</xdr:col>
                    <xdr:colOff>19050</xdr:colOff>
                    <xdr:row>70</xdr:row>
                    <xdr:rowOff>9525</xdr:rowOff>
                  </from>
                  <to>
                    <xdr:col>6</xdr:col>
                    <xdr:colOff>38100</xdr:colOff>
                    <xdr:row>70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00" name="Check Box 168">
              <controlPr defaultSize="0" autoFill="0" autoLine="0" autoPict="0">
                <anchor moveWithCells="1">
                  <from>
                    <xdr:col>5</xdr:col>
                    <xdr:colOff>19050</xdr:colOff>
                    <xdr:row>67</xdr:row>
                    <xdr:rowOff>180975</xdr:rowOff>
                  </from>
                  <to>
                    <xdr:col>6</xdr:col>
                    <xdr:colOff>38100</xdr:colOff>
                    <xdr:row>68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01" name="Check Box 169">
              <controlPr defaultSize="0" autoFill="0" autoLine="0" autoPict="0">
                <anchor moveWithCells="1">
                  <from>
                    <xdr:col>5</xdr:col>
                    <xdr:colOff>19050</xdr:colOff>
                    <xdr:row>72</xdr:row>
                    <xdr:rowOff>19050</xdr:rowOff>
                  </from>
                  <to>
                    <xdr:col>6</xdr:col>
                    <xdr:colOff>38100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02" name="Check Box 170">
              <controlPr defaultSize="0" autoFill="0" autoLine="0" autoPict="0">
                <anchor moveWithCells="1">
                  <from>
                    <xdr:col>5</xdr:col>
                    <xdr:colOff>19050</xdr:colOff>
                    <xdr:row>74</xdr:row>
                    <xdr:rowOff>0</xdr:rowOff>
                  </from>
                  <to>
                    <xdr:col>6</xdr:col>
                    <xdr:colOff>38100</xdr:colOff>
                    <xdr:row>74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Hoja1!$B$2:$B$3</xm:f>
          </x14:formula1>
          <xm:sqref>S62 AC62 U62 AE62 AM62 AO62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3"/>
  <sheetViews>
    <sheetView workbookViewId="0">
      <selection activeCell="B4" sqref="B4"/>
    </sheetView>
  </sheetViews>
  <sheetFormatPr baseColWidth="10" defaultRowHeight="12.75" x14ac:dyDescent="0.2"/>
  <sheetData>
    <row r="2" spans="2:2" x14ac:dyDescent="0.2">
      <c r="B2" s="331" t="s">
        <v>476</v>
      </c>
    </row>
    <row r="3" spans="2:2" x14ac:dyDescent="0.2">
      <c r="B3" s="331" t="s">
        <v>477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11</vt:i4>
      </vt:variant>
    </vt:vector>
  </HeadingPairs>
  <TitlesOfParts>
    <vt:vector size="13" baseType="lpstr">
      <vt:lpstr>Formato  </vt:lpstr>
      <vt:lpstr>Hoja1</vt:lpstr>
      <vt:lpstr>'Formato  '!Actos_inseguros</vt:lpstr>
      <vt:lpstr>'Formato  '!Agente_accidente</vt:lpstr>
      <vt:lpstr>'Formato  '!Área_de_impresión</vt:lpstr>
      <vt:lpstr>'Formato  '!Clase_accidente</vt:lpstr>
      <vt:lpstr>'Formato  '!Condiciones_inseguras</vt:lpstr>
      <vt:lpstr>'Formato  '!Factores_personales</vt:lpstr>
      <vt:lpstr>'Formato  '!Factores_trabajo</vt:lpstr>
      <vt:lpstr>'Formato  '!Lugar_ocurrencia</vt:lpstr>
      <vt:lpstr>'Formato  '!Naturaleza_lesion</vt:lpstr>
      <vt:lpstr>'Formato  '!Parte_cuerpo</vt:lpstr>
      <vt:lpstr>'Formato  '!Títulos_a_imprimir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Diana Lozano</dc:creator>
  <cp:lastModifiedBy>griano</cp:lastModifiedBy>
  <cp:lastPrinted>2013-05-26T18:34:46Z</cp:lastPrinted>
  <dcterms:created xsi:type="dcterms:W3CDTF">2005-10-20T21:17:29Z</dcterms:created>
  <dcterms:modified xsi:type="dcterms:W3CDTF">2016-04-19T21:00:06Z</dcterms:modified>
</cp:coreProperties>
</file>