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SIMA\1. Planear\1.6. Formatos\7. GOL - Oil and Gas (GOL-OGS)\"/>
    </mc:Choice>
  </mc:AlternateContent>
  <bookViews>
    <workbookView xWindow="480" yWindow="315" windowWidth="16605" windowHeight="7200"/>
  </bookViews>
  <sheets>
    <sheet name="Hoja1" sheetId="1" r:id="rId1"/>
  </sheets>
  <calcPr calcId="152511"/>
</workbook>
</file>

<file path=xl/calcChain.xml><?xml version="1.0" encoding="utf-8"?>
<calcChain xmlns="http://schemas.openxmlformats.org/spreadsheetml/2006/main">
  <c r="M40" i="1" l="1"/>
  <c r="L40" i="1"/>
  <c r="K40" i="1"/>
  <c r="J40" i="1"/>
  <c r="I40" i="1"/>
  <c r="H40" i="1"/>
  <c r="G40" i="1"/>
  <c r="F40" i="1"/>
  <c r="E40" i="1"/>
  <c r="D40" i="1"/>
  <c r="C40" i="1"/>
  <c r="B40" i="1"/>
  <c r="N40" i="1"/>
</calcChain>
</file>

<file path=xl/sharedStrings.xml><?xml version="1.0" encoding="utf-8"?>
<sst xmlns="http://schemas.openxmlformats.org/spreadsheetml/2006/main" count="25" uniqueCount="25">
  <si>
    <t>ACTIVIDAD</t>
  </si>
  <si>
    <t xml:space="preserve">TOTAL 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</si>
  <si>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</si>
  <si>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</si>
  <si>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</si>
  <si>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</si>
  <si>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</si>
  <si>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</si>
  <si>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</si>
  <si>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</si>
  <si>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</si>
  <si>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</si>
  <si>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</si>
  <si>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</si>
  <si>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TOTALES</t>
  </si>
  <si>
    <t>GERENTE</t>
  </si>
  <si>
    <t>SEGUIMIENTO A EJECUCION PRESUPUESTAL AÑO _____</t>
  </si>
  <si>
    <t>COORDINADOR CALIDAD</t>
  </si>
  <si>
    <t>Versión: 0</t>
  </si>
  <si>
    <t>PAG. 1 DE 1</t>
  </si>
  <si>
    <t>GOL-OGS-FO-13</t>
  </si>
  <si>
    <r>
      <t>Aprobación:</t>
    </r>
    <r>
      <rPr>
        <sz val="10"/>
        <rFont val="Arial"/>
        <family val="2"/>
      </rPr>
      <t xml:space="preserve">
GERENTE OIL &amp; GAS SERVICES </t>
    </r>
  </si>
  <si>
    <t>Fecha: 01/04/2014</t>
  </si>
  <si>
    <t>SEGUIMIENTO A EJECUCION PRESUPUESTAL</t>
  </si>
  <si>
    <t>PROCESO GESTIÓN OPERACIÓN LÍNEA DE SERVICIOS - OIL AND GAS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</si>
</sst>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b/>
      <sz val="11"/>
      <name val="Verdana"/>
      <family val="2"/>
    </font>
    <font>
      <sz val="11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3497D"/>
        <bgColor indexed="64"/>
      </patternFill>
    </fill>
    <fill>
      <patternFill patternType="solid">
        <fgColor rgb="FFD9E3FF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4" fillId="0" borderId="1" xfId="0" applyFont="1" applyFill="1" applyBorder="1" applyAlignment="1">
      <alignment horizontal="left" vertical="center" wrapText="1"/>
    </xf>
    <xf numFmtId="164" fontId="4" fillId="0" borderId="2" xfId="1" applyNumberFormat="1" applyFont="1" applyFill="1" applyBorder="1" applyAlignment="1">
      <alignment horizontal="center" vertical="center"/>
    </xf>
    <xf numFmtId="164" fontId="4" fillId="0" borderId="5" xfId="1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164" fontId="4" fillId="0" borderId="4" xfId="1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164" fontId="4" fillId="0" borderId="4" xfId="1" applyNumberFormat="1" applyFont="1" applyBorder="1" applyAlignment="1">
      <alignment vertical="center"/>
    </xf>
    <xf numFmtId="0" fontId="4" fillId="0" borderId="6" xfId="0" applyFont="1" applyBorder="1" applyAlignment="1">
      <alignment horizontal="left" vertical="center" wrapText="1"/>
    </xf>
    <xf numFmtId="164" fontId="4" fillId="0" borderId="7" xfId="1" applyNumberFormat="1" applyFont="1" applyBorder="1" applyAlignment="1">
      <alignment vertical="center"/>
    </xf>
    <xf numFmtId="164" fontId="4" fillId="0" borderId="8" xfId="1" applyNumberFormat="1" applyFont="1" applyFill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164" fontId="3" fillId="0" borderId="13" xfId="1" applyNumberFormat="1" applyFont="1" applyBorder="1" applyAlignment="1">
      <alignment vertical="center"/>
    </xf>
    <xf numFmtId="164" fontId="3" fillId="0" borderId="12" xfId="1" applyNumberFormat="1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43" fontId="6" fillId="0" borderId="0" xfId="1" applyFont="1" applyBorder="1" applyAlignment="1">
      <alignment vertical="center"/>
    </xf>
    <xf numFmtId="43" fontId="6" fillId="0" borderId="15" xfId="1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43" fontId="6" fillId="0" borderId="17" xfId="1" applyFont="1" applyBorder="1" applyAlignment="1">
      <alignment vertical="center"/>
    </xf>
    <xf numFmtId="43" fontId="6" fillId="0" borderId="18" xfId="1" applyFont="1" applyBorder="1" applyAlignment="1">
      <alignment vertical="center"/>
    </xf>
    <xf numFmtId="43" fontId="5" fillId="0" borderId="0" xfId="1" applyFont="1" applyBorder="1" applyAlignment="1">
      <alignment vertical="center"/>
    </xf>
    <xf numFmtId="43" fontId="5" fillId="0" borderId="15" xfId="1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43" fontId="6" fillId="0" borderId="19" xfId="1" applyFont="1" applyBorder="1" applyAlignment="1">
      <alignment vertical="center"/>
    </xf>
    <xf numFmtId="43" fontId="5" fillId="0" borderId="19" xfId="1" applyFont="1" applyBorder="1" applyAlignment="1">
      <alignment vertical="center"/>
    </xf>
    <xf numFmtId="43" fontId="6" fillId="0" borderId="20" xfId="1" applyFont="1" applyBorder="1" applyAlignment="1">
      <alignment vertical="center"/>
    </xf>
    <xf numFmtId="0" fontId="2" fillId="0" borderId="0" xfId="0" applyFont="1" applyAlignment="1">
      <alignment vertical="center"/>
    </xf>
    <xf numFmtId="43" fontId="2" fillId="0" borderId="0" xfId="1" applyFont="1" applyAlignment="1">
      <alignment vertical="center"/>
    </xf>
    <xf numFmtId="0" fontId="7" fillId="0" borderId="0" xfId="0" applyFont="1" applyBorder="1" applyAlignment="1">
      <alignment horizontal="center" vertical="center"/>
    </xf>
    <xf numFmtId="43" fontId="7" fillId="0" borderId="0" xfId="1" applyFont="1" applyBorder="1" applyAlignment="1">
      <alignment horizontal="center" vertical="center"/>
    </xf>
    <xf numFmtId="43" fontId="7" fillId="0" borderId="4" xfId="1" applyFont="1" applyBorder="1" applyAlignment="1">
      <alignment horizontal="center" vertical="center"/>
    </xf>
    <xf numFmtId="43" fontId="7" fillId="0" borderId="4" xfId="1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43" fontId="7" fillId="0" borderId="27" xfId="1" applyFont="1" applyBorder="1" applyAlignment="1">
      <alignment horizontal="center" vertical="center"/>
    </xf>
    <xf numFmtId="43" fontId="7" fillId="0" borderId="28" xfId="1" applyFont="1" applyBorder="1" applyAlignment="1">
      <alignment horizontal="center" vertical="center"/>
    </xf>
    <xf numFmtId="43" fontId="7" fillId="0" borderId="29" xfId="1" applyFont="1" applyBorder="1" applyAlignment="1">
      <alignment horizontal="center" vertical="center"/>
    </xf>
    <xf numFmtId="43" fontId="7" fillId="0" borderId="21" xfId="1" applyFont="1" applyBorder="1" applyAlignment="1">
      <alignment horizontal="center" vertical="center"/>
    </xf>
    <xf numFmtId="43" fontId="7" fillId="0" borderId="30" xfId="1" applyFont="1" applyBorder="1" applyAlignment="1">
      <alignment horizontal="center" vertical="center"/>
    </xf>
    <xf numFmtId="43" fontId="7" fillId="0" borderId="22" xfId="1" applyFont="1" applyBorder="1" applyAlignment="1">
      <alignment horizontal="center" vertical="center"/>
    </xf>
    <xf numFmtId="43" fontId="7" fillId="0" borderId="25" xfId="1" applyFont="1" applyBorder="1" applyAlignment="1">
      <alignment horizontal="center" vertical="center"/>
    </xf>
    <xf numFmtId="43" fontId="7" fillId="0" borderId="17" xfId="1" applyFont="1" applyBorder="1" applyAlignment="1">
      <alignment horizontal="center" vertical="center"/>
    </xf>
    <xf numFmtId="43" fontId="7" fillId="0" borderId="26" xfId="1" applyFont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10" fillId="2" borderId="9" xfId="1" applyNumberFormat="1" applyFont="1" applyFill="1" applyBorder="1" applyAlignment="1">
      <alignment horizontal="center" vertical="center" wrapText="1"/>
    </xf>
    <xf numFmtId="0" fontId="10" fillId="2" borderId="10" xfId="1" applyNumberFormat="1" applyFont="1" applyFill="1" applyBorder="1" applyAlignment="1">
      <alignment horizontal="center" vertical="center" wrapText="1"/>
    </xf>
    <xf numFmtId="43" fontId="9" fillId="3" borderId="9" xfId="1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/>
    </xf>
    <xf numFmtId="43" fontId="9" fillId="3" borderId="9" xfId="1" applyFont="1" applyFill="1" applyBorder="1" applyAlignment="1">
      <alignment horizontal="center" vertical="center"/>
    </xf>
    <xf numFmtId="43" fontId="9" fillId="3" borderId="10" xfId="1" applyFont="1" applyFill="1" applyBorder="1" applyAlignment="1">
      <alignment horizontal="center" vertical="center"/>
    </xf>
    <xf numFmtId="43" fontId="9" fillId="3" borderId="11" xfId="1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D9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642260</xdr:colOff>
      <xdr:row>0</xdr:row>
      <xdr:rowOff>88446</xdr:rowOff>
    </xdr:from>
    <xdr:to>
      <xdr:col>1</xdr:col>
      <xdr:colOff>274867</xdr:colOff>
      <xdr:row>3</xdr:row>
      <xdr:rowOff>277604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260" y="88446"/>
          <a:ext cx="1108982" cy="11321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6"/>
  <sheetViews>
    <sheetView tabSelected="1" view="pageBreakPreview" zoomScaleNormal="70" zoomScaleSheetLayoutView="100" workbookViewId="0">
      <selection activeCell="K2" sqref="K2:N3"/>
    </sheetView>
  </sheetViews>
  <sheetFormatPr baseColWidth="10" defaultColWidth="11.42578125" defaultRowHeight="12.75" x14ac:dyDescent="0.2"/>
  <cols>
    <col min="1" max="1" width="22.140625" style="27" customWidth="1"/>
    <col min="2" max="13" width="12.7109375" style="28" customWidth="1"/>
    <col min="14" max="14" width="17.140625" style="28" customWidth="1"/>
    <col min="15" max="16384" width="11.42578125" style="1"/>
  </cols>
  <sheetData>
    <row r="1" spans="1:14" ht="25.15" customHeight="1" x14ac:dyDescent="0.2">
      <c r="A1" s="33"/>
      <c r="B1" s="34"/>
      <c r="C1" s="39" t="s">
        <v>24</v>
      </c>
      <c r="D1" s="40"/>
      <c r="E1" s="40"/>
      <c r="F1" s="40"/>
      <c r="G1" s="40"/>
      <c r="H1" s="40"/>
      <c r="I1" s="40"/>
      <c r="J1" s="41"/>
      <c r="K1" s="31" t="s">
        <v>20</v>
      </c>
      <c r="L1" s="31"/>
      <c r="M1" s="31"/>
      <c r="N1" s="31"/>
    </row>
    <row r="2" spans="1:14" ht="25.15" customHeight="1" x14ac:dyDescent="0.2">
      <c r="A2" s="35"/>
      <c r="B2" s="36"/>
      <c r="C2" s="42" t="s">
        <v>23</v>
      </c>
      <c r="D2" s="43"/>
      <c r="E2" s="43"/>
      <c r="F2" s="43"/>
      <c r="G2" s="43"/>
      <c r="H2" s="43"/>
      <c r="I2" s="43"/>
      <c r="J2" s="44"/>
      <c r="K2" s="32" t="s">
        <v>21</v>
      </c>
      <c r="L2" s="31"/>
      <c r="M2" s="31"/>
      <c r="N2" s="31"/>
    </row>
    <row r="3" spans="1:14" ht="25.15" customHeight="1" x14ac:dyDescent="0.2">
      <c r="A3" s="35"/>
      <c r="B3" s="36"/>
      <c r="C3" s="45"/>
      <c r="D3" s="46"/>
      <c r="E3" s="46"/>
      <c r="F3" s="46"/>
      <c r="G3" s="46"/>
      <c r="H3" s="46"/>
      <c r="I3" s="46"/>
      <c r="J3" s="47"/>
      <c r="K3" s="31"/>
      <c r="L3" s="31"/>
      <c r="M3" s="31"/>
      <c r="N3" s="31"/>
    </row>
    <row r="4" spans="1:14" ht="25.15" customHeight="1" x14ac:dyDescent="0.2">
      <c r="A4" s="37"/>
      <c r="B4" s="38"/>
      <c r="C4" s="39" t="s">
        <v>18</v>
      </c>
      <c r="D4" s="40"/>
      <c r="E4" s="40"/>
      <c r="F4" s="41"/>
      <c r="G4" s="39" t="s">
        <v>22</v>
      </c>
      <c r="H4" s="40"/>
      <c r="I4" s="40"/>
      <c r="J4" s="41"/>
      <c r="K4" s="31" t="s">
        <v>19</v>
      </c>
      <c r="L4" s="31"/>
      <c r="M4" s="31"/>
      <c r="N4" s="31"/>
    </row>
    <row r="5" spans="1:14" ht="13.15" customHeight="1" thickBot="1" x14ac:dyDescent="0.25">
      <c r="A5" s="29"/>
      <c r="B5" s="29"/>
      <c r="C5" s="29"/>
      <c r="D5" s="29"/>
      <c r="E5" s="30"/>
      <c r="F5" s="30"/>
      <c r="G5" s="30"/>
      <c r="H5" s="30"/>
      <c r="I5" s="30"/>
      <c r="J5" s="30"/>
      <c r="K5" s="30"/>
      <c r="L5" s="30"/>
      <c r="M5" s="30"/>
      <c r="N5" s="30"/>
    </row>
    <row r="6" spans="1:14" ht="13.5" thickBot="1" x14ac:dyDescent="0.25">
      <c r="A6" s="48" t="s">
        <v>0</v>
      </c>
      <c r="B6" s="49" t="s">
        <v>16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50"/>
      <c r="N6" s="51" t="s">
        <v>1</v>
      </c>
    </row>
    <row r="7" spans="1:14" ht="13.5" thickBot="1" x14ac:dyDescent="0.25">
      <c r="A7" s="52"/>
      <c r="B7" s="53" t="s">
        <v>2</v>
      </c>
      <c r="C7" s="53" t="s">
        <v>3</v>
      </c>
      <c r="D7" s="53" t="s">
        <v>4</v>
      </c>
      <c r="E7" s="53" t="s">
        <v>5</v>
      </c>
      <c r="F7" s="53" t="s">
        <v>6</v>
      </c>
      <c r="G7" s="53" t="s">
        <v>7</v>
      </c>
      <c r="H7" s="53" t="s">
        <v>8</v>
      </c>
      <c r="I7" s="53" t="s">
        <v>9</v>
      </c>
      <c r="J7" s="53" t="s">
        <v>10</v>
      </c>
      <c r="K7" s="53" t="s">
        <v>11</v>
      </c>
      <c r="L7" s="53" t="s">
        <v>12</v>
      </c>
      <c r="M7" s="54" t="s">
        <v>13</v>
      </c>
      <c r="N7" s="55"/>
    </row>
    <row r="8" spans="1:14" x14ac:dyDescent="0.2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4"/>
    </row>
    <row r="9" spans="1:14" x14ac:dyDescent="0.2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4"/>
    </row>
    <row r="10" spans="1:14" x14ac:dyDescent="0.2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4"/>
    </row>
    <row r="11" spans="1:14" x14ac:dyDescent="0.2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4"/>
    </row>
    <row r="12" spans="1:14" x14ac:dyDescent="0.2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4"/>
    </row>
    <row r="13" spans="1:14" x14ac:dyDescent="0.2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4"/>
    </row>
    <row r="14" spans="1:14" x14ac:dyDescent="0.2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4"/>
    </row>
    <row r="15" spans="1:14" x14ac:dyDescent="0.2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4"/>
    </row>
    <row r="16" spans="1:14" x14ac:dyDescent="0.2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4"/>
    </row>
    <row r="17" spans="1:14" x14ac:dyDescent="0.2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4"/>
    </row>
    <row r="18" spans="1:14" x14ac:dyDescent="0.2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4"/>
    </row>
    <row r="19" spans="1:14" x14ac:dyDescent="0.2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4"/>
    </row>
    <row r="20" spans="1:14" x14ac:dyDescent="0.2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4"/>
    </row>
    <row r="21" spans="1:14" x14ac:dyDescent="0.2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4"/>
    </row>
    <row r="22" spans="1:14" x14ac:dyDescent="0.2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4"/>
    </row>
    <row r="23" spans="1:14" x14ac:dyDescent="0.2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4"/>
    </row>
    <row r="24" spans="1:14" x14ac:dyDescent="0.2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4"/>
    </row>
    <row r="25" spans="1:14" x14ac:dyDescent="0.2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4"/>
    </row>
    <row r="26" spans="1:14" x14ac:dyDescent="0.2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4"/>
    </row>
    <row r="27" spans="1:14" x14ac:dyDescent="0.2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4"/>
    </row>
    <row r="28" spans="1:14" x14ac:dyDescent="0.2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4"/>
    </row>
    <row r="29" spans="1:14" x14ac:dyDescent="0.2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4"/>
    </row>
    <row r="30" spans="1:14" x14ac:dyDescent="0.2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4"/>
    </row>
    <row r="31" spans="1:14" x14ac:dyDescent="0.2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4"/>
    </row>
    <row r="32" spans="1:14" x14ac:dyDescent="0.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4"/>
    </row>
    <row r="33" spans="1:14" x14ac:dyDescent="0.2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4"/>
    </row>
    <row r="34" spans="1:14" x14ac:dyDescent="0.2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4"/>
    </row>
    <row r="35" spans="1:14" x14ac:dyDescent="0.2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4"/>
    </row>
    <row r="36" spans="1:14" x14ac:dyDescent="0.2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4"/>
    </row>
    <row r="37" spans="1:14" x14ac:dyDescent="0.2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4"/>
    </row>
    <row r="38" spans="1:14" x14ac:dyDescent="0.2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4"/>
    </row>
    <row r="39" spans="1:14" ht="13.5" thickBot="1" x14ac:dyDescent="0.2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1"/>
    </row>
    <row r="40" spans="1:14" ht="13.5" thickBot="1" x14ac:dyDescent="0.25">
      <c r="A40" s="12" t="s">
        <v>14</v>
      </c>
      <c r="B40" s="13">
        <f t="shared" ref="B40:L40" si="0">SUM(B8:B39)</f>
        <v>0</v>
      </c>
      <c r="C40" s="13">
        <f t="shared" si="0"/>
        <v>0</v>
      </c>
      <c r="D40" s="13">
        <f t="shared" si="0"/>
        <v>0</v>
      </c>
      <c r="E40" s="13">
        <f t="shared" si="0"/>
        <v>0</v>
      </c>
      <c r="F40" s="13">
        <f t="shared" si="0"/>
        <v>0</v>
      </c>
      <c r="G40" s="13">
        <f t="shared" si="0"/>
        <v>0</v>
      </c>
      <c r="H40" s="13">
        <f t="shared" si="0"/>
        <v>0</v>
      </c>
      <c r="I40" s="13">
        <f t="shared" si="0"/>
        <v>0</v>
      </c>
      <c r="J40" s="13">
        <f t="shared" si="0"/>
        <v>0</v>
      </c>
      <c r="K40" s="13">
        <f t="shared" si="0"/>
        <v>0</v>
      </c>
      <c r="L40" s="13">
        <f t="shared" si="0"/>
        <v>0</v>
      </c>
      <c r="M40" s="13">
        <f>SUM(M8:M39)</f>
        <v>0</v>
      </c>
      <c r="N40" s="14">
        <f>SUM(N8:N39)</f>
        <v>0</v>
      </c>
    </row>
    <row r="41" spans="1:14" ht="14.25" x14ac:dyDescent="0.2">
      <c r="A41" s="15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7"/>
    </row>
    <row r="42" spans="1:14" ht="14.25" x14ac:dyDescent="0.2">
      <c r="A42" s="15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7"/>
    </row>
    <row r="43" spans="1:14" ht="14.25" x14ac:dyDescent="0.2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7"/>
    </row>
    <row r="44" spans="1:14" ht="14.25" x14ac:dyDescent="0.2">
      <c r="A44" s="1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9"/>
      <c r="M44" s="19"/>
      <c r="N44" s="20"/>
    </row>
    <row r="45" spans="1:14" ht="14.25" x14ac:dyDescent="0.2">
      <c r="A45" s="15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2"/>
    </row>
    <row r="46" spans="1:14" ht="15" thickBot="1" x14ac:dyDescent="0.25">
      <c r="A46" s="23" t="s">
        <v>15</v>
      </c>
      <c r="B46" s="24"/>
      <c r="C46" s="24"/>
      <c r="D46" s="24"/>
      <c r="E46" s="24"/>
      <c r="F46" s="24"/>
      <c r="G46" s="24"/>
      <c r="H46" s="25"/>
      <c r="I46" s="24"/>
      <c r="J46" s="24"/>
      <c r="K46" s="24"/>
      <c r="L46" s="25" t="s">
        <v>17</v>
      </c>
      <c r="M46" s="24"/>
      <c r="N46" s="26"/>
    </row>
  </sheetData>
  <mergeCells count="11">
    <mergeCell ref="G4:J4"/>
    <mergeCell ref="K1:N1"/>
    <mergeCell ref="K2:N3"/>
    <mergeCell ref="K4:N4"/>
    <mergeCell ref="A6:A7"/>
    <mergeCell ref="B6:M6"/>
    <mergeCell ref="N6:N7"/>
    <mergeCell ref="A1:B4"/>
    <mergeCell ref="C1:J1"/>
    <mergeCell ref="C2:J3"/>
    <mergeCell ref="C4:F4"/>
  </mergeCells>
  <pageMargins left="0.7" right="0.7" top="0.75" bottom="0.75" header="0.3" footer="0.3"/>
  <pageSetup scale="6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LOSCRIVER</dc:creator>
  <cp:lastModifiedBy>mroman</cp:lastModifiedBy>
  <cp:lastPrinted>2012-08-05T18:15:43Z</cp:lastPrinted>
  <dcterms:created xsi:type="dcterms:W3CDTF">2012-08-05T18:11:46Z</dcterms:created>
  <dcterms:modified xsi:type="dcterms:W3CDTF">2015-03-12T14:09:04Z</dcterms:modified>
</cp:coreProperties>
</file>