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ootball Sheet" sheetId="1" r:id="rId1"/>
  </sheets>
  <calcPr fullCalcOnLoad="1"/>
</workbook>
</file>

<file path=xl/sharedStrings.xml><?xml version="1.0" encoding="utf-8"?>
<sst xmlns="http://schemas.openxmlformats.org/spreadsheetml/2006/main" count="16" uniqueCount="16">
  <si>
    <t>Football Data</t>
  </si>
  <si>
    <t>Team Name</t>
  </si>
  <si>
    <t>Matches Played</t>
  </si>
  <si>
    <t>Matches Won</t>
  </si>
  <si>
    <t>Matches Drawn</t>
  </si>
  <si>
    <t>Matches Lost</t>
  </si>
  <si>
    <t>Goals For</t>
  </si>
  <si>
    <t>Goals Against</t>
  </si>
  <si>
    <t>Goals Diff</t>
  </si>
  <si>
    <t>Points</t>
  </si>
  <si>
    <t>Liverpool</t>
  </si>
  <si>
    <t>Man City</t>
  </si>
  <si>
    <t>Leicester</t>
  </si>
  <si>
    <t>Chelsea</t>
  </si>
  <si>
    <t>Man Utd</t>
  </si>
  <si>
    <t>Total</t>
  </si>
</sst>
</file>

<file path=xl/styles.xml><?xml version="1.0" encoding="utf-8"?>
<styleSheet xmlns="http://schemas.openxmlformats.org/spreadsheetml/2006/main">
  <numFmts count="0"/>
  <fonts count="3">
    <font>
      <sz val="11"/>
      <name val="Calibri"/>
    </font>
    <font>
      <b/>
      <sz val="20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 applyProtection="1"/>
    <xf numFmtId="0" applyNumberFormat="1" fontId="2" applyFont="1" xfId="0" applyProtection="1"/>
    <xf numFmtId="0" applyNumberFormat="1" fontId="1" applyFont="1" xfId="0" applyProtection="1" applyAlignment="1">
      <alignment horizontal="center"/>
    </xf>
    <xf numFmtId="0" applyNumberFormat="1" fontId="2" applyFont="1" xfId="0" applyProtection="1" applyAlignment="1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8"/>
  <sheetViews>
    <sheetView workbookViewId="0"/>
  </sheetViews>
  <sheetFormatPr defaultRowHeight="15"/>
  <cols>
    <col min="1" max="1" width="12.203989982605" customWidth="1"/>
    <col min="2" max="2" width="15.620005607605" customWidth="1"/>
    <col min="3" max="3" width="13.883864402771" customWidth="1"/>
    <col min="4" max="4" width="15.5688533782959" customWidth="1"/>
    <col min="5" max="5" width="13.2915096282959" customWidth="1"/>
    <col min="6" max="6" width="9.81001853942871" customWidth="1"/>
    <col min="7" max="7" width="13.5851287841797" customWidth="1"/>
    <col min="8" max="8" width="10.147629737854" customWidth="1"/>
    <col min="9" max="9" width="9.140625" customWidth="1"/>
    <col min="10" max="16384" width="9.140625" customWidth="1"/>
  </cols>
  <sheetData>
    <row r="1">
      <c r="A1" s="2" t="s">
        <v>0</v>
      </c>
      <c r="B1" s="3"/>
      <c r="C1" s="3"/>
      <c r="D1" s="3"/>
      <c r="E1" s="3"/>
      <c r="F1" s="3"/>
      <c r="G1" s="3"/>
      <c r="H1" s="3"/>
      <c r="I1" s="3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>
      <c r="A3" s="0" t="s">
        <v>10</v>
      </c>
      <c r="B3" s="0">
        <v>26</v>
      </c>
      <c r="C3" s="0">
        <v>25</v>
      </c>
      <c r="D3" s="0">
        <v>1</v>
      </c>
      <c r="E3" s="0">
        <v>0</v>
      </c>
      <c r="F3" s="0">
        <v>61</v>
      </c>
      <c r="G3" s="0">
        <v>15</v>
      </c>
      <c r="H3" s="0">
        <v>46</v>
      </c>
      <c r="I3" s="0">
        <v>76</v>
      </c>
    </row>
    <row r="4">
      <c r="A4" s="0" t="s">
        <v>11</v>
      </c>
      <c r="B4" s="0">
        <v>27</v>
      </c>
      <c r="C4" s="0">
        <v>18</v>
      </c>
      <c r="D4" s="0">
        <v>3</v>
      </c>
      <c r="E4" s="0">
        <v>6</v>
      </c>
      <c r="F4" s="0">
        <v>68</v>
      </c>
      <c r="G4" s="0">
        <v>29</v>
      </c>
      <c r="H4" s="0">
        <v>39</v>
      </c>
      <c r="I4" s="0">
        <v>57</v>
      </c>
    </row>
    <row r="5">
      <c r="A5" s="0" t="s">
        <v>12</v>
      </c>
      <c r="B5" s="0">
        <v>27</v>
      </c>
      <c r="C5" s="0">
        <v>15</v>
      </c>
      <c r="D5" s="0">
        <v>5</v>
      </c>
      <c r="E5" s="0">
        <v>7</v>
      </c>
      <c r="F5" s="0">
        <v>54</v>
      </c>
      <c r="G5" s="0">
        <v>27</v>
      </c>
      <c r="H5" s="0">
        <v>27</v>
      </c>
      <c r="I5" s="0">
        <v>50</v>
      </c>
    </row>
    <row r="6">
      <c r="A6" s="0" t="s">
        <v>13</v>
      </c>
      <c r="B6" s="0">
        <v>27</v>
      </c>
      <c r="C6" s="0">
        <v>13</v>
      </c>
      <c r="D6" s="0">
        <v>5</v>
      </c>
      <c r="E6" s="0">
        <v>9</v>
      </c>
      <c r="F6" s="0">
        <v>45</v>
      </c>
      <c r="G6" s="0">
        <v>37</v>
      </c>
      <c r="H6" s="0">
        <v>8</v>
      </c>
      <c r="I6" s="0">
        <v>44</v>
      </c>
    </row>
    <row r="7">
      <c r="A7" s="0" t="s">
        <v>14</v>
      </c>
      <c r="B7" s="0">
        <v>27</v>
      </c>
      <c r="C7" s="0">
        <v>11</v>
      </c>
      <c r="D7" s="0">
        <v>8</v>
      </c>
      <c r="E7" s="0">
        <v>8</v>
      </c>
      <c r="F7" s="0">
        <v>41</v>
      </c>
      <c r="G7" s="0">
        <v>29</v>
      </c>
      <c r="H7" s="0">
        <v>12</v>
      </c>
      <c r="I7" s="0">
        <v>41</v>
      </c>
    </row>
    <row r="8">
      <c r="A8" s="1" t="s">
        <v>15</v>
      </c>
      <c r="B8" s="1">
        <f>Sum(B3:B7)</f>
      </c>
      <c r="C8" s="1">
        <f>Sum(C3:C7)</f>
      </c>
      <c r="D8" s="1">
        <f>Sum(D3:D7)</f>
      </c>
      <c r="E8" s="1">
        <f>Sum(E3:E7)</f>
      </c>
      <c r="F8" s="1">
        <f>Sum(F3:F7)</f>
      </c>
      <c r="G8" s="1">
        <f>Sum(G3:G7)</f>
      </c>
      <c r="H8" s="1">
        <f>Sum(H3:H7)</f>
      </c>
      <c r="I8" s="1">
        <f>Sum(I3:I7)</f>
      </c>
    </row>
  </sheetData>
  <mergeCells>
    <mergeCell ref="A1:I1"/>
  </mergeCells>
  <headerFooter/>
</worksheet>
</file>