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587" firstSheet="13" activeTab="13"/>
  </bookViews>
  <sheets>
    <sheet name="loginper" sheetId="33" r:id="rId1"/>
    <sheet name="login" sheetId="1" r:id="rId2"/>
    <sheet name="worldpay" sheetId="39" r:id="rId3"/>
    <sheet name="loginuat" sheetId="29" r:id="rId4"/>
    <sheet name="logindev" sheetId="31" r:id="rId5"/>
    <sheet name="changePOS" sheetId="37" r:id="rId6"/>
    <sheet name="IshareCheck" sheetId="18" r:id="rId7"/>
    <sheet name="role" sheetId="21" r:id="rId8"/>
    <sheet name="SetSSRonIShare" sheetId="23" r:id="rId9"/>
    <sheet name="PnrCreation" sheetId="13" r:id="rId10"/>
    <sheet name="Cybersource" sheetId="26" r:id="rId11"/>
    <sheet name="readonly_RES" sheetId="36" r:id="rId12"/>
    <sheet name="Advance_Search" sheetId="35" r:id="rId13"/>
    <sheet name="standaloneEmd" sheetId="17" r:id="rId14"/>
  </sheets>
  <definedNames>
    <definedName name="_xlnm._FilterDatabase" localSheetId="1" hidden="1">login!$A$1:$M$50</definedName>
    <definedName name="_xlnm._FilterDatabase" localSheetId="3" hidden="1">loginuat!#REF!</definedName>
    <definedName name="_xlnm._FilterDatabase" localSheetId="9" hidden="1">PnrCreation!$A$1:$CV$498</definedName>
  </definedNames>
  <calcPr calcId="152511"/>
</workbook>
</file>

<file path=xl/sharedStrings.xml><?xml version="1.0" encoding="utf-8"?>
<sst xmlns="http://schemas.openxmlformats.org/spreadsheetml/2006/main" count="11109" uniqueCount="1684">
  <si>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</si>
  <si>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</si>
  <si>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</si>
  <si>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</si>
  <si>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</si>
  <si>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</si>
  <si>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</si>
  <si>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</si>
  <si>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</si>
  <si>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</si>
  <si>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Pss@test17</t>
  </si>
  <si>
    <t>Flightsearch</t>
  </si>
  <si>
    <t>FlightSearch</t>
  </si>
  <si>
    <t>Origin</t>
  </si>
  <si>
    <t>Destination</t>
  </si>
  <si>
    <t>Time</t>
  </si>
  <si>
    <t>RoundTrip</t>
  </si>
  <si>
    <t>Noseg</t>
  </si>
  <si>
    <t>LAX</t>
  </si>
  <si>
    <t>PTY</t>
  </si>
  <si>
    <t>Any</t>
  </si>
  <si>
    <t>Days</t>
  </si>
  <si>
    <t>30</t>
  </si>
  <si>
    <t>Adult</t>
  </si>
  <si>
    <t>Child</t>
  </si>
  <si>
    <t>Infwithoutseat</t>
  </si>
  <si>
    <t>infwithseat</t>
  </si>
  <si>
    <t>1</t>
  </si>
  <si>
    <t>FlightNos</t>
  </si>
  <si>
    <t>Segments</t>
  </si>
  <si>
    <t>business</t>
  </si>
  <si>
    <t>classType</t>
  </si>
  <si>
    <t>0</t>
  </si>
  <si>
    <t>Quote</t>
  </si>
  <si>
    <t>Book</t>
  </si>
  <si>
    <t>yes</t>
  </si>
  <si>
    <t>pricebestbuy</t>
  </si>
  <si>
    <t>Yes</t>
  </si>
  <si>
    <t>sameSurname</t>
  </si>
  <si>
    <t>surname</t>
  </si>
  <si>
    <t>copa</t>
  </si>
  <si>
    <t>FOP</t>
  </si>
  <si>
    <t>Cash</t>
  </si>
  <si>
    <t>ccSubType</t>
  </si>
  <si>
    <t>ccNum</t>
  </si>
  <si>
    <t>miscSubType</t>
  </si>
  <si>
    <t>check</t>
  </si>
  <si>
    <t>misc</t>
  </si>
  <si>
    <t>3</t>
  </si>
  <si>
    <t>ANY</t>
  </si>
  <si>
    <t>Salesoffice</t>
  </si>
  <si>
    <t>Currency</t>
  </si>
  <si>
    <t>MEX</t>
  </si>
  <si>
    <t>USD</t>
  </si>
  <si>
    <t>cm.gru.agent</t>
  </si>
  <si>
    <t>BRL</t>
  </si>
  <si>
    <t>GRU</t>
  </si>
  <si>
    <t>paxReductionType</t>
  </si>
  <si>
    <t>paxReductionTypeCount</t>
  </si>
  <si>
    <t>paxReductionTypeName</t>
  </si>
  <si>
    <t>4</t>
  </si>
  <si>
    <t/>
  </si>
  <si>
    <t>MultipleFOP</t>
  </si>
  <si>
    <t>MultipleFOPType</t>
  </si>
  <si>
    <t>MultipleFOPSubType</t>
  </si>
  <si>
    <t>Refund</t>
  </si>
  <si>
    <t>2</t>
  </si>
  <si>
    <t>ARS</t>
  </si>
  <si>
    <t>cm.bog.agent</t>
  </si>
  <si>
    <t>COP</t>
  </si>
  <si>
    <t>cm.scl.agent</t>
  </si>
  <si>
    <t>CLP</t>
  </si>
  <si>
    <t>CUN</t>
  </si>
  <si>
    <t>Cash;visa</t>
  </si>
  <si>
    <t>0;4444333322221111</t>
  </si>
  <si>
    <t>Cash;creditcard</t>
  </si>
  <si>
    <t>MultipleFOPCardNums</t>
  </si>
  <si>
    <t>totalFFP</t>
  </si>
  <si>
    <t>FFPnumbers</t>
  </si>
  <si>
    <t>FirstName</t>
  </si>
  <si>
    <t>FFPcode</t>
  </si>
  <si>
    <t>SCL</t>
  </si>
  <si>
    <t>cm.callcenter.as</t>
  </si>
  <si>
    <t>EZE</t>
  </si>
  <si>
    <t>BOG</t>
  </si>
  <si>
    <t>ECONOMY</t>
  </si>
  <si>
    <t>TS_5</t>
  </si>
  <si>
    <t>visa</t>
  </si>
  <si>
    <t>addSSRBeforePay</t>
  </si>
  <si>
    <t>addSSRAfterPay</t>
  </si>
  <si>
    <t>totSSRs</t>
  </si>
  <si>
    <t>ssrNames</t>
  </si>
  <si>
    <t>cm.pty.agent</t>
  </si>
  <si>
    <t>creditcard</t>
  </si>
  <si>
    <t>COPA CLUB;Wet cell battery wheelchair</t>
  </si>
  <si>
    <t>PNR Search</t>
  </si>
  <si>
    <t>4444333322221111</t>
  </si>
  <si>
    <t>COPA CLUB</t>
  </si>
  <si>
    <t>Aftersplit_addSSR</t>
  </si>
  <si>
    <t>Modify_Firstname</t>
  </si>
  <si>
    <t>vol</t>
  </si>
  <si>
    <t>invol</t>
  </si>
  <si>
    <t>SDQ</t>
  </si>
  <si>
    <t>GUA</t>
  </si>
  <si>
    <t>creditcard;creditcard</t>
  </si>
  <si>
    <t>AssignseatAllPAX</t>
  </si>
  <si>
    <t>AssignSeatSinglePAX</t>
  </si>
  <si>
    <t>AssignSpecSeat</t>
  </si>
  <si>
    <t>MIA</t>
  </si>
  <si>
    <t>CM453;CM227</t>
  </si>
  <si>
    <t>UNACCOMPANIED MINOR</t>
  </si>
  <si>
    <t>0;0;0</t>
  </si>
  <si>
    <t>EMD</t>
  </si>
  <si>
    <t>AllPAXEmail</t>
  </si>
  <si>
    <t>sjo</t>
  </si>
  <si>
    <t>TRR_TS_113249</t>
  </si>
  <si>
    <t>SJO</t>
  </si>
  <si>
    <t>TRR_TS_113250</t>
  </si>
  <si>
    <t>TRR_TS_113251</t>
  </si>
  <si>
    <t>PNRSearch</t>
  </si>
  <si>
    <t>ATO/CTO Scenario Voluntary Exchanges  FOP  CC + CC</t>
  </si>
  <si>
    <t>mastercard;visa</t>
  </si>
  <si>
    <t>misc;Cash</t>
  </si>
  <si>
    <t>EMD;Cash</t>
  </si>
  <si>
    <t>0;0</t>
  </si>
  <si>
    <t>misc;CASH</t>
  </si>
  <si>
    <t>misc;misc;Cash</t>
  </si>
  <si>
    <t>misc;misc</t>
  </si>
  <si>
    <t>TC_1</t>
  </si>
  <si>
    <t>SerCodeName</t>
  </si>
  <si>
    <t>FlightFrom</t>
  </si>
  <si>
    <t>FightTo</t>
  </si>
  <si>
    <t>TravelClass</t>
  </si>
  <si>
    <t>SerRestrict</t>
  </si>
  <si>
    <t>AddFFPbeforePNR</t>
  </si>
  <si>
    <t>AddFFPafterPNR</t>
  </si>
  <si>
    <t>PNR with COPA CLUB Service - USD currency</t>
  </si>
  <si>
    <t>PNR with COPA CLUB Service - BRL Currency</t>
  </si>
  <si>
    <t>Search PNR with ETKT - Assign Seat</t>
  </si>
  <si>
    <t>PNR Creation</t>
  </si>
  <si>
    <t>Create PNR</t>
  </si>
  <si>
    <t>Create PNR FOID details  - Round Trip &amp; USD</t>
  </si>
  <si>
    <t>cash</t>
  </si>
  <si>
    <t>Create PNR FOID details  - Mult Segments &amp; USD ARG</t>
  </si>
  <si>
    <t>PTY-SJO;SJO-MEX;MEX-LAX</t>
  </si>
  <si>
    <t>Create PNR - Add FFP</t>
  </si>
  <si>
    <t>50</t>
  </si>
  <si>
    <t>Voluntory Reissue Date Change - wholly unused ticket ADT and CHD</t>
  </si>
  <si>
    <t>Voluntory Reissue Date Change - wholly unused ticket ADT</t>
  </si>
  <si>
    <t>Add Star Alliancne FFP</t>
  </si>
  <si>
    <t>AddMultPAX</t>
  </si>
  <si>
    <t>AddFFPbeforeSearch</t>
  </si>
  <si>
    <t>ADD ConnectMiles  FFP</t>
  </si>
  <si>
    <t>cun</t>
  </si>
  <si>
    <t>Adult_Age</t>
  </si>
  <si>
    <t>Child_Age</t>
  </si>
  <si>
    <t>10</t>
  </si>
  <si>
    <t>Copa</t>
  </si>
  <si>
    <t>SCL-CTO</t>
  </si>
  <si>
    <t>Automation</t>
  </si>
  <si>
    <t>sameFirstName</t>
  </si>
  <si>
    <t>Expected_erromsg</t>
  </si>
  <si>
    <t>Ishare</t>
  </si>
  <si>
    <t>SetIshare</t>
  </si>
  <si>
    <t>GuiCheck</t>
  </si>
  <si>
    <t>SearchPnr</t>
  </si>
  <si>
    <t>No</t>
  </si>
  <si>
    <t>VGML;PETC</t>
  </si>
  <si>
    <t>YES</t>
  </si>
  <si>
    <t>User</t>
  </si>
  <si>
    <t>singleRole</t>
  </si>
  <si>
    <t>MultiRole</t>
  </si>
  <si>
    <t>Rolename</t>
  </si>
  <si>
    <t>city</t>
  </si>
  <si>
    <t>Readonly</t>
  </si>
  <si>
    <t>readOnlyRole</t>
  </si>
  <si>
    <t>CityName</t>
  </si>
  <si>
    <t>Privatefarecode</t>
  </si>
  <si>
    <t>Agentsine</t>
  </si>
  <si>
    <t>Assign_role</t>
  </si>
  <si>
    <t>Assign_1</t>
  </si>
  <si>
    <t>Assign a role to a single user</t>
  </si>
  <si>
    <t>Pass</t>
  </si>
  <si>
    <t>Booking Specialist</t>
  </si>
  <si>
    <t>Assign_2</t>
  </si>
  <si>
    <t>Assign Multiple roles to a single user</t>
  </si>
  <si>
    <t>Call center agent;Booking Specialist</t>
  </si>
  <si>
    <t>Assign_3</t>
  </si>
  <si>
    <t>Assign role for read only to a Single User</t>
  </si>
  <si>
    <t>Read-only airport agent</t>
  </si>
  <si>
    <t>Assign_4</t>
  </si>
  <si>
    <t>Assign one AAA to a Single User</t>
  </si>
  <si>
    <t>CCV</t>
  </si>
  <si>
    <t>0;555</t>
  </si>
  <si>
    <t>555</t>
  </si>
  <si>
    <t>MulCCV</t>
  </si>
  <si>
    <t>MCO</t>
  </si>
  <si>
    <t>Cash;mastercard</t>
  </si>
  <si>
    <t>cm.yyz.agent</t>
  </si>
  <si>
    <t>CAD</t>
  </si>
  <si>
    <t>mastercard</t>
  </si>
  <si>
    <t>YYZ</t>
  </si>
  <si>
    <t>SJU</t>
  </si>
  <si>
    <t>american_express</t>
  </si>
  <si>
    <t>343434343434343</t>
  </si>
  <si>
    <t>SAL</t>
  </si>
  <si>
    <t>6666</t>
  </si>
  <si>
    <t>36700102000000</t>
  </si>
  <si>
    <t>diners_club</t>
  </si>
  <si>
    <t>GDL</t>
  </si>
  <si>
    <t>Cash;creditcard;misc</t>
  </si>
  <si>
    <t>EZE-CTO</t>
  </si>
  <si>
    <t>creditcard;Cash</t>
  </si>
  <si>
    <t>visa;Cash</t>
  </si>
  <si>
    <t>4444333322221111;0</t>
  </si>
  <si>
    <t>Maestro;visa</t>
  </si>
  <si>
    <t>6759649826438453;4444333322221111</t>
  </si>
  <si>
    <t>CM;CM</t>
  </si>
  <si>
    <t>230436782;230016616</t>
  </si>
  <si>
    <t>0;555;0</t>
  </si>
  <si>
    <t>0;4444333322221111;0</t>
  </si>
  <si>
    <t>9</t>
  </si>
  <si>
    <t>CGH</t>
  </si>
  <si>
    <t>All</t>
  </si>
  <si>
    <t>Void</t>
  </si>
  <si>
    <t>FlightNo</t>
  </si>
  <si>
    <t>Set ssr</t>
  </si>
  <si>
    <t>I share test cases</t>
  </si>
  <si>
    <t>PETC</t>
  </si>
  <si>
    <t>100</t>
  </si>
  <si>
    <t>COR</t>
  </si>
  <si>
    <t>Y</t>
  </si>
  <si>
    <t>Visa</t>
  </si>
  <si>
    <t>IAD</t>
  </si>
  <si>
    <t>window</t>
  </si>
  <si>
    <t>ATO/CTO Scenario Issue FOP Debit Card</t>
  </si>
  <si>
    <t>Test</t>
  </si>
  <si>
    <t>LARRY</t>
  </si>
  <si>
    <t xml:space="preserve">Call Center Scenario Issue   FOP  Mix </t>
  </si>
  <si>
    <t>MDE</t>
  </si>
  <si>
    <t>VIVES</t>
  </si>
  <si>
    <t>CARLOS</t>
  </si>
  <si>
    <t>Maestro</t>
  </si>
  <si>
    <t>6759649826438453</t>
  </si>
  <si>
    <t>MONTANA;MONTANA</t>
  </si>
  <si>
    <t xml:space="preserve">JOEY;HANNA </t>
  </si>
  <si>
    <t>CreditCard;CreditCard</t>
  </si>
  <si>
    <t>visa;american_express</t>
  </si>
  <si>
    <t>Call Center Scenario Issue   FOP CC</t>
  </si>
  <si>
    <t>DOE</t>
  </si>
  <si>
    <t>JHON</t>
  </si>
  <si>
    <t>Call Center Scenario Issue FOP CC</t>
  </si>
  <si>
    <t>APPLE;APPLE</t>
  </si>
  <si>
    <t>ONE;TWO</t>
  </si>
  <si>
    <t>visa;mastercard</t>
  </si>
  <si>
    <t>Call Center Scenario Issue   FOP  CC</t>
  </si>
  <si>
    <t>TGU</t>
  </si>
  <si>
    <t>TEST</t>
  </si>
  <si>
    <t>ONE</t>
  </si>
  <si>
    <t>CNF</t>
  </si>
  <si>
    <t>Melancia</t>
  </si>
  <si>
    <t>Mhuler</t>
  </si>
  <si>
    <t>Call Center Scenario Issue   FOP  CC - Negative scenario</t>
  </si>
  <si>
    <t>MAY;MAY</t>
  </si>
  <si>
    <t>CreditCard</t>
  </si>
  <si>
    <t>5555555555554444</t>
  </si>
  <si>
    <t>Fraud Check</t>
  </si>
  <si>
    <t>PTY - YYZ;MIA - PTY;PTY - GRU</t>
  </si>
  <si>
    <t>Agust;Agust</t>
  </si>
  <si>
    <t>TEST;TEST</t>
  </si>
  <si>
    <t>YUL</t>
  </si>
  <si>
    <t>PTY-SXM;SXM-PTY;PTY-SCL</t>
  </si>
  <si>
    <t>DOE;DOE</t>
  </si>
  <si>
    <t>JHON;JHONY</t>
  </si>
  <si>
    <t>Fraud Check Rol: Back office</t>
  </si>
  <si>
    <t>ABRIL;ABRIL</t>
  </si>
  <si>
    <t>Fraud Check - Rol: Back office</t>
  </si>
  <si>
    <t>GIG</t>
  </si>
  <si>
    <t>PTY-MIA;MIA-PTY;PTY-GIG</t>
  </si>
  <si>
    <t>JULY;JULY</t>
  </si>
  <si>
    <t>PEI</t>
  </si>
  <si>
    <t>PTY-PUJ;PUJ-PTY;PTY-PEI</t>
  </si>
  <si>
    <t>NOVE;NOVE</t>
  </si>
  <si>
    <t>MARE;MARE</t>
  </si>
  <si>
    <t>Misc;Cash</t>
  </si>
  <si>
    <t>cm.crc.agent</t>
  </si>
  <si>
    <t>SpecificSSRsforSpecificPAX</t>
  </si>
  <si>
    <t>Adult-WCBW,DEAF;Child-VGML</t>
  </si>
  <si>
    <t>MXN</t>
  </si>
  <si>
    <t>7</t>
  </si>
  <si>
    <t>Test;Test;Test;Test</t>
  </si>
  <si>
    <t xml:space="preserve"> Adul; senio; meno; infant</t>
  </si>
  <si>
    <t>mex</t>
  </si>
  <si>
    <t>YYZ-ATO</t>
  </si>
  <si>
    <t>MEX-ATO</t>
  </si>
  <si>
    <t>29</t>
  </si>
  <si>
    <t>Setting Service in Ishare</t>
  </si>
  <si>
    <t>SHA_TS_01</t>
  </si>
  <si>
    <t>SplitPNR</t>
  </si>
  <si>
    <t>Split PNR and Display EMD</t>
  </si>
  <si>
    <t>not ticked pnr</t>
  </si>
  <si>
    <t>PAY</t>
  </si>
  <si>
    <t>Disabled</t>
  </si>
  <si>
    <t>PTY - ATO</t>
  </si>
  <si>
    <t>SHA_TS_114676</t>
  </si>
  <si>
    <t>SSR request with multiple segments</t>
  </si>
  <si>
    <t>TEST;TEST;TEST;TEST</t>
  </si>
  <si>
    <t>ONE;TWO;THREE;FOUR</t>
  </si>
  <si>
    <t>SHA_TS_114678</t>
  </si>
  <si>
    <t>Reservation with 3 SSR  Pet in Cabin</t>
  </si>
  <si>
    <t>CM148;CM195</t>
  </si>
  <si>
    <t>TEST;TEST;TEST</t>
  </si>
  <si>
    <t>ONE;TWO;THREE</t>
  </si>
  <si>
    <t>SHA_TS_114680</t>
  </si>
  <si>
    <t>SSR PETC for 4 passengers in 4 segments</t>
  </si>
  <si>
    <t>CM174;CM120;CM195;CM117</t>
  </si>
  <si>
    <t>SHA_TS_114677_1</t>
  </si>
  <si>
    <t>Assign SSR Surf Table to all segment</t>
  </si>
  <si>
    <t>17</t>
  </si>
  <si>
    <t>CM316</t>
  </si>
  <si>
    <t>SHA_TS_114677_2</t>
  </si>
  <si>
    <t>CM293</t>
  </si>
  <si>
    <t>144</t>
  </si>
  <si>
    <t>SPEQ</t>
  </si>
  <si>
    <t>316</t>
  </si>
  <si>
    <t>239</t>
  </si>
  <si>
    <t>Create a codeshare reservation</t>
  </si>
  <si>
    <t>DEN</t>
  </si>
  <si>
    <t>student</t>
  </si>
  <si>
    <t>Ricardo;Luis</t>
  </si>
  <si>
    <t>Pineda; Arosemena</t>
  </si>
  <si>
    <t>cm.buenosaires.as</t>
  </si>
  <si>
    <t>PTY - CC</t>
  </si>
  <si>
    <t>SpecificSSRsforSpecificPAXBefore</t>
  </si>
  <si>
    <t>SpecificSSRsforSpecificPAXAfter</t>
  </si>
  <si>
    <t>TRR_TS_113237</t>
  </si>
  <si>
    <t>VVI</t>
  </si>
  <si>
    <t>mastercard;Cash</t>
  </si>
  <si>
    <t>5555555555554444;0</t>
  </si>
  <si>
    <t>TRR_TS_113238</t>
  </si>
  <si>
    <t>Add Infant after payment</t>
  </si>
  <si>
    <t>DEN-PTY;PTY-CUN</t>
  </si>
  <si>
    <t>Waiver</t>
  </si>
  <si>
    <t>MaxSSR</t>
  </si>
  <si>
    <t>TourCode</t>
  </si>
  <si>
    <t>TaxCode</t>
  </si>
  <si>
    <t>TaxCodeVerifiation</t>
  </si>
  <si>
    <t>TRR_TS_113240</t>
  </si>
  <si>
    <t>60</t>
  </si>
  <si>
    <t>5</t>
  </si>
  <si>
    <t>15</t>
  </si>
  <si>
    <t>UIO</t>
  </si>
  <si>
    <t>JFK</t>
  </si>
  <si>
    <t>PPS_TS_105505</t>
  </si>
  <si>
    <t>MAO</t>
  </si>
  <si>
    <t>73</t>
  </si>
  <si>
    <t>SJDAN</t>
  </si>
  <si>
    <t>NITHIL</t>
  </si>
  <si>
    <t>installment</t>
  </si>
  <si>
    <t>PPS_TS_105516</t>
  </si>
  <si>
    <t>ATO/CTO Scenario Voluntary Exchanges  FOP CASH</t>
  </si>
  <si>
    <t>CUN-PTY;PTY-CNF</t>
  </si>
  <si>
    <t>TOMATELO;TESLA</t>
  </si>
  <si>
    <t>BENI;NIKOLA</t>
  </si>
  <si>
    <t>PPS_TS_105506</t>
  </si>
  <si>
    <t>ATO/CTO Scenario Voluntary  Exchange FOP : CC + CHECK</t>
  </si>
  <si>
    <t>ARMANDO;ARMANDO</t>
  </si>
  <si>
    <t>GUERRA;CASI</t>
  </si>
  <si>
    <t>creditcard;misc</t>
  </si>
  <si>
    <t>135412345678911;0</t>
  </si>
  <si>
    <t>PPS_TS_104421</t>
  </si>
  <si>
    <t>Call Center Scenario Issue FOP Bank Transfer Manual</t>
  </si>
  <si>
    <t>PTY - GEO;GEO - PTY;PTY-SCL</t>
  </si>
  <si>
    <t>banktransfer</t>
  </si>
  <si>
    <t>GRU-CC</t>
  </si>
  <si>
    <t>MEX-CTO</t>
  </si>
  <si>
    <t>BOG-CC</t>
  </si>
  <si>
    <t>SCL-CC</t>
  </si>
  <si>
    <t>GRU-ATO</t>
  </si>
  <si>
    <t>TRR_TS_113243</t>
  </si>
  <si>
    <t>RES_TS_41</t>
  </si>
  <si>
    <t>Order with service fee waiver (Should generate Zero value EMD)</t>
  </si>
  <si>
    <t>WaiverPassenger</t>
  </si>
  <si>
    <t>SJO-CTO</t>
  </si>
  <si>
    <t>RES_TS_24</t>
  </si>
  <si>
    <t>Issue ticket using a Pricing Account Code</t>
  </si>
  <si>
    <t>Perez;Gomez</t>
  </si>
  <si>
    <t>corporativeone;corporativetwo</t>
  </si>
  <si>
    <t>AIN554</t>
  </si>
  <si>
    <t>TRR_TS_113244</t>
  </si>
  <si>
    <t>PAP</t>
  </si>
  <si>
    <t>5555555555554444;4444333322221111</t>
  </si>
  <si>
    <t>HT;KO</t>
  </si>
  <si>
    <t>RES_TS_12</t>
  </si>
  <si>
    <t>RES_TS_29</t>
  </si>
  <si>
    <t>RES_TS_30</t>
  </si>
  <si>
    <t>RES_TS_28</t>
  </si>
  <si>
    <t>RES_TS_11</t>
  </si>
  <si>
    <t>RES_TS_09</t>
  </si>
  <si>
    <t>RES_TS_13</t>
  </si>
  <si>
    <t>RES_TS_15</t>
  </si>
  <si>
    <t>RES_TS_18</t>
  </si>
  <si>
    <t>RES_TS_1_1</t>
  </si>
  <si>
    <t>RES_TS_02_1</t>
  </si>
  <si>
    <t>RES_TS_23</t>
  </si>
  <si>
    <t>RES_TS_03_1</t>
  </si>
  <si>
    <t>RES_TS_14</t>
  </si>
  <si>
    <t>RES_TS_7_1</t>
  </si>
  <si>
    <t>RES_TS_16</t>
  </si>
  <si>
    <t>RES_TS_5_1</t>
  </si>
  <si>
    <t>RES_TS_10</t>
  </si>
  <si>
    <t>RES_TS_5_2</t>
  </si>
  <si>
    <t>RES_TS_08</t>
  </si>
  <si>
    <t>RES_TS_48</t>
  </si>
  <si>
    <t>RES_TS_46</t>
  </si>
  <si>
    <t>RES_TS_50</t>
  </si>
  <si>
    <t>RES_TS_20</t>
  </si>
  <si>
    <t>RES_TS_21_1</t>
  </si>
  <si>
    <t>RES_TS_21_2</t>
  </si>
  <si>
    <t>RES_TS_21_3</t>
  </si>
  <si>
    <t>RES_TS_7_2</t>
  </si>
  <si>
    <t>RES_TS_06_01</t>
  </si>
  <si>
    <t>RES_TS_06_02</t>
  </si>
  <si>
    <t>RES_TS_40_1</t>
  </si>
  <si>
    <t>RES_TS_40_2</t>
  </si>
  <si>
    <t>RES_TS_19</t>
  </si>
  <si>
    <t>RES_TS_17</t>
  </si>
  <si>
    <t>RES_TS_04</t>
  </si>
  <si>
    <t>RES_TS_02_2</t>
  </si>
  <si>
    <t>RES_TS_03_2</t>
  </si>
  <si>
    <t>RES_TS_03_3</t>
  </si>
  <si>
    <t>RES_TS_03_4</t>
  </si>
  <si>
    <t>PPS_TS_109629</t>
  </si>
  <si>
    <t>ATO/CTO Scenario Issue FOP Credit Card</t>
  </si>
  <si>
    <t>MARX</t>
  </si>
  <si>
    <t>CARL</t>
  </si>
  <si>
    <t>PPS_TS_104429</t>
  </si>
  <si>
    <t>ATO/CTO Scenario Issue   FOP  Credit Card</t>
  </si>
  <si>
    <t>BSB</t>
  </si>
  <si>
    <t>PTY-MIA;MIA-PTY;PTY-BSB</t>
  </si>
  <si>
    <t>PPS_TS_104431</t>
  </si>
  <si>
    <t>PPS_TS_104454</t>
  </si>
  <si>
    <t>PTY-MIA;MIA-PTY;PTY-EZE</t>
  </si>
  <si>
    <t>PPS_TS_105485</t>
  </si>
  <si>
    <t>BOS</t>
  </si>
  <si>
    <t>Tarjeta_Clave</t>
  </si>
  <si>
    <t>PPS_TS_104438</t>
  </si>
  <si>
    <t>ATO/CTO Scenario Issue   FOP  Mix</t>
  </si>
  <si>
    <t>Snowden</t>
  </si>
  <si>
    <t>Edward</t>
  </si>
  <si>
    <t>creditcard;creditcard;Cash</t>
  </si>
  <si>
    <t>visa;mastercard;Cash</t>
  </si>
  <si>
    <t>4444333322221111;5555555555554444;0</t>
  </si>
  <si>
    <t>123;555;0</t>
  </si>
  <si>
    <t>GRU-CTO</t>
  </si>
  <si>
    <t>PTY - City Ticket Office</t>
  </si>
  <si>
    <t>PUJ</t>
  </si>
  <si>
    <t>ReQuote</t>
  </si>
  <si>
    <t>Modify_Surname</t>
  </si>
  <si>
    <t>RES_TS_22</t>
  </si>
  <si>
    <t xml:space="preserve">Involuntary change for Irrop </t>
  </si>
  <si>
    <t>8</t>
  </si>
  <si>
    <t>UNMR</t>
  </si>
  <si>
    <t>RES_TS_26</t>
  </si>
  <si>
    <t>Requote</t>
  </si>
  <si>
    <t>RES_TS_33</t>
  </si>
  <si>
    <t>PNR with ETICKET - Modify Name</t>
  </si>
  <si>
    <t>Alfano</t>
  </si>
  <si>
    <t>Omar</t>
  </si>
  <si>
    <t>Blades</t>
  </si>
  <si>
    <t>25</t>
  </si>
  <si>
    <t>PPS_TS_107577</t>
  </si>
  <si>
    <t>ATO/CTO Scenario Issue  FOP Credit Card</t>
  </si>
  <si>
    <t>PaoloMaldini</t>
  </si>
  <si>
    <t>one</t>
  </si>
  <si>
    <t>PPS_TS_104446</t>
  </si>
  <si>
    <t>PPS_TS_107564</t>
  </si>
  <si>
    <t>EdwardSnowden</t>
  </si>
  <si>
    <t>PPS_TS_104437</t>
  </si>
  <si>
    <t>Cash;misc</t>
  </si>
  <si>
    <t>RES_TS_38</t>
  </si>
  <si>
    <t>enrollment of passengers to ConnectMiles</t>
  </si>
  <si>
    <t>PTY-GUA;GUA-SJO;SJO-MEX;MEX-BOG;BOG-EZE</t>
  </si>
  <si>
    <t>Saturday;Sunday</t>
  </si>
  <si>
    <t>One;Two</t>
  </si>
  <si>
    <t>EnrollConnect</t>
  </si>
  <si>
    <t>PPS_TS_109567</t>
  </si>
  <si>
    <t>SAKI</t>
  </si>
  <si>
    <t>PPS_TS_104425</t>
  </si>
  <si>
    <t>ATO/CTO Scenario Issue FOP Tarjeta Naranja</t>
  </si>
  <si>
    <t>Tarjeta_Naranja</t>
  </si>
  <si>
    <t>PPS_TS_105460</t>
  </si>
  <si>
    <t>ATO/CTO Scenario Refund FOP  CASH</t>
  </si>
  <si>
    <t>DILIP</t>
  </si>
  <si>
    <t>ARUN</t>
  </si>
  <si>
    <t>ETKT Transaction</t>
  </si>
  <si>
    <t>EMD Transaction</t>
  </si>
  <si>
    <t>ETKT Transaction_1</t>
  </si>
  <si>
    <t>SR_TS_01_1</t>
  </si>
  <si>
    <t>SR_TS_01_2</t>
  </si>
  <si>
    <t>PA</t>
  </si>
  <si>
    <t>ResBaseAgent</t>
  </si>
  <si>
    <t>CM426</t>
  </si>
  <si>
    <t>PTY;MEX</t>
  </si>
  <si>
    <t>MEX;PTY</t>
  </si>
  <si>
    <t>SCL;PTY;MEX;PTY</t>
  </si>
  <si>
    <t>PTY;MEX;PTY;SCL</t>
  </si>
  <si>
    <t>PTY-MEX;MEX-PTY;PTY-SCL</t>
  </si>
  <si>
    <t xml:space="preserve">NoOfPax </t>
  </si>
  <si>
    <t>4444333322221111;5555555555554444</t>
  </si>
  <si>
    <t>Env</t>
  </si>
  <si>
    <t>RES_TS_32_1</t>
  </si>
  <si>
    <t>RES_TS_32_2</t>
  </si>
  <si>
    <t>343434343434343;0</t>
  </si>
  <si>
    <t>UATP;banktransfer</t>
  </si>
  <si>
    <t>PPS_TS_104417</t>
  </si>
  <si>
    <t>PPS_TS_104419</t>
  </si>
  <si>
    <t>PPS_TS_104422</t>
  </si>
  <si>
    <t>PPS_TS_104491</t>
  </si>
  <si>
    <t>PPS_TS_104479</t>
  </si>
  <si>
    <t>PPS_TS_104486</t>
  </si>
  <si>
    <t>PPS_TS_104493</t>
  </si>
  <si>
    <t>PPS_TS_104481</t>
  </si>
  <si>
    <t>PPS_TS_104483</t>
  </si>
  <si>
    <t>PPS_TS_104478</t>
  </si>
  <si>
    <t>PPS_TS_104487</t>
  </si>
  <si>
    <t>PPS_TS_104460</t>
  </si>
  <si>
    <t>PPS_TS_104480</t>
  </si>
  <si>
    <t>PPS_TS_104482</t>
  </si>
  <si>
    <t>PPS_TS_104484</t>
  </si>
  <si>
    <t>PPS_TS_104485</t>
  </si>
  <si>
    <t>RES_TS_51</t>
  </si>
  <si>
    <t>EXTRA SEAT ON SEATING FLIGHTS</t>
  </si>
  <si>
    <t>PPS_TS_105527</t>
  </si>
  <si>
    <t>ATO/CTO Scenario Involuntary  Exchanges  FOP CASH</t>
  </si>
  <si>
    <t>NILA</t>
  </si>
  <si>
    <t>THAMIZH</t>
  </si>
  <si>
    <t>PPS_TS_105524</t>
  </si>
  <si>
    <t>PPS_TS_105526</t>
  </si>
  <si>
    <t>ATO/CTO Scenario Voluntary  Exchange FOP: TKT</t>
  </si>
  <si>
    <t>GYE</t>
  </si>
  <si>
    <t>payseatMultipleFOPType</t>
  </si>
  <si>
    <t>payseatMultipleFOPSubType</t>
  </si>
  <si>
    <t>payseatMultipleFOPCardNums</t>
  </si>
  <si>
    <t>paymentSeat</t>
  </si>
  <si>
    <t>TRR_TS_113248</t>
  </si>
  <si>
    <t>TRR_TS_113253</t>
  </si>
  <si>
    <t>PPS_TS_104470</t>
  </si>
  <si>
    <t>PPS_TS_104470_ATO/CTO Scenario create a Ancillary</t>
  </si>
  <si>
    <t>Adult-XBAG</t>
  </si>
  <si>
    <t>Belize Tax Non-Refundable</t>
  </si>
  <si>
    <t>Exchange with currency change</t>
  </si>
  <si>
    <t>RES_TS_49</t>
  </si>
  <si>
    <t>Validate the service fee from PTY and SJO in a  PNR</t>
  </si>
  <si>
    <t>SecureFlightDoc</t>
  </si>
  <si>
    <t>AgencyPayment</t>
  </si>
  <si>
    <t>RES_TS_47</t>
  </si>
  <si>
    <t>New booking with Agency commission</t>
  </si>
  <si>
    <t>RES_TS_42</t>
  </si>
  <si>
    <t>Customer Profile LOG</t>
  </si>
  <si>
    <t>SR_TS_03</t>
  </si>
  <si>
    <t>SR_TS_07</t>
  </si>
  <si>
    <t>Display sale report</t>
  </si>
  <si>
    <t>Pax</t>
  </si>
  <si>
    <t>27</t>
  </si>
  <si>
    <t>Ruben</t>
  </si>
  <si>
    <t>4444333322221111;343434343434343</t>
  </si>
  <si>
    <t>PNRVerify_CCFOP</t>
  </si>
  <si>
    <t>BillerDetails</t>
  </si>
  <si>
    <t>TicketAction</t>
  </si>
  <si>
    <t>Cybersource</t>
  </si>
  <si>
    <t>PPS_TS_109662</t>
  </si>
  <si>
    <t>Validate the PNR details in cybersource</t>
  </si>
  <si>
    <t>Visa;American Express</t>
  </si>
  <si>
    <t>Diners Club</t>
  </si>
  <si>
    <t>Visa;MasterCard</t>
  </si>
  <si>
    <t>Reject</t>
  </si>
  <si>
    <t>MasterCard</t>
  </si>
  <si>
    <t>American Express</t>
  </si>
  <si>
    <t>UATP</t>
  </si>
  <si>
    <t>135412345678911</t>
  </si>
  <si>
    <t>Panama Music;Copa Costa del Este;Panama;PA;50712;pa;123456789;accept@accept.com</t>
  </si>
  <si>
    <t>PANAMA MUSIC;Copa Costa del Este;Panama;PA;507;pa;235689451;accept@accept.com</t>
  </si>
  <si>
    <t>MAY THREE;Copa Costa del Este;Belo Horizonte;BZ;551;br;123456789;reject@reject.com</t>
  </si>
  <si>
    <t>MAY THREE;Buenos Aires, Barrio Palermo;Buenos Aires;AR;506745;ar;123456789;reject@reject.com</t>
  </si>
  <si>
    <t>AGUST THREE;Sao Pablo, Edif. Cosmo;Sao Pablo;BR;50789;br;123456789;review@review.com</t>
  </si>
  <si>
    <t xml:space="preserve">JULY THREE;Copa Costa del Este;Panama;PA;507;pa;123456789;reject@reject.com </t>
  </si>
  <si>
    <t>AUGUSTO PINOSCHET;Copa Costa del Este;Panama;PA;507;pa;235689451;accept@accept.com</t>
  </si>
  <si>
    <t>JULY THREE;Rio de Janeiro, Edif. Pina;Rio de Janeiro;BR;50745;br;123456789;review@review.com</t>
  </si>
  <si>
    <t>NOVE THREE;Copa;Pereida;COL; 50790;co;123456789;review@review.com</t>
  </si>
  <si>
    <t>APPLE TREE;Copa Costa del Este;Manaus;MA;507123;br;123456789;jvidalp@copaair.com</t>
  </si>
  <si>
    <t>APPLE TREE;Copa Colombia;Bogota;BOG;507;co;123456789;AAA@AAA.com</t>
  </si>
  <si>
    <t>123;6666</t>
  </si>
  <si>
    <t>444;444</t>
  </si>
  <si>
    <t>BOG - City Ticket Office</t>
  </si>
  <si>
    <t>YYZ-CC</t>
  </si>
  <si>
    <t>CC - Callcenter Mexico</t>
  </si>
  <si>
    <t>Fraud Check Rol: Back office -  CR 115</t>
  </si>
  <si>
    <t>MARE THREE;Copa Costa del Este;Panama;PA;50789;pa;123456789;accept@accept.com</t>
  </si>
  <si>
    <t>SR_TS_11</t>
  </si>
  <si>
    <t>SalesReport Variance Amount</t>
  </si>
  <si>
    <t>SR_TS_27</t>
  </si>
  <si>
    <t>SalesReport Variance Amount - Neg</t>
  </si>
  <si>
    <t>SR_TS_33_1</t>
  </si>
  <si>
    <t>SalesReport ETKT Verification</t>
  </si>
  <si>
    <t>One</t>
  </si>
  <si>
    <t>SR_TS_33_2</t>
  </si>
  <si>
    <t>SalesReport EMD Verification</t>
  </si>
  <si>
    <t>SR_TS_39</t>
  </si>
  <si>
    <t>Display amount per FOP</t>
  </si>
  <si>
    <t>SR_TS_45</t>
  </si>
  <si>
    <t>Check Banking Information</t>
  </si>
  <si>
    <t>SR_TS_50</t>
  </si>
  <si>
    <t>Validate Credit Card</t>
  </si>
  <si>
    <t>MVD</t>
  </si>
  <si>
    <t>SR_TS_49</t>
  </si>
  <si>
    <t>Validate that the total amount on daily sale report  is in local currency and USD</t>
  </si>
  <si>
    <t>SR_TS_06_08_012_Validate in Summany Sales Report</t>
  </si>
  <si>
    <t>SR_TS_34</t>
  </si>
  <si>
    <t>Display the Agent Sales Report</t>
  </si>
  <si>
    <t>SR_TS_24</t>
  </si>
  <si>
    <t>Agent Sales Report - Void Details</t>
  </si>
  <si>
    <t>SR_TS_06_08_12_25_37</t>
  </si>
  <si>
    <t>MVD-ATO</t>
  </si>
  <si>
    <t>SAL-CTO</t>
  </si>
  <si>
    <t>SIT</t>
  </si>
  <si>
    <t>AM540;AM583</t>
  </si>
  <si>
    <t>JHON DOE;Copa Costa del Este;Montreal;QC;H1A;ca;123456789;review@review.com</t>
  </si>
  <si>
    <t>240972294;240972283</t>
  </si>
  <si>
    <t>PTY CTO CASCO ANTIGUO</t>
  </si>
  <si>
    <t>GRU CTO</t>
  </si>
  <si>
    <t>GRU ATO</t>
  </si>
  <si>
    <t>MVD ATO</t>
  </si>
  <si>
    <t>SAL CTO</t>
  </si>
  <si>
    <t>SCL CTO</t>
  </si>
  <si>
    <t>MEX CTO</t>
  </si>
  <si>
    <t>YYZ ATO</t>
  </si>
  <si>
    <t>BOG CTO</t>
  </si>
  <si>
    <t>CALL CENTER CHILE</t>
  </si>
  <si>
    <t>CALL CENTER MEXICO</t>
  </si>
  <si>
    <t>CALL CENTER CANADA</t>
  </si>
  <si>
    <t>CALL CENTER BRAZIL</t>
  </si>
  <si>
    <t>MEX ATO</t>
  </si>
  <si>
    <t>EZE CTO</t>
  </si>
  <si>
    <t>CALL CENTER COLOMBIA</t>
  </si>
  <si>
    <t>SJO CTO MINI ANTARES</t>
  </si>
  <si>
    <t>PTY ATO</t>
  </si>
  <si>
    <t>UAT</t>
  </si>
  <si>
    <t>BUSINESS</t>
  </si>
  <si>
    <t>creditcard;installment</t>
  </si>
  <si>
    <t>5895620000000002</t>
  </si>
  <si>
    <t>DXCPSSTEST2</t>
  </si>
  <si>
    <t>4444333322221111;</t>
  </si>
  <si>
    <t>CM416;CM415</t>
  </si>
  <si>
    <t>BZE</t>
  </si>
  <si>
    <t>SFO</t>
  </si>
  <si>
    <t>EZE CC</t>
  </si>
  <si>
    <t>EZE - Ministro Pistarini</t>
  </si>
  <si>
    <t>CRC/PEI - Airport Ticket Office</t>
  </si>
  <si>
    <t>cm.mvd.agent</t>
  </si>
  <si>
    <t>CALL CENTER ARGENTINA</t>
  </si>
  <si>
    <t>CM415;CM650</t>
  </si>
  <si>
    <t>SpecificSSRforAllPAX</t>
  </si>
  <si>
    <t>SRC</t>
  </si>
  <si>
    <t>230426713;230436782</t>
  </si>
  <si>
    <t>cm.qacrc.agent</t>
  </si>
  <si>
    <t>upt4qa</t>
  </si>
  <si>
    <t>Call_Center_Login</t>
  </si>
  <si>
    <t>SPECIFIC</t>
  </si>
  <si>
    <t>Specific</t>
  </si>
  <si>
    <t>K</t>
  </si>
  <si>
    <t>RES_TS_EMD_1</t>
  </si>
  <si>
    <t>Mario;Sandra</t>
  </si>
  <si>
    <t>Member;Silver;</t>
  </si>
  <si>
    <t>Review_Reject_cases</t>
  </si>
  <si>
    <t>REVIEW</t>
  </si>
  <si>
    <t>REJECT</t>
  </si>
  <si>
    <t>Q</t>
  </si>
  <si>
    <t>RES_TS_52</t>
  </si>
  <si>
    <t>misc;creditcard</t>
  </si>
  <si>
    <t>SST;visa</t>
  </si>
  <si>
    <t>DEV</t>
  </si>
  <si>
    <t>ok</t>
  </si>
  <si>
    <t xml:space="preserve">Not available </t>
  </si>
  <si>
    <t xml:space="preserve">Not Availale </t>
  </si>
  <si>
    <t>RevertIshares</t>
  </si>
  <si>
    <t>RES_TS_53 ARS currency Maual reissue case</t>
  </si>
  <si>
    <t>40</t>
  </si>
  <si>
    <t>RES_TS_53_54_55_56</t>
  </si>
  <si>
    <t>32</t>
  </si>
  <si>
    <t>RES_TS_57_58_59_60</t>
  </si>
  <si>
    <t>RES_TS_57 to 60 USD currency Maual reissue case</t>
  </si>
  <si>
    <t>ManualQuote</t>
  </si>
  <si>
    <t>CM144;CM465</t>
  </si>
  <si>
    <t>CM360;CM473</t>
  </si>
  <si>
    <t>Change_Salesoffice</t>
  </si>
  <si>
    <t>Change_Currency</t>
  </si>
  <si>
    <t>PER</t>
  </si>
  <si>
    <t>SplitCase_ValidateEMD</t>
  </si>
  <si>
    <t>SST;EMD;Cash</t>
  </si>
  <si>
    <t>Cash;visa;SST</t>
  </si>
  <si>
    <t>SST</t>
  </si>
  <si>
    <t>EMD;SST</t>
  </si>
  <si>
    <t>Know_traveler</t>
  </si>
  <si>
    <t>RES_TS_61</t>
  </si>
  <si>
    <t>RES_TS_61 Create Codesahre Booking Call Center Panamá</t>
  </si>
  <si>
    <t>PTY-SDF;SDF-PTY;PTY-GYE</t>
  </si>
  <si>
    <t>Saladino;Coparropa</t>
  </si>
  <si>
    <t>Irving;Eileen</t>
  </si>
  <si>
    <t>RES_TS_62</t>
  </si>
  <si>
    <t>RES_TS_62 Create a New Booking Call Center Chile</t>
  </si>
  <si>
    <t>LAX-NRT;NRT-LAX;LAX-SCL</t>
  </si>
  <si>
    <t>Carew;Rivera</t>
  </si>
  <si>
    <t>Rod;Mariano</t>
  </si>
  <si>
    <t>RES_TS_63</t>
  </si>
  <si>
    <t>RES_TS_63 Create a New Booking CALL CENTER COSTA RICA (currency CRC)</t>
  </si>
  <si>
    <t>Pincay;Kelly;Peralta</t>
  </si>
  <si>
    <t>Laffit;Roberto;David</t>
  </si>
  <si>
    <t>RES_TS_64</t>
  </si>
  <si>
    <t>RES_TS_64 Create a New Booking CALL CENTER BRASIL (CURRENCY BRL) - Call Center Bog COP</t>
  </si>
  <si>
    <t xml:space="preserve">Mendoza;Fernandez </t>
  </si>
  <si>
    <t>Ramiro;Rommel</t>
  </si>
  <si>
    <t>RES_TS_65</t>
  </si>
  <si>
    <t>RES_TS_65 Create a New Booking YUL CALL CENTER CANADA</t>
  </si>
  <si>
    <t>PrsxxxxxbaGarcia;Tuwxxxoxxxto</t>
  </si>
  <si>
    <t>Cdexxxvxxxnry;Tuwxxxxxberto</t>
  </si>
  <si>
    <t>231468626;232382675</t>
  </si>
  <si>
    <t>RES_TS_66</t>
  </si>
  <si>
    <t>RES_TS_66 Create a New Booking SDQ Sign in CALL CENTER DOMINICANA - Call Center Panmá (DML</t>
  </si>
  <si>
    <t>Gomez</t>
  </si>
  <si>
    <t>Carlos</t>
  </si>
  <si>
    <t>RES_TS_67</t>
  </si>
  <si>
    <t>RES_TS_67 Create a New Booking Call Center Sign in BOGOTA currency USD</t>
  </si>
  <si>
    <t>Casillas;Efgxxxrxxxnaez</t>
  </si>
  <si>
    <t>Carlos;Tuwxxxoxxxlia</t>
  </si>
  <si>
    <t>232131073;233562912</t>
  </si>
  <si>
    <t>RES_TS_68</t>
  </si>
  <si>
    <t>RES_TS_68 Create a New Booking Call Center BOGOTA CURRENCY COP</t>
  </si>
  <si>
    <t>RES_TS_69</t>
  </si>
  <si>
    <t>RES_TS_69 Create a PNR/ CallCenter-BOG Fraud Check - Red</t>
  </si>
  <si>
    <t>Jhon Doe;Copa Costa del Este;Cartagena;PA;32408;co;123456789;reject@reject.com</t>
  </si>
  <si>
    <t>american_express;visa</t>
  </si>
  <si>
    <t>343434343434343;1111222233334444</t>
  </si>
  <si>
    <t>RES_TS_70</t>
  </si>
  <si>
    <t>RES_TS_70 Create a PNR/ CallCenter- PTY Fraud Check - Yellow</t>
  </si>
  <si>
    <t>DAV</t>
  </si>
  <si>
    <t>CALL CENTER COSTA RICA</t>
  </si>
  <si>
    <t>CRC</t>
  </si>
  <si>
    <t>DML-DML call center</t>
  </si>
  <si>
    <t>RES_TS_71_1</t>
  </si>
  <si>
    <t>RES_TS_71_1 Create four (4) new PNR - POS Multiple Currency CASE</t>
  </si>
  <si>
    <t>RES_TS_71_2</t>
  </si>
  <si>
    <t>RES_TS_71_3</t>
  </si>
  <si>
    <t>RES_TS_71_4</t>
  </si>
  <si>
    <t>SJO-LAX;LAX-PTY</t>
  </si>
  <si>
    <t>RES_TS_71_2 Create four (4) new PNR - POS Multiple Currency CASE</t>
  </si>
  <si>
    <t>RES_TS_71_3 Create four (4) new PNR - POS Multiple Currency CASE</t>
  </si>
  <si>
    <t>RES_TS_71_4 Create four (4) new PNR - POS Multiple Currency CASE</t>
  </si>
  <si>
    <t>RES_TS_72</t>
  </si>
  <si>
    <t>RES_TS_72 Create a New Booking PTY Sign in</t>
  </si>
  <si>
    <t>W</t>
  </si>
  <si>
    <t>CreditCard;misc</t>
  </si>
  <si>
    <t>RES_TS_73</t>
  </si>
  <si>
    <t>RES_TS_73 ATO/CTO Scenario Issue   FOP  Mix Form of Payment:  Cash + Miscellaneous (Canje)</t>
  </si>
  <si>
    <t>Cash;Canje</t>
  </si>
  <si>
    <t>dxcpsstest1</t>
  </si>
  <si>
    <t>DML-DML call center Internal</t>
  </si>
  <si>
    <t>Cash;check</t>
  </si>
  <si>
    <t>check;EMD;Cash</t>
  </si>
  <si>
    <t>Cash;visa;check</t>
  </si>
  <si>
    <t>american_express;check</t>
  </si>
  <si>
    <t>Roudtrip_Duration</t>
  </si>
  <si>
    <t>USD CALL CENTER COLOMBIA</t>
  </si>
  <si>
    <t>infant</t>
  </si>
  <si>
    <t>Cash;Debitcard</t>
  </si>
  <si>
    <t>Cash;Local Card</t>
  </si>
  <si>
    <t>RES_TS_NAT_16_1</t>
  </si>
  <si>
    <t>RES_TS_NAT_16_2</t>
  </si>
  <si>
    <t>RES_TS_NAT_16_3</t>
  </si>
  <si>
    <t>RES_TS_NAT_16_1 payment page select Debit Card case with POS -ATO</t>
  </si>
  <si>
    <t>RES_TS_NAT_16_2  payment page select Debit Card case with POS -CTO</t>
  </si>
  <si>
    <t>RES_TS_NAT_16_3  payment page select Debit Card case with POS -CTO</t>
  </si>
  <si>
    <t>CreditCard;Debitcard</t>
  </si>
  <si>
    <t>visa;visa</t>
  </si>
  <si>
    <t>4444333322221111;4462030000000000</t>
  </si>
  <si>
    <t>555;555</t>
  </si>
  <si>
    <t>VoidNeg</t>
  </si>
  <si>
    <t>RES_TS_NAT_1</t>
  </si>
  <si>
    <t>RES_TS_NAT_1 Void Ticket</t>
  </si>
  <si>
    <t>Ticket</t>
  </si>
  <si>
    <t>RES_TS_NAT_2</t>
  </si>
  <si>
    <t>RES_TS_NAT_2 Void EMD</t>
  </si>
  <si>
    <t>11</t>
  </si>
  <si>
    <t>RES_TS_NAT_3</t>
  </si>
  <si>
    <t>RES_TS_NAT_3 Void Ticket-Neg</t>
  </si>
  <si>
    <t>12</t>
  </si>
  <si>
    <t>RES_TS_NAT_4</t>
  </si>
  <si>
    <t>RES_TS_NAT_4 Void EMD-Neg</t>
  </si>
  <si>
    <t>13</t>
  </si>
  <si>
    <t>1234;1234</t>
  </si>
  <si>
    <t>Res_Nat_06</t>
  </si>
  <si>
    <t>RES_TS_New_S1</t>
  </si>
  <si>
    <t>RES_S1</t>
  </si>
  <si>
    <t>CM</t>
  </si>
  <si>
    <t>230436782</t>
  </si>
  <si>
    <t>Adult-WCHR,DEAF;Child-VGML</t>
  </si>
  <si>
    <t>RES_TS_New_S2</t>
  </si>
  <si>
    <t>RES_S2</t>
  </si>
  <si>
    <t>1234</t>
  </si>
  <si>
    <t>RES_TS_New_S3</t>
  </si>
  <si>
    <t>RES_S3</t>
  </si>
  <si>
    <t>UMNR</t>
  </si>
  <si>
    <t>RES_TS_New_S4</t>
  </si>
  <si>
    <t>RES_S4</t>
  </si>
  <si>
    <t>RES_TS_New_S5</t>
  </si>
  <si>
    <t>RES_S5</t>
  </si>
  <si>
    <t>RES_TS_New_S6</t>
  </si>
  <si>
    <t>RES_S6</t>
  </si>
  <si>
    <t>RES_TS_New_S7</t>
  </si>
  <si>
    <t>RES_S7</t>
  </si>
  <si>
    <t>21</t>
  </si>
  <si>
    <t>0;5555555555554444</t>
  </si>
  <si>
    <t>0;12345</t>
  </si>
  <si>
    <t>nonsmoking aisle</t>
  </si>
  <si>
    <t>RES_TS_New_S8</t>
  </si>
  <si>
    <t>RES_S8</t>
  </si>
  <si>
    <t>RES_TS_New_S9</t>
  </si>
  <si>
    <t>RES_S9</t>
  </si>
  <si>
    <t>0;343434343434343</t>
  </si>
  <si>
    <t>SCL-ATO</t>
  </si>
  <si>
    <t>SCL ATO</t>
  </si>
  <si>
    <t>CardDeposit_Change_Salesoffice</t>
  </si>
  <si>
    <t>Fail</t>
  </si>
  <si>
    <t>Duplicate for card deposit</t>
  </si>
  <si>
    <t>RES_TS_New_S22</t>
  </si>
  <si>
    <t>Two Credit Card - Voluntory Refund - Card Deposit</t>
  </si>
  <si>
    <t>343434343434343;4444333322221111</t>
  </si>
  <si>
    <t>PTY-JFK;JFK-PTY;PTY-CNF</t>
  </si>
  <si>
    <t>RES_TS_New_S23</t>
  </si>
  <si>
    <t>One Debit Card - Voluntory Refund</t>
  </si>
  <si>
    <t>Debitcard</t>
  </si>
  <si>
    <t>Local Card</t>
  </si>
  <si>
    <t>RES_TS_New_S24 &amp; S25</t>
  </si>
  <si>
    <t>RES_TS_New_S26</t>
  </si>
  <si>
    <t>Debitcard;CreditCard</t>
  </si>
  <si>
    <t>Local Card;visa</t>
  </si>
  <si>
    <t>555;1234</t>
  </si>
  <si>
    <t>72</t>
  </si>
  <si>
    <t>Refind_Type</t>
  </si>
  <si>
    <t>Vol</t>
  </si>
  <si>
    <t>Availability_Type</t>
  </si>
  <si>
    <t>RES_TS_New_S27</t>
  </si>
  <si>
    <t>RES_TS_New_S27 Availability_Type:Redemption availability with manual Quote</t>
  </si>
  <si>
    <t>Redemption availability</t>
  </si>
  <si>
    <t>Z</t>
  </si>
  <si>
    <t>RES_TS_New_S29</t>
  </si>
  <si>
    <t>RES_TS_New_S29 Residual EMD functionality validation</t>
  </si>
  <si>
    <t>Residual_EMD</t>
  </si>
  <si>
    <t>RES_TS_New_S28_1</t>
  </si>
  <si>
    <t>Conjunctive ticket_manual refund</t>
  </si>
  <si>
    <t>PTY-BOG;BOG-PTY;PTY-MIA;MIA-PTY;PTY-MIA</t>
  </si>
  <si>
    <t>S</t>
  </si>
  <si>
    <t>RES_TS_New_S28_2</t>
  </si>
  <si>
    <t>Conjunctive ticket_manual refund with penalty</t>
  </si>
  <si>
    <t>CCS</t>
  </si>
  <si>
    <t>DFW</t>
  </si>
  <si>
    <t>20</t>
  </si>
  <si>
    <t>Conjunctive ticket_reissue</t>
  </si>
  <si>
    <t>PTY-SJO;SJO-GUA;GUA-SJO;SJO-PTY;PTY-MIA</t>
  </si>
  <si>
    <t>22</t>
  </si>
  <si>
    <t>RES_TS_New_S30</t>
  </si>
  <si>
    <t>Salesreport quote</t>
  </si>
  <si>
    <t>24</t>
  </si>
  <si>
    <t>RES_TS_New_S28</t>
  </si>
  <si>
    <t>Conjunctive ticket_refund</t>
  </si>
  <si>
    <t>RES_TS_New_S31</t>
  </si>
  <si>
    <t>InvoluntaryRefund-manual quote</t>
  </si>
  <si>
    <t>AB</t>
  </si>
  <si>
    <t>Invol</t>
  </si>
  <si>
    <t>RES_TS_New_S32</t>
  </si>
  <si>
    <t>Invol_Refund_without_ManualQuote</t>
  </si>
  <si>
    <t>aa</t>
  </si>
  <si>
    <t>yash</t>
  </si>
  <si>
    <t>RES_TS_New_S33</t>
  </si>
  <si>
    <t>ManualQuote_CASH&amp;credit_Invol_refund</t>
  </si>
  <si>
    <t>yy</t>
  </si>
  <si>
    <t>yashodha</t>
  </si>
  <si>
    <t>RES_TS_New_S34</t>
  </si>
  <si>
    <t>ManualQuote_credit&amp;debit_VolReissue_Invol_refund</t>
  </si>
  <si>
    <t>navira</t>
  </si>
  <si>
    <t>RES_TS_New_S35</t>
  </si>
  <si>
    <t>ManualQuote_credit&amp;debit_InVolReissue_Invol_refund</t>
  </si>
  <si>
    <t>hh</t>
  </si>
  <si>
    <t>gsjh</t>
  </si>
  <si>
    <t>4917610000000000003</t>
  </si>
  <si>
    <t>0;4917610000000000003</t>
  </si>
  <si>
    <t>4917610000000000003;4444333322221111</t>
  </si>
  <si>
    <t>RES_TS_04_1</t>
  </si>
  <si>
    <t>Adult-WCBW,DEAF</t>
  </si>
  <si>
    <t>RES_TS_04_2</t>
  </si>
  <si>
    <t>RES_TS_7_3</t>
  </si>
  <si>
    <t>12345;0</t>
  </si>
  <si>
    <t>RES_TS_7_4</t>
  </si>
  <si>
    <t>555;0</t>
  </si>
  <si>
    <t>RES_TS_7_6</t>
  </si>
  <si>
    <t>RES_TS_10_5_6_7</t>
  </si>
  <si>
    <t>RES_TS_12_1</t>
  </si>
  <si>
    <t>RES_TS_12_2_3</t>
  </si>
  <si>
    <t>RES_TS_40_3</t>
  </si>
  <si>
    <t>PTY-MEX;MEX-PTY;PTY-MVD;MVD-CUN</t>
  </si>
  <si>
    <t>RES_TS_29_1</t>
  </si>
  <si>
    <t>RES_TS_7_5</t>
  </si>
  <si>
    <t>RES_TS_12_4</t>
  </si>
  <si>
    <t>RES_TS_12_5</t>
  </si>
  <si>
    <t>RES_TS_33_1</t>
  </si>
  <si>
    <t>RES_TS_47_1</t>
  </si>
  <si>
    <t>RES_R3_1</t>
  </si>
  <si>
    <t>RES_R3_2</t>
  </si>
  <si>
    <t>ORL</t>
  </si>
  <si>
    <t>RES_R3_3</t>
  </si>
  <si>
    <t>RES_R3_4</t>
  </si>
  <si>
    <t xml:space="preserve">EZE </t>
  </si>
  <si>
    <t>Adult-WCHR,DEAF</t>
  </si>
  <si>
    <t>RES_R3_5</t>
  </si>
  <si>
    <t>Adult-SPEQ</t>
  </si>
  <si>
    <t>RES_R3_6</t>
  </si>
  <si>
    <t>RES_R3_7</t>
  </si>
  <si>
    <t>RES_R3_9_10</t>
  </si>
  <si>
    <t>RES_R3_11</t>
  </si>
  <si>
    <t>RES_R3_21</t>
  </si>
  <si>
    <t>RES_R3_22</t>
  </si>
  <si>
    <t>RES_R3_29</t>
  </si>
  <si>
    <t>RES_R3_14</t>
  </si>
  <si>
    <t>MPA</t>
  </si>
  <si>
    <t>RES_R3_27</t>
  </si>
  <si>
    <t>TWO</t>
  </si>
  <si>
    <t>RES_TS_55_1</t>
  </si>
  <si>
    <t>Pincay;Kelly;Peralta;Robert</t>
  </si>
  <si>
    <t>Laffit;Roberto;David;yyy</t>
  </si>
  <si>
    <t>Adult-PETC</t>
  </si>
  <si>
    <t>PPS_TS_109651</t>
  </si>
  <si>
    <t>PPS_TS_109651 Call Center Scenario Issue FOP CC with refund</t>
  </si>
  <si>
    <t>TEST ONE;Copa Costa del Este;Panama;PA;507;pa;235689451;accept@accept.com</t>
  </si>
  <si>
    <t>PPS_TS_109575</t>
  </si>
  <si>
    <t>PPS_TS_109575 Call Center Scenario Issue FOP CC</t>
  </si>
  <si>
    <t>PPS_TS_104427</t>
  </si>
  <si>
    <t>PPS_TS_104427 ATO/CTO Scenario Refund FOP Credit Card</t>
  </si>
  <si>
    <t>PPS_TS_105476</t>
  </si>
  <si>
    <t>PPS_TS_105476 ATO/CTO Scenario Refund FOP Check</t>
  </si>
  <si>
    <t xml:space="preserve">CLO </t>
  </si>
  <si>
    <t>PPS_TS_105478</t>
  </si>
  <si>
    <t xml:space="preserve">PPS_TS_105478 ATO/CTO Scenario Refund FOP Misc </t>
  </si>
  <si>
    <t>barter</t>
  </si>
  <si>
    <t>PPS_TS_105482</t>
  </si>
  <si>
    <t xml:space="preserve">PPS_TS_105482 ATO/CTO Scenario Refund FOP EMD - All types of discounts </t>
  </si>
  <si>
    <t>misc;cash</t>
  </si>
  <si>
    <t>EMD;cash</t>
  </si>
  <si>
    <t>PPS_TS_105488</t>
  </si>
  <si>
    <t>PPS_TS_105488 Call Center Scenario Refund FOP Credit Card</t>
  </si>
  <si>
    <t xml:space="preserve">GRU </t>
  </si>
  <si>
    <t xml:space="preserve">PTY </t>
  </si>
  <si>
    <t>Creditcard;creditcard</t>
  </si>
  <si>
    <t>555;12345</t>
  </si>
  <si>
    <t xml:space="preserve">Test One;EMISIONES MONEDA RE BRL BRLEM;Sao Paulo;BR;055;br;123456789;AAA@AAA.com
</t>
  </si>
  <si>
    <t>PPS_TS_105491</t>
  </si>
  <si>
    <t xml:space="preserve">PPS_TS_105491 Call Center Scenario Refund FOP Bank Transfer Manual </t>
  </si>
  <si>
    <t>PPS_TS_105503</t>
  </si>
  <si>
    <t>PPS_TS_105503 ATO/CTO Scenario Voluntary Exchanges FOP MISC</t>
  </si>
  <si>
    <t>ROS</t>
  </si>
  <si>
    <t>Berne;Hawking</t>
  </si>
  <si>
    <t>Julio;Stephen</t>
  </si>
  <si>
    <t>famtrip</t>
  </si>
  <si>
    <t>PPS_TS_105536</t>
  </si>
  <si>
    <t xml:space="preserve">PPS_TS_105536 ATO/CTO Scenario refund ticket with historical date </t>
  </si>
  <si>
    <t>BOG-YYZ;YYZ-BOG;PTY-BOG</t>
  </si>
  <si>
    <t>PPS_TS_109647</t>
  </si>
  <si>
    <t xml:space="preserve">PPS_TS_109647 Manual Refund in different FOP ´s and IATA Location´s </t>
  </si>
  <si>
    <t>PPS_TS_109641</t>
  </si>
  <si>
    <t>PPS_TS_109641 Refund and Reissue with purged or expired tickets. (Past 1 year since issue)</t>
  </si>
  <si>
    <t>PPS_TS_104489</t>
  </si>
  <si>
    <t>PPS_TS_104489 Issue ticket using credit card as FOP</t>
  </si>
  <si>
    <t>TEST ONE;Copa Costa del Este;Panama;PA;507;pa;235689451;test@test.com</t>
  </si>
  <si>
    <t>PPS_TS_109651 Refund Scenario with FOP as Maestro</t>
  </si>
  <si>
    <t>PPS_TS_109578</t>
  </si>
  <si>
    <t>PPS_TS_109578 Refund Scenario with FOP as Maestro - Neg</t>
  </si>
  <si>
    <t>1234567898765432</t>
  </si>
  <si>
    <t>PPS_TS_104427 Voluntary Refund with FOP as Maestro</t>
  </si>
  <si>
    <t>PPS_TS_105476 Voluntary Refund with FOP as Check</t>
  </si>
  <si>
    <t>PPS_TS_105478_1</t>
  </si>
  <si>
    <t>PPS_TS_105478_2</t>
  </si>
  <si>
    <t>PPS_TS_105478_3</t>
  </si>
  <si>
    <t>PPS_TS_105478_4</t>
  </si>
  <si>
    <t>PPS_TS_105465</t>
  </si>
  <si>
    <t>PPS_TS_105465 Voluntary Refund with FOP as CC+CC</t>
  </si>
  <si>
    <t>PPS_TS_105491 Voluntary Refund with bank transfer</t>
  </si>
  <si>
    <t>PPS_TS_105498</t>
  </si>
  <si>
    <t>PPS_TS_105498 Voluntary Reissue with FOP Cash</t>
  </si>
  <si>
    <t>PPS_TS_105498_1</t>
  </si>
  <si>
    <t>PPS_TS_105498_1 Voluntary Reissue with FOP Cash</t>
  </si>
  <si>
    <t>PPS_TS_105498_2</t>
  </si>
  <si>
    <t>PPS_TS_105498_2 Voluntary Reissue with FOP Cash</t>
  </si>
  <si>
    <t>PPS_TS_105498_3</t>
  </si>
  <si>
    <t>PPS_TS_105498_3 Voluntary Reissue with FOP Cash</t>
  </si>
  <si>
    <t>PPS_TS_109644</t>
  </si>
  <si>
    <t>PPS_TS_109644 Voluntary Reissue with FOP Cash+Misc</t>
  </si>
  <si>
    <t>cash;misc</t>
  </si>
  <si>
    <t>cash;barter</t>
  </si>
  <si>
    <t>PPS_TS_109644_1</t>
  </si>
  <si>
    <t>PPS_TS_109644_1 Voluntary Reissue with FOP Cash+Misc</t>
  </si>
  <si>
    <t>PPS_TS_109644_2</t>
  </si>
  <si>
    <t>PPS_TS_109644_2 Voluntary Reissue with FOP Cash+Misc</t>
  </si>
  <si>
    <t>PPS_TS_109644_3</t>
  </si>
  <si>
    <t>PPS_TS_109644_3 Voluntary Reissue with FOP Cash+Misc</t>
  </si>
  <si>
    <t>PPS_TS_109644_4</t>
  </si>
  <si>
    <t>PPS_TS_109644_4 Voluntary Reissue with FOP Cash+Misc</t>
  </si>
  <si>
    <t>PPS_TS_105528</t>
  </si>
  <si>
    <t>PPS_TS_105528 Voluntary Refund with Agency payment</t>
  </si>
  <si>
    <t>PPS_TS_104464</t>
  </si>
  <si>
    <t>PPS_TS_104464 PNR creation with 6 coupon &amp; Voluntary reissue with add collect</t>
  </si>
  <si>
    <t>LAX-MEX;MEX-SJO</t>
  </si>
  <si>
    <t>PPS_TS_109648</t>
  </si>
  <si>
    <t>PPS_TS_109648 Manual Voluntary Reissue scenario</t>
  </si>
  <si>
    <t>PPS_TS_109647 Manual Voluntary Refund scenario</t>
  </si>
  <si>
    <t>PPS_TS_109643</t>
  </si>
  <si>
    <t>PPS_TS_109643 Voluntary Refund with FOP as pago facil</t>
  </si>
  <si>
    <t>pago facil</t>
  </si>
  <si>
    <t>PPS_TS_109559</t>
  </si>
  <si>
    <t>PPS_TS_109559 Issue Ticket FOP Cash + CC +CC</t>
  </si>
  <si>
    <t>cash;creditcard;creditcard</t>
  </si>
  <si>
    <t>cash;visa;mastercard</t>
  </si>
  <si>
    <t>0;4444333322221111;5555555555554444</t>
  </si>
  <si>
    <t>PPS_TS_109579</t>
  </si>
  <si>
    <t>PPS_TS_109579 Issue Ticket FOP Cash + EMD +EMD</t>
  </si>
  <si>
    <t>misc;misc;cash</t>
  </si>
  <si>
    <t>EMD;EMD;cash</t>
  </si>
  <si>
    <t>PPS_TS_109569</t>
  </si>
  <si>
    <t>PPS_TS_109569 Issue Ticket FOP Cash + EMD +EMD</t>
  </si>
  <si>
    <t>PPS_TS_105478_2 Voluntary Refund with FOP as misc(SST)</t>
  </si>
  <si>
    <t>PPS_TS_105478_3 Voluntary Refund with FOP as misc(Bank Transfer)</t>
  </si>
  <si>
    <t>PPS_TS_105478_1 Voluntary Refund with FOP as misc(barter)</t>
  </si>
  <si>
    <t>PPS_TS_105478_4Voluntary Refund with FOP as misc(famtrip)</t>
  </si>
  <si>
    <t>PPS_TS_105478_5</t>
  </si>
  <si>
    <t>PPS_TS_105478_5 Voluntary Refund with FOP as misc(EMD)</t>
  </si>
  <si>
    <t>PTY-CTO-CDE</t>
  </si>
  <si>
    <t>PTY CTO COSTA DEL ESTE</t>
  </si>
  <si>
    <t>111</t>
  </si>
  <si>
    <t>GEO-CTO</t>
  </si>
  <si>
    <t>GYD</t>
  </si>
  <si>
    <t>PPS_TS_009</t>
  </si>
  <si>
    <t>PPS_TS_009 Issue Ticket with ARS Currency</t>
  </si>
  <si>
    <t>PPS_TS_010</t>
  </si>
  <si>
    <t>PPS_TS_010 Issue Ticket with CLP Currency</t>
  </si>
  <si>
    <t>PPS_TS_012</t>
  </si>
  <si>
    <t>PPS_TS_012 Issue Ticket with CAD Currency</t>
  </si>
  <si>
    <t>PPS_TS_013</t>
  </si>
  <si>
    <t>PPS_TS_013 Issue Ticket with COP Currency</t>
  </si>
  <si>
    <t>PPS_TS_014</t>
  </si>
  <si>
    <t>PPS_TS_014 Issue Ticket with ARS Currency &amp; misc FOP</t>
  </si>
  <si>
    <t>PPS_TS_015</t>
  </si>
  <si>
    <t>PPS_TS_015 Issue Ticket with CLP Currency &amp; misc FOP</t>
  </si>
  <si>
    <t>PPS_TS_018</t>
  </si>
  <si>
    <t>PPS_TS_018 EMD Services FOP Check</t>
  </si>
  <si>
    <t>VGML</t>
  </si>
  <si>
    <t>PPS_TS_019</t>
  </si>
  <si>
    <t>PPS_TS_019 EMD Services FOP Visa</t>
  </si>
  <si>
    <t>PPS_TS_023</t>
  </si>
  <si>
    <t>PPS_TS_023 Issue ticket with FOP as Bank Transfer</t>
  </si>
  <si>
    <t>PPS_TS_024</t>
  </si>
  <si>
    <t>PPS_TS_024 Issue ticket with FOP as Diners Club</t>
  </si>
  <si>
    <t>PPS_TS_025</t>
  </si>
  <si>
    <t>PPS_TS_025 Issue ticket with FOP as EMD</t>
  </si>
  <si>
    <t>PPS_TS_028</t>
  </si>
  <si>
    <t>PPS_TS_028 Issue ticket with Reject Scenario</t>
  </si>
  <si>
    <t>APPLE TREE;Copa Costa del Este;Manaus;MA;507123;br;123456789;reject@reject.com</t>
  </si>
  <si>
    <t>PPS_TS_029</t>
  </si>
  <si>
    <t>PPS_TS_029 Issue ticket with Review Scenario</t>
  </si>
  <si>
    <t>PPS_TS_030</t>
  </si>
  <si>
    <t>PPS_TS_030 Issue ticket with FOP as credit card</t>
  </si>
  <si>
    <t>RES_TS_Man_Reg_01</t>
  </si>
  <si>
    <t>RES_TS_Man_Reg_01 Add SSRs for specific passengers</t>
  </si>
  <si>
    <t>RES_TS_Man_Reg_02</t>
  </si>
  <si>
    <t>RES_TS_Man_Reg_02 Add FFP for a StarAlliance Gold to One ADT Pax and Issue PNR</t>
  </si>
  <si>
    <t>GEO</t>
  </si>
  <si>
    <t>EDENBURG;GARETTDAVIDMR</t>
  </si>
  <si>
    <t>ESTEBAN;DUARTE</t>
  </si>
  <si>
    <t>UA</t>
  </si>
  <si>
    <t>KBA16750</t>
  </si>
  <si>
    <t>0;1234</t>
  </si>
  <si>
    <t>RES_TS_Man_Reg_03</t>
  </si>
  <si>
    <t>RES_TS_Man_Reg_03 Create and issue new ORDER and waive the booking Fee Collection</t>
  </si>
  <si>
    <t>KIN</t>
  </si>
  <si>
    <t>RES_TS_Man_Reg_04</t>
  </si>
  <si>
    <t>RES_TS_Man_Reg_04 Involuntary change for Irrop in the GUI for all customers</t>
  </si>
  <si>
    <t>RES_TS_Man_Reg_06</t>
  </si>
  <si>
    <t>RES_TS_Man_Reg_06 Route and Date Change -- UnevenExchange with ADDCollect</t>
  </si>
  <si>
    <t>RES_TS_Man_Reg_13</t>
  </si>
  <si>
    <t>RES_TS_Man_Reg_13 CTO Scenario for issuing ticket using Maestro as FOP</t>
  </si>
  <si>
    <t>RES_TS_Man_Reg_14</t>
  </si>
  <si>
    <t>RES_TS_Man_Reg_14 Call Center Scenario Voluntary reissue - add collect</t>
  </si>
  <si>
    <t>visa;barter</t>
  </si>
  <si>
    <t>RES_TS_Man_Reg_15</t>
  </si>
  <si>
    <t>RES_TS_Man_Reg_15 Voluntary Reissue with split scenario</t>
  </si>
  <si>
    <t>misc;creditcard;misc</t>
  </si>
  <si>
    <t>SRC;ADT</t>
  </si>
  <si>
    <t>RES_TS_Man_Reg_16</t>
  </si>
  <si>
    <t xml:space="preserve">RES_TS_Man_Reg_16 Voluntary Refund - Residual EMD &amp; Validate in World pay </t>
  </si>
  <si>
    <t>RES_TS_Man_Reg_18</t>
  </si>
  <si>
    <t>RES_TS_Man_Reg_18 Issue ticket with payable seats</t>
  </si>
  <si>
    <t>cash;creditcard</t>
  </si>
  <si>
    <t>cash;visa</t>
  </si>
  <si>
    <t>RES_TS_Man_Reg_19</t>
  </si>
  <si>
    <t>RES_TS_Man_Reg_19 Perform Refund with FOP as Credit card in CTO/ATO</t>
  </si>
  <si>
    <t>RES_TS_Man_Reg_20</t>
  </si>
  <si>
    <t>RES_TS_Man_Reg_20 Perform Refund with FOP as Credit card in Callcenter</t>
  </si>
  <si>
    <t>RES_TS_Man_Reg_21</t>
  </si>
  <si>
    <t>RES_TS_Man_Reg_21 Refund the ticket in USD and the original ticket issuance in BOG</t>
  </si>
  <si>
    <t>RES_TS_Man_Reg_23</t>
  </si>
  <si>
    <t>RES_TS_Man_Reg_23 Perform Involuntary refund with FOP as Credit card in CTO/ATO</t>
  </si>
  <si>
    <t>RES_TS_Man_Reg_27</t>
  </si>
  <si>
    <t>RES_TS_Man_Reg_27 Issue ticket through CTO/ATO/FOP: One credit card-Automatic Voluntary refund through GUI</t>
  </si>
  <si>
    <t>RES_TS_Man_Reg_28</t>
  </si>
  <si>
    <t>RES_TS_Man_Reg_28 Issue ticket through CTO/ATO/FOP: One credit card-Reissue with Refund (Automatic)through GUI</t>
  </si>
  <si>
    <t>RES_TS_Man_Reg_29</t>
  </si>
  <si>
    <t>RES_TS_Man_Reg_29 Issue ticket through CTO/ATO/FOP: One credit card-Manual Voluntary refund through GUI</t>
  </si>
  <si>
    <t>RES_TS_CR_131_21</t>
  </si>
  <si>
    <t>RES_TS_CR_131_21 Issue ticket in CTO/ATO : One credit card Automatic Voluntary refund through GUI</t>
  </si>
  <si>
    <t>RES_TS_CR_131_22</t>
  </si>
  <si>
    <t>RES_TS_CR_131_22 Issue ticket CTO/ATO : One credit card Manual Voluntary refund through GUI</t>
  </si>
  <si>
    <t>RES_TS_CR_131_23</t>
  </si>
  <si>
    <t>RES_TS_CR_131_23 Issue ticket in CTO/ATO : Two credit card Automatic Voluntary refund through GUI</t>
  </si>
  <si>
    <t>RES_TS_CR_131_24</t>
  </si>
  <si>
    <t>RES_TS_CR_131_24 Issue ticket in CTO/ATO : Two credit card Manual Voluntary refund through GUI</t>
  </si>
  <si>
    <t>RES_TS_CR_131_25</t>
  </si>
  <si>
    <t>RES_TS_CR_131_25 Issue ticket in CTO/ATO: One credit card Automatic Reissue with Refund refund through GUI</t>
  </si>
  <si>
    <t>RES_TS_CR_131_26</t>
  </si>
  <si>
    <t>RES_TS_CR_131_26 Issue ticket in CTO/ATO: One credit card Manual Reissue with Refund refund through GUI</t>
  </si>
  <si>
    <t>RES_TS_CR_131_27</t>
  </si>
  <si>
    <t>RES_TS_CR_131_27 Issue ticket CTO/ATO : Two credit card Automatic Reissue with Refund refund through GUI</t>
  </si>
  <si>
    <t>RES_TS_CR_131_28</t>
  </si>
  <si>
    <t>RES_TS_CR_131_28 Issue ticket CTO/ATO : Two credit card Manual Reissue with Refund refund through GUI</t>
  </si>
  <si>
    <t>RES_TS_CR_131_29</t>
  </si>
  <si>
    <t>RES_TS_CR_131_29 Issue ticket : One credit card in CTO and perform Automatic Voluntary refund through GUI</t>
  </si>
  <si>
    <t>RES_TS_CR_131_30</t>
  </si>
  <si>
    <t>RES_TS_CR_131_30 Issue ticket : Two credit card in CTO and perform Automatic Voluntary refund through GUI</t>
  </si>
  <si>
    <t>american_express;mastercard</t>
  </si>
  <si>
    <t>343434343434343;5555555555554444</t>
  </si>
  <si>
    <t>C</t>
  </si>
  <si>
    <t>Yashodha;ONE</t>
  </si>
  <si>
    <t>AM570;AM539</t>
  </si>
  <si>
    <t>Before_Refund_changepos</t>
  </si>
  <si>
    <t>PPS_TS_105426</t>
  </si>
  <si>
    <t>PPS_CR148_001</t>
  </si>
  <si>
    <t>Jhon</t>
  </si>
  <si>
    <t xml:space="preserve"> Doe</t>
  </si>
  <si>
    <t>4462030000000000</t>
  </si>
  <si>
    <t>Jhon Doe;Copa Costa del Este;Cartagena;PA;32408;co;123456789;accept@accept.com</t>
  </si>
  <si>
    <t>PPS_CR148_002</t>
  </si>
  <si>
    <t>PPS_CR148_003_010</t>
  </si>
  <si>
    <t xml:space="preserve">PANAMA </t>
  </si>
  <si>
    <t>MUSIC</t>
  </si>
  <si>
    <t>PPS_CR148_006</t>
  </si>
  <si>
    <t>PPS_CR148_007</t>
  </si>
  <si>
    <t>PPS_CR148_008</t>
  </si>
  <si>
    <t>PPS_CR148_009</t>
  </si>
  <si>
    <t>PPS_TS_105426 Change in Sales office before Reissue</t>
  </si>
  <si>
    <t>PPS_TS_CR_114135</t>
  </si>
  <si>
    <t>PPS_TS_CR_114135 Reserve made and issued in the Call Center and sell the seat on the website (CTO - CALL)</t>
  </si>
  <si>
    <t xml:space="preserve">PPS_TS_CR_114136 </t>
  </si>
  <si>
    <t>PPS_TS_CR_114136 Make reservation less than 24 hours before departure in GUI RES to verify if system sells the seat. (expected result, sell it)</t>
  </si>
  <si>
    <t xml:space="preserve">PPS_TS_CR_114137 </t>
  </si>
  <si>
    <t>PPS_TS_CR_114137 Make reservations and sell seat for different countries with local currency to verify the inclusion of purchase taxes when buying a seat</t>
  </si>
  <si>
    <t>PPS_TS_CR_114138</t>
  </si>
  <si>
    <t>PPS_TS_CR_114138 Make reservations and sell seat for different countries with local currency to verify the inclusion of purchase taxes when buying a seat</t>
  </si>
  <si>
    <t>PPS_TS_CR_114139</t>
  </si>
  <si>
    <t>PPS_TS_CR_114139 Make PreferMember reservation with non-PreferMember passengers on preferential seats</t>
  </si>
  <si>
    <t xml:space="preserve">cash </t>
  </si>
  <si>
    <t>PPS_TS_CR_114140</t>
  </si>
  <si>
    <t>PPS_TS_CR_114140 Make a change to a higher value seat allowing the additional collection</t>
  </si>
  <si>
    <t>PPS_TS_CR_114141</t>
  </si>
  <si>
    <t>PPS_TS_CR_114141 Making a change to a seat at a lower value should not allow you to be reimbursed</t>
  </si>
  <si>
    <t>PPS_TS_CR_114142</t>
  </si>
  <si>
    <t>PPS_TS_CR_114142 Make involuntary refund with reservation that has sell seat</t>
  </si>
  <si>
    <t>PPS_TS_CR_114143</t>
  </si>
  <si>
    <t>PPS_TS_CR_114143 Voluntary refund with reserve that has sell seat</t>
  </si>
  <si>
    <t>PPS_TS_CR_114144</t>
  </si>
  <si>
    <t>PPS_TS_CR_114144 Create reservation and sell seat in aircraft 737-800 on the product 1(Extra legroom) (Long &gt;5hrs) (row 5 -6 - 18)</t>
  </si>
  <si>
    <t>CM701</t>
  </si>
  <si>
    <t>PPS_TS_CR_114144_1</t>
  </si>
  <si>
    <t>PPS_TS_CR_114144_1 Create reservation and sell seat in aircraft 737-800 on the product 1(Extra legroom) (Medium 3hrs-5hrs) (row 5 -6 - 18)</t>
  </si>
  <si>
    <t>CM148</t>
  </si>
  <si>
    <t>PPS_TS_CR_114144_2</t>
  </si>
  <si>
    <t>PPS_TS_CR_114144_2 Create reservation and sell seat in aircraft 737-800 on the product 1 (Extra legroom) (MediumShort 1.5hrs-3hrs) (row 5 -6 - 18)</t>
  </si>
  <si>
    <t>CM415</t>
  </si>
  <si>
    <t>PPS_TS_CR_114144_3</t>
  </si>
  <si>
    <t>PPS_TS_CR_114144_3 Create reservation and sell seat in aircraft 737-800 on the product 1 (Extra legroom) (Short 0-1.5hrs) (row 5 -6 - 18)</t>
  </si>
  <si>
    <t>CM144</t>
  </si>
  <si>
    <t>PPS_TS_CR_114150_1</t>
  </si>
  <si>
    <t>PPS_TS_CR_114150_1 Create reservation and sell seat in an aircraft EMB - 90 in the producto 1 (Extra legroom) (MediumShort 1.5hrs-3hrs) (row 5 - 17)</t>
  </si>
  <si>
    <t>CM535</t>
  </si>
  <si>
    <t>PPS_TS_CR_114150_2</t>
  </si>
  <si>
    <t>PPS_TS_CR_114150_2 Create reservation and sell seat in an aircraft EMB - 90 in the producto 1 (Extra legroom) (Short 0-1.5hrs) (row 5 - 17)</t>
  </si>
  <si>
    <t>CM503</t>
  </si>
  <si>
    <t>PPS_TS_CR_114152</t>
  </si>
  <si>
    <t>PPS_TS_CR_114152 Create reservation assign free seat on an aircraft 737-800.</t>
  </si>
  <si>
    <t>PPS_TS_CR_114154</t>
  </si>
  <si>
    <t>PPS_TS_CR_114154 Create reservation assign free seat on an aircraft EMB-90.</t>
  </si>
  <si>
    <t>PPS_TS_CR_114155</t>
  </si>
  <si>
    <t>PPS_TS_CR_114155 Create reservation with passenger PreferMember GOLD and assign seat in an aircraft 737-800 with the product 1 (Extra legroom) (Long &gt;5hrs) (row 5 -6 -18)</t>
  </si>
  <si>
    <t>230614125</t>
  </si>
  <si>
    <t>PPS_TS_CR_114155_1</t>
  </si>
  <si>
    <t>PPS_TS_CR_114155_1 Create reservation with passenger PreferMember GOLD and assign seat in an aircraft 737-800 with the product 1 (Extra legroom) (Medium 3hrs-5hrs) (row 5 -6 -18)</t>
  </si>
  <si>
    <t>PPS_TS_CR_114155_2</t>
  </si>
  <si>
    <t>PPS_TS_CR_114155_2 Create reservation with passenger PreferMember GOLD and assign seat in an aircraft 737-800 with the product 1 (Extra legroom) (MediumShort 1.5hrs-3hrs) (row 5 -6 -18)</t>
  </si>
  <si>
    <t>PPS_TS_CR_114155_3</t>
  </si>
  <si>
    <t>PPS_TS_CR_114155_3 Create reservation with passenger PreferMember GOLD and assign seat in an aircraft 737-800 with the product 1 (Extra legroom) (Short 0-1.5hrs) (row 5 -6 -18)</t>
  </si>
  <si>
    <t>PPS_TS_CR_114157</t>
  </si>
  <si>
    <t>PPS_TS_CR_114157 Create reservation with passenger PreferMember PLATINUM and assign seat in an aircraft 737-800 with the product 3 (Convenient, Favorable location)(Long &gt;5hrs) (row 7-8-9)</t>
  </si>
  <si>
    <t>241992927</t>
  </si>
  <si>
    <t>PPS_TS_CR_114157_1</t>
  </si>
  <si>
    <t>PPS_TS_CR_114157_1 Create reservation with passenger PreferMember PLATINUM and assign seat in an aircraft 737-800 with the product 3 (Convenient, Favorable location) (Medium 3hrs-5hrs) (row 7-8-9)</t>
  </si>
  <si>
    <t>PPS_TS_CR_114157_2</t>
  </si>
  <si>
    <t>PPS_TS_CR_114157_2 Create reservation with passenger PreferMember PLATINUM and assign seat in an aircraft 737-800 with the product 3 (Convenient, Favorable location) (MediumShort 1.5hrs-3hrs) (row 7-8-9)</t>
  </si>
  <si>
    <t>PPS_TS_CR_114157_3</t>
  </si>
  <si>
    <t>PPS_TS_CR_114157_3 Create reservation with passenger PreferMember PLATINUM and assign seat in an aircraft 737-800 with the product 3 (Convenient, Favorable location) (Short 0-1.5hrs) (row 7-8-9)</t>
  </si>
  <si>
    <t xml:space="preserve">PPS_TS_CR_114161_1 </t>
  </si>
  <si>
    <t>PPS_TS_CR_114161_1 Create reservation with passenger PreferMember PLATINUM and assign seat in an aircraft EMB-90 with the product 1 (MediumShort 1.5hrs-3hrs) (row 5 - 17)</t>
  </si>
  <si>
    <t xml:space="preserve">PPS_TS_CR_114161_2 </t>
  </si>
  <si>
    <t>PPS_TS_CR_114161_2 Create reservation with passenger PreferMember PLATINUM and assign seat in an aircraft EMB-90 with the product 1 (Short 0-1.5hrs) (row 5 - 17)</t>
  </si>
  <si>
    <t xml:space="preserve">PPS_TS_CR_114162_1 </t>
  </si>
  <si>
    <t>PPS_TS_CR_114162_1 Create reservation with passenger PreferMember GOLD and assign seat in an aircraft EMB-90 with the product 3 (MediumShort 1.5hrs-3hrs) (row 6-7-8-9)</t>
  </si>
  <si>
    <t xml:space="preserve">PPS_TS_CR_114162_2 </t>
  </si>
  <si>
    <t>PPS_TS_CR_114162_2 Create reservation with passenger PreferMember GOLD and assign seat in an aircraft EMB-90 with the product 3 (Short 0-1.5hrs) (row 6-7-8-9)</t>
  </si>
  <si>
    <t xml:space="preserve">PPS_TS_CR_114163 </t>
  </si>
  <si>
    <t>PPS_TS_CR_114163 Assign Seat in Aircraft 737 (737-800) for product 1 (Extra legroom) (Long &gt;5hrs) (Row 5 &amp; 6) for Prefer Member and no prefer member</t>
  </si>
  <si>
    <t xml:space="preserve">PPS_TS_CR_114163_1 </t>
  </si>
  <si>
    <t>PPS_TS_CR_114163_1 Assign Seat in Aircraft 737 (737-800) for product 1 (Extra legroom) (Medium 3hrs-5hrs) (Row 5 &amp; 6) for Prefer Member and no prefer member</t>
  </si>
  <si>
    <t xml:space="preserve">PPS_TS_CR_114163_2 </t>
  </si>
  <si>
    <t>PPS_TS_CR_114163_2 Assign Seat in Aircraft 737 (737-800) for product 1 (Extra legroom) (MediumShort 1.5hrs-3hrs) (Row 5 &amp; 6) for Prefer Member and no prefer member</t>
  </si>
  <si>
    <t xml:space="preserve">PPS_TS_CR_114163_3 </t>
  </si>
  <si>
    <t>PPS_TS_CR_114163_3 Assign Seat in Aircraft 737 (737-800) for product 1 (Extra legroom) (Short 0-1.5hrs) (Row 5 &amp; 6) for Prefer Member and no prefer member</t>
  </si>
  <si>
    <t xml:space="preserve">PPS_TS_CR_114168_1 </t>
  </si>
  <si>
    <t>PPS_TS_CR_114168_1 Assign Seat in Aircraft EMB -(90) for product 1 (Extra legroom) (MediumShort 1.5hrs-3hrs) (Row 5 - 17 ) for Prefer Member and no prefer member</t>
  </si>
  <si>
    <t xml:space="preserve">PPS_TS_CR_114168_2 </t>
  </si>
  <si>
    <t>PPS_TS_CR_114168_2 Assign Seat in Aircraft EMB -(90) for product 1 (Extra legroom) (Short 0-1.5hrs) (Row 5 - 17 ) for Prefer Member and no prefer member</t>
  </si>
  <si>
    <t xml:space="preserve">PPS_TS_CR_001 </t>
  </si>
  <si>
    <t>PPS_TS_CR_001 Assign payment Seat (V) in CM flights only</t>
  </si>
  <si>
    <t>CM360</t>
  </si>
  <si>
    <t>PPS_TS_CR_008</t>
  </si>
  <si>
    <t>PPS_TS_CR_008 Assign payment Seat (V) in CM flights and other airline flight</t>
  </si>
  <si>
    <t>CM382</t>
  </si>
  <si>
    <t xml:space="preserve"> </t>
  </si>
  <si>
    <t>RES_TS_New_S36</t>
  </si>
  <si>
    <t>RES_TS_New_S36 Residual EMD Reissue with refund functionality validation</t>
  </si>
  <si>
    <t>FareBase</t>
  </si>
  <si>
    <t>FareBase_Class</t>
  </si>
  <si>
    <t>RES_TS_New_S37</t>
  </si>
  <si>
    <t>RES_TS_New_S37 Fare Base checking</t>
  </si>
  <si>
    <t>y</t>
  </si>
  <si>
    <t>95</t>
  </si>
  <si>
    <t>Adv_Search</t>
  </si>
  <si>
    <t>adc_search</t>
  </si>
  <si>
    <t>230426713</t>
  </si>
  <si>
    <t>Adv_Search_001</t>
  </si>
  <si>
    <t>Adv_Search_001 FFP_advace Search_OrderAndTickets</t>
  </si>
  <si>
    <t>OrderAndTickets</t>
  </si>
  <si>
    <t>Adv_Search_002</t>
  </si>
  <si>
    <t>Adv_Search_002 FFP_advace Search_Adv_by_PassengerList</t>
  </si>
  <si>
    <t>Adv_by_PassengerList</t>
  </si>
  <si>
    <t>Adv_Search_003</t>
  </si>
  <si>
    <t>Adv_Search_003 FFP_advace Search_Search_EMD</t>
  </si>
  <si>
    <t>Search_EMD</t>
  </si>
  <si>
    <t>Adv_Search_004</t>
  </si>
  <si>
    <t>Adv_Search_004 FFP_advace Search_Customer_Search</t>
  </si>
  <si>
    <t>Customer_Search</t>
  </si>
  <si>
    <t>Search_By</t>
  </si>
  <si>
    <t>RES_TS_CR176_001</t>
  </si>
  <si>
    <t>RES_TS_CR176_001_Voluntary Manual Store Quote ID _PTY-ATO</t>
  </si>
  <si>
    <t>RES_TS_CR176_002</t>
  </si>
  <si>
    <t>RES_TS_CR176_002_Voluntary Manual Store Quote ID _SJO-CTO</t>
  </si>
  <si>
    <t>RES_TS_CR176_003</t>
  </si>
  <si>
    <t>RES_TS_CR176_003_Voluntary Manual Store Quote ID _PTY_CC</t>
  </si>
  <si>
    <t>RES_TS_CR176_007</t>
  </si>
  <si>
    <t>RES_TS_CR176_007_Voluntary Manual Store Quote ID _PTY_CC</t>
  </si>
  <si>
    <t>SJO-LAX;LAX-PTY;PTY-SJO</t>
  </si>
  <si>
    <t>RES_TS_CR176_008</t>
  </si>
  <si>
    <t>RES_TS_CR176_008_Voluntary Manual Store Quote ID _PTY-ATO(CASH and credit card)</t>
  </si>
  <si>
    <t>RES_TS_CR176_009</t>
  </si>
  <si>
    <t>RES_TS_CR176_009_Voluntary Manual Store Quote ID _SJO-CTO(Misc and cash)</t>
  </si>
  <si>
    <t>SST;cash</t>
  </si>
  <si>
    <t>RES_TS_CR176_010</t>
  </si>
  <si>
    <t>RES_TS_CR176_010_Voluntary Manual Store Quote ID _PTY_CC(CC and CC)</t>
  </si>
  <si>
    <t>RES_TS_CR176_011</t>
  </si>
  <si>
    <t>RES_TS_CR176_011_Voluntary Manual Store Quote ID _PTY-ATO_TaxCode::xd&amp;xf</t>
  </si>
  <si>
    <t>RES_TS_CR176_012</t>
  </si>
  <si>
    <t>RES_TS_CR176_012_Voluntary Manual Store Quote ID _PTY-ATO(CASH and credit card)_TaxCode::yc&amp;e2</t>
  </si>
  <si>
    <t>RES_TS_CR176_013</t>
  </si>
  <si>
    <t>RES_TS_CR176_013_Voluntary Manual Store Quote ID _SJO-CTO(Misc and cash)_TaxCode::l8,ty,aa</t>
  </si>
  <si>
    <t>RES_TS_CR176_014</t>
  </si>
  <si>
    <t>RES_TS_CR176_014_Voluntary Manual Store Quote ID _PTY_CC(CC and CC)_TaxCode::vb,dy,hw,ah</t>
  </si>
  <si>
    <t>RES_TS_CR166_01</t>
  </si>
  <si>
    <t>AppVerify</t>
  </si>
  <si>
    <t>OrdVerify</t>
  </si>
  <si>
    <t>SSRVerify</t>
  </si>
  <si>
    <t>TktVerify</t>
  </si>
  <si>
    <t>PaxVerify</t>
  </si>
  <si>
    <t>SumVerify</t>
  </si>
  <si>
    <t>PNR</t>
  </si>
  <si>
    <t>TicketSearch</t>
  </si>
  <si>
    <t>Ticket#</t>
  </si>
  <si>
    <t>FFNumSearch</t>
  </si>
  <si>
    <t>FFNum</t>
  </si>
  <si>
    <t>OrderID</t>
  </si>
  <si>
    <t>SSR</t>
  </si>
  <si>
    <t>Seatmap</t>
  </si>
  <si>
    <t>Homebtn</t>
  </si>
  <si>
    <t>SchVerify</t>
  </si>
  <si>
    <t>From</t>
  </si>
  <si>
    <t>To</t>
  </si>
  <si>
    <t>invDay</t>
  </si>
  <si>
    <t>flghtNum</t>
  </si>
  <si>
    <t>fareVerify</t>
  </si>
  <si>
    <t>tktDate</t>
  </si>
  <si>
    <t>paxRedType</t>
  </si>
  <si>
    <t>code</t>
  </si>
  <si>
    <t>class</t>
  </si>
  <si>
    <t>currency</t>
  </si>
  <si>
    <t>flifoVerify</t>
  </si>
  <si>
    <t>searchVerify</t>
  </si>
  <si>
    <t>areaCode</t>
  </si>
  <si>
    <t>phNum</t>
  </si>
  <si>
    <t>invArea</t>
  </si>
  <si>
    <t>invNum</t>
  </si>
  <si>
    <t>frstname</t>
  </si>
  <si>
    <t>invSurname</t>
  </si>
  <si>
    <t>invFrstname</t>
  </si>
  <si>
    <t>depDate</t>
  </si>
  <si>
    <t>depAirport</t>
  </si>
  <si>
    <t>ffpNum</t>
  </si>
  <si>
    <t>invffpNum</t>
  </si>
  <si>
    <t>searchPaxVerify</t>
  </si>
  <si>
    <t>searchEMDVerify</t>
  </si>
  <si>
    <t>invAirport</t>
  </si>
  <si>
    <t>settingsVerify</t>
  </si>
  <si>
    <t>input</t>
  </si>
  <si>
    <t>frCurr</t>
  </si>
  <si>
    <t>toCurr</t>
  </si>
  <si>
    <t>amount</t>
  </si>
  <si>
    <t>resLoc</t>
  </si>
  <si>
    <t>embLoc</t>
  </si>
  <si>
    <t>countLoc</t>
  </si>
  <si>
    <t>logout</t>
  </si>
  <si>
    <t>PSan_01</t>
  </si>
  <si>
    <t>P_Sanity_001 Login</t>
  </si>
  <si>
    <t>PSan_02_1</t>
  </si>
  <si>
    <t>P_Sanity_002 Order page validations</t>
  </si>
  <si>
    <t>CECB4N</t>
  </si>
  <si>
    <t>PSan_02_2</t>
  </si>
  <si>
    <t>2302172139363</t>
  </si>
  <si>
    <t>PSan_02_3</t>
  </si>
  <si>
    <t>CM/240972294</t>
  </si>
  <si>
    <t>PSan_03</t>
  </si>
  <si>
    <t>P_Sanity_003 Service Tab validations</t>
  </si>
  <si>
    <t>COPA CLUB;VGML</t>
  </si>
  <si>
    <t>PSan_04</t>
  </si>
  <si>
    <t>P_Sanity_004 Tickets Tab Validations</t>
  </si>
  <si>
    <t>PSan_05</t>
  </si>
  <si>
    <t>P_Sanity_005 Passengers Tab Validations</t>
  </si>
  <si>
    <t>PSan_06</t>
  </si>
  <si>
    <t>P_Sanity_006 Summary Tab Validations</t>
  </si>
  <si>
    <t>PSan_07</t>
  </si>
  <si>
    <t>P_Sanity_007 Navigation</t>
  </si>
  <si>
    <t>PSan_08</t>
  </si>
  <si>
    <t>P_Sanity_008 Schedule Tab validations</t>
  </si>
  <si>
    <t>-10</t>
  </si>
  <si>
    <t>360</t>
  </si>
  <si>
    <t>PSan_09</t>
  </si>
  <si>
    <t>P_Sanity_009 Fare Tab Validation</t>
  </si>
  <si>
    <t>ADT</t>
  </si>
  <si>
    <t>PSan_10</t>
  </si>
  <si>
    <t>P_Sanity_010 Flifo Search</t>
  </si>
  <si>
    <t>-5</t>
  </si>
  <si>
    <t>472</t>
  </si>
  <si>
    <t>PSan_11</t>
  </si>
  <si>
    <t>P_Sanity_011 Orders and Tickets</t>
  </si>
  <si>
    <t>001</t>
  </si>
  <si>
    <t>1234567890</t>
  </si>
  <si>
    <t>990</t>
  </si>
  <si>
    <t>9876543210</t>
  </si>
  <si>
    <t>MEMBER</t>
  </si>
  <si>
    <t>MARIO</t>
  </si>
  <si>
    <t>7/29/2019</t>
  </si>
  <si>
    <t>240972294</t>
  </si>
  <si>
    <t>123456789</t>
  </si>
  <si>
    <t>PSan_12</t>
  </si>
  <si>
    <t>P_Sanity_012 By Passengers List</t>
  </si>
  <si>
    <t>ADZ</t>
  </si>
  <si>
    <t>PSan_13</t>
  </si>
  <si>
    <t>P_Sanity_013 Search EMDs</t>
  </si>
  <si>
    <t>PSan_14</t>
  </si>
  <si>
    <t>P_Sanity_014 Settings</t>
  </si>
  <si>
    <t>1000</t>
  </si>
  <si>
    <t>PSan_15</t>
  </si>
  <si>
    <t>P_Sanity_015 Logout</t>
  </si>
  <si>
    <t>RES_TS_CR166_02</t>
  </si>
  <si>
    <t>RES_TS_CR166_03</t>
  </si>
  <si>
    <t>RES_TS_CR166_04</t>
  </si>
  <si>
    <t>RES_TS_CR166_05</t>
  </si>
  <si>
    <t>RES_TS_CR166_06</t>
  </si>
  <si>
    <t>RES_TS_CR166_07</t>
  </si>
  <si>
    <t>RES_TS_CR166_08</t>
  </si>
  <si>
    <t>ORD</t>
  </si>
  <si>
    <t>RES_TS_CR166_09</t>
  </si>
  <si>
    <t>SST;Cash</t>
  </si>
  <si>
    <t>RES_TS_CR166_10</t>
  </si>
  <si>
    <t>RES_TS_CR166_11</t>
  </si>
  <si>
    <t>RES_TS_CR166_12</t>
  </si>
  <si>
    <t>RES_TS_CR166_13</t>
  </si>
  <si>
    <t>RES_TS_CR166_14</t>
  </si>
  <si>
    <t>RES_TS_CR166_15</t>
  </si>
  <si>
    <t>RES_TS_CR166_16</t>
  </si>
  <si>
    <t>RES_TS_CR166_17</t>
  </si>
  <si>
    <t>RES_TS_CR166_18</t>
  </si>
  <si>
    <t>RES_TS_CR166_19</t>
  </si>
  <si>
    <t>RES_TS_CR166_20</t>
  </si>
  <si>
    <t>RES_TS_CR166_21</t>
  </si>
  <si>
    <t>PBM</t>
  </si>
  <si>
    <t>RES_PBM_001</t>
  </si>
  <si>
    <t>RES_PBM_001 Create PNR</t>
  </si>
  <si>
    <t>RES_PBM_002</t>
  </si>
  <si>
    <t>RES_PBM_002 New POS Voluntary reissue (CC+CC)</t>
  </si>
  <si>
    <t>RES_PBM_003</t>
  </si>
  <si>
    <t>RES_PBM_003 New POS Voluntary Refund (cash+CC)</t>
  </si>
  <si>
    <t>RES_PBM_004</t>
  </si>
  <si>
    <t>RES_PBM_004 New POS Voluntary Manual Refund (cash+MISC)</t>
  </si>
  <si>
    <t>RES_PBM_005</t>
  </si>
  <si>
    <t>RES_PBM_004 New POS InVoluntary  Refund (cash)</t>
  </si>
  <si>
    <t>RES_PBM_006</t>
  </si>
  <si>
    <t>RES_PBM_006 New POS Voluntary Manual  Reissue (cc&amp;cc)</t>
  </si>
  <si>
    <t>RES_PBM_007</t>
  </si>
  <si>
    <t>RES_PBM_007 New POS InVoluntary  Reissue (cash&amp;misc)</t>
  </si>
  <si>
    <t>RES_PBM_008</t>
  </si>
  <si>
    <t>RES_PBM_008 New POS Voluntary  Reissue&amp;Refund (cash)</t>
  </si>
  <si>
    <t>RES_TS_CR166_01 Create pnr check Tax % calculation PA--PTY-SJO(Cash)</t>
  </si>
  <si>
    <t>RES_TS_CR166_02 Create pnr check Tax % calculation PA--PTY-SJO(CC&amp;Cash)</t>
  </si>
  <si>
    <t>RES_TS_CR166_03 Create pnr check Tax % calculation PA--PTY-MEX(CC&amp;Cash)</t>
  </si>
  <si>
    <t>RES_TS_CR166_04 Create pnr check Tax % calculation PA--PTY-BOG(CC&amp;CasH)</t>
  </si>
  <si>
    <t>RES_TS_CR166_05 Create pnr check Tax % calculation PA--PTY-CUN(CC&amp;CC)</t>
  </si>
  <si>
    <t>RES_TS_CR166_06 Create pnr check Tax % calculation PA--PTY-YUL(CC&amp;CC)</t>
  </si>
  <si>
    <t>RES_TS_CR166_07 Create pnr check Tax % calculation PA--PTY-DEN(CC&amp;CC)</t>
  </si>
  <si>
    <t>RES_TS_CR166_08 Create pnr check Tax % calculation PA--PTY-ORD(CC&amp;CC)</t>
  </si>
  <si>
    <t>RES_TS_CR166_09 Create pnr check Tax % calculation PA--PTY-MIA(MISC&amp;CasH)</t>
  </si>
  <si>
    <t>RES_TS_CR166_10 Create pnr check Tax % calculation PA--PTY-SJO(MISC&amp;CasH)</t>
  </si>
  <si>
    <t>RES_TS_CR166_11 Create pnr check Tax % calculation PA--PTY-MEX(MISC&amp;CasH)</t>
  </si>
  <si>
    <t>RES_TS_CR166_12 Create pnr check Tax % calculation PA--PTY-BOG(MISC&amp;CasH)</t>
  </si>
  <si>
    <t>RES_TS_CR166_13 Create pnr check Tax % calculation PA--PTY-CUN(Cash&amp;CC)</t>
  </si>
  <si>
    <t>RES_TS_CR166_14 Create pnr check Tax % calculation PA--PTY-YUL(Cash&amp;CC)</t>
  </si>
  <si>
    <t>RES_TS_CR166_15 Create pnr check Tax % calculation PA--PTY-DEN(Cash&amp;CC)</t>
  </si>
  <si>
    <t>RES_TS_CR166_16 Create pnr check Tax % calculation PA--PTY-ORD(Cash&amp;CC)</t>
  </si>
  <si>
    <t>RES_TS_CR166_17 Create pnr check Tax % calculation PA--PTY-MIA(CC&amp;CC)</t>
  </si>
  <si>
    <t>RES_TS_CR166_18 Create pnr check Tax % calculation PA--PTY-MEX(CC&amp;CC)</t>
  </si>
  <si>
    <t>RES_TS_CR166_19 Create pnr check Tax % calculation PA--PTY-MEX(Cash)</t>
  </si>
  <si>
    <t>RES_TS_CR166_20 Create pnr check Tax % calculation PA--PTY-BOG(Cash)</t>
  </si>
  <si>
    <t>RES_TS_CR166_21 Create pnr check Tax % calculation PA--PTTY-YUN(Cash)</t>
  </si>
  <si>
    <t>PBM ATO</t>
  </si>
  <si>
    <t>RES_TS_New_S39</t>
  </si>
  <si>
    <t>RES_TS_New_S39 Residual EMD crete and for Need to use</t>
  </si>
  <si>
    <t>CM787;CM465</t>
  </si>
  <si>
    <t>changePOS</t>
  </si>
  <si>
    <t>SIT_Change_POS</t>
  </si>
  <si>
    <t>SIT_Change_CUR</t>
  </si>
  <si>
    <t>UAT_Change_POS</t>
  </si>
  <si>
    <t>UAT_Change_CUR</t>
  </si>
  <si>
    <t>COR CTO</t>
  </si>
  <si>
    <t>SJO-ATO</t>
  </si>
  <si>
    <t>ROS CTO</t>
  </si>
  <si>
    <t>BOG-ATO</t>
  </si>
  <si>
    <t>RES_CD_142614</t>
  </si>
  <si>
    <t>RES_CD_142614 Card Deposit Activated  For Refund AMEX -UATP</t>
  </si>
  <si>
    <t>american_express;UATP</t>
  </si>
  <si>
    <t>343434343434343;135412345678911</t>
  </si>
  <si>
    <t>RES_CD_142680</t>
  </si>
  <si>
    <t>RES_CD_142680 Card Deposit Neg case - Issue in ATO(BRL) and reissue in CTO(BRL)</t>
  </si>
  <si>
    <t>RES_CD_142878</t>
  </si>
  <si>
    <t>RES_CD_142878 Refund -Handle CC Maestro larger than 18 digits in TRR EDIFACT Message</t>
  </si>
  <si>
    <t>6799990100000000019</t>
  </si>
  <si>
    <t>RES_CD_142976</t>
  </si>
  <si>
    <t>RES_CD_142976 Card Deposit Neg case -  Issue in CTO EZE (ARS) and refund in CTO COR (ARS)</t>
  </si>
  <si>
    <t>Local Card;mastercard</t>
  </si>
  <si>
    <t>4917610000000000003;5555555555554444</t>
  </si>
  <si>
    <t>RES_RESEMD</t>
  </si>
  <si>
    <t>RES_RESEMD Residual EMD Case</t>
  </si>
  <si>
    <t>RES_CD_142679</t>
  </si>
  <si>
    <t>RES_CD_142679 Card Deposit Neg case -  Issue in CTO EZE (ARS) and refund in ATO EZE (ARS)</t>
  </si>
  <si>
    <t>RES_CD_142835</t>
  </si>
  <si>
    <t>RES_CD_142835 Card Deposit Neg case -  Issue in CTO EZE (ARS) and reissue in CC EZE (ARS)</t>
  </si>
  <si>
    <t>EMD;banktransfer</t>
  </si>
  <si>
    <t>RES_CD_142978</t>
  </si>
  <si>
    <t>RES_CD_142988</t>
  </si>
  <si>
    <t>RES_CD_143480</t>
  </si>
  <si>
    <t>EMD;mastercard</t>
  </si>
  <si>
    <t>RES_CD_143483</t>
  </si>
  <si>
    <t>mastercard;Local Card</t>
  </si>
  <si>
    <t>5555555555554444;4917610000000000003</t>
  </si>
  <si>
    <t>RES_CD_143485</t>
  </si>
  <si>
    <t>RES_CD_143486</t>
  </si>
  <si>
    <t>EMD;american_express</t>
  </si>
  <si>
    <t>RES_CD_142686_1</t>
  </si>
  <si>
    <t>cash;Debitcard</t>
  </si>
  <si>
    <t>RES_CD_142834</t>
  </si>
  <si>
    <t>RES_CD_016</t>
  </si>
  <si>
    <t>1234;555</t>
  </si>
  <si>
    <t>RES_CD_019</t>
  </si>
  <si>
    <t>cash;CreditCard</t>
  </si>
  <si>
    <t>RES_CD_020</t>
  </si>
  <si>
    <t>RES_CD_142977</t>
  </si>
  <si>
    <t>RES_CD_141649</t>
  </si>
  <si>
    <t>cash;CreditCard;creditcard</t>
  </si>
  <si>
    <t>cash;visa;american_express</t>
  </si>
  <si>
    <t>0;4444333322221111;343434343434343</t>
  </si>
  <si>
    <t>0;555;1234</t>
  </si>
  <si>
    <t>RES_CD_142550</t>
  </si>
  <si>
    <t>RES_CD_142975</t>
  </si>
  <si>
    <t>BOG ATO</t>
  </si>
  <si>
    <t>RES_CD_143479</t>
  </si>
  <si>
    <t>0;5895620000000002</t>
  </si>
  <si>
    <t>cash;Tarjeta_Naranja</t>
  </si>
  <si>
    <t>RES_CD_143481</t>
  </si>
  <si>
    <t>ASU-ATO</t>
  </si>
  <si>
    <t>ASU ATO</t>
  </si>
  <si>
    <t>visa;SST</t>
  </si>
  <si>
    <t>visa;SST;barter</t>
  </si>
  <si>
    <t>4444333322221111;0;0</t>
  </si>
  <si>
    <t>555;0;0</t>
  </si>
  <si>
    <t>GEO CTO Internal</t>
  </si>
  <si>
    <t>GYE CTO</t>
  </si>
  <si>
    <t>GYE-City Ticket Office</t>
  </si>
  <si>
    <t>RES_CD_142826</t>
  </si>
  <si>
    <t>CUR CTO</t>
  </si>
  <si>
    <t>GUA-SJO;SJO-MEX;PTY-BOG;BOG-EZE</t>
  </si>
  <si>
    <t>ABRIL THREE;Copa Costa del Este;Mexico;MX;50734;mx;123456789;review@review.com</t>
  </si>
  <si>
    <t>EMD;Maestro</t>
  </si>
  <si>
    <t>0;6759649826438453</t>
  </si>
  <si>
    <t>RES_TS_demo24</t>
  </si>
  <si>
    <t>RES_EMD_001</t>
  </si>
  <si>
    <t>RES_EMD_001 Standalone EMD creation and payment</t>
  </si>
  <si>
    <t>                                  </t>
  </si>
  <si>
    <t>Waiver_Fee</t>
  </si>
  <si>
    <t>RES_TS_New_S40</t>
  </si>
  <si>
    <t>RES_TS_New_S40 Appling service fee waiver While Eticket and After tick Servic waiver</t>
  </si>
  <si>
    <t>200</t>
  </si>
  <si>
    <t>Jhon;Doe;Copa Costa del Este;Cartagena;PA;32408;co;123456789;reject@reject.com</t>
  </si>
  <si>
    <t>Accept</t>
  </si>
  <si>
    <t>Cybersource_001</t>
  </si>
  <si>
    <t>paySSRMultipleFOPType</t>
  </si>
  <si>
    <t>paySSRMultipleFOPSubType</t>
  </si>
  <si>
    <t>paySSRMultipleFOPCardNums</t>
  </si>
  <si>
    <t>Adult-0BX</t>
  </si>
  <si>
    <t>RES_181_cybersource_001</t>
  </si>
  <si>
    <t>RES_181_cybersource_001_FOP Creditcard- Visa+AMEX</t>
  </si>
  <si>
    <t>APPLE TREE;Copa Costa del Este;Miami;FL;50712;us;123456789;review@review.com</t>
  </si>
  <si>
    <t>RES_181_cybersource_002</t>
  </si>
  <si>
    <t>RES_181_cybersource_002_FOP Creditcard- Visa+AMEX_EZE(ARS Currency)</t>
  </si>
  <si>
    <t>31</t>
  </si>
  <si>
    <t>APPLE</t>
  </si>
  <si>
    <t>TREE</t>
  </si>
  <si>
    <t>RES_181_cybersource_003</t>
  </si>
  <si>
    <t>RES_181_cybersource_003_FOP Creditcard- Visa+AMEX_USD</t>
  </si>
  <si>
    <t>RES_181_cybersource_004</t>
  </si>
  <si>
    <t>RES_181_cybersource_004_FOP Creditcard- Visa+AMEX_USD(valid and invalid email)</t>
  </si>
  <si>
    <t>APPLE TREE;Copa Costa del Este;Miami;FL;50712;us;123456789;yash@yashodha.com~APPLE TREE;Copa Costa del Este;Miami;FL;50712;us;123456789;reject@reject.com</t>
  </si>
  <si>
    <t>RES_181_cybersource_006</t>
  </si>
  <si>
    <t>RES_181_cybersource_006_FOP Creditcard- Visa+AMEX_USD(Invalid email)_Code 102 should display</t>
  </si>
  <si>
    <t>APPLE TREE;Copa Costa del Este;Miami;FL;50712;us;123456789;yash@yashodha.com1~APPLE TREE;Copa Costa del Este;Miami;FL;50712;us;123456789;yash@yashodha.com1</t>
  </si>
  <si>
    <t>RES_181_cybersource_008</t>
  </si>
  <si>
    <t>RES_181_cybersource_008_FOP Creditcard- Masterio&amp; mastercard(Invalid &amp; valid email)_Code 102 &amp;481should display</t>
  </si>
  <si>
    <t>Maestro;mastercard</t>
  </si>
  <si>
    <t>6759649826438453;5555555555554444</t>
  </si>
  <si>
    <t>RES_181_cybersource_011</t>
  </si>
  <si>
    <t>RES_181_cybersource_011_Voluntory_Reissue_cyberSource Validation with valid EmailID(USD)Accept</t>
  </si>
  <si>
    <t>RES_181_cybersource_012</t>
  </si>
  <si>
    <t>RES_181_cybersource_012_Voluntory_Reissue_cyberSource Validation with valid EmailID(EZE-ARS)Accept</t>
  </si>
  <si>
    <t>RES_181_cybersource_013</t>
  </si>
  <si>
    <t>RES_181_cybersource_013_Voluntory_Reissue_cyberSource Validation with valid EmailID(USD)Accept(Issuetkt-2fop)</t>
  </si>
  <si>
    <t>RES_181_cybersource_014</t>
  </si>
  <si>
    <t>RES_181_cybersource_014_Voluntory_Reissue_cyberSource Validation with valid and invalid EmailID(EZE-ARS)Reject</t>
  </si>
  <si>
    <t>RES_181_cybersource_015</t>
  </si>
  <si>
    <t>RES_181_cybersource_015_Voluntory_Reissue_cyberSource Validation with valid and invalid EmailID(YTP-COP)Accept</t>
  </si>
  <si>
    <t>RES_181_cybersource_016</t>
  </si>
  <si>
    <t>RES_181_cybersource_016_Voluntory_Reissue_cyberSource Validation with invalid EmailID(USD)-INVALIDEMAIL</t>
  </si>
  <si>
    <t>90</t>
  </si>
  <si>
    <t>RES_181_cybersource_017</t>
  </si>
  <si>
    <t>RES_181_cybersource_017_Manual_Voluntory_Reissue_cyberSource Validation with valid EmailID(USD)-VALIDEMAIL</t>
  </si>
  <si>
    <t>RES_181_cybersource_018</t>
  </si>
  <si>
    <t>RES_181_cybersource_018_Manual_Voluntory_Reissue_cyberSource Validation with valid and invalid EmailID(BRL-cc)-Reject email--Reject</t>
  </si>
  <si>
    <t>RES_181_cybersource_019</t>
  </si>
  <si>
    <t>RES_181_cybersource_019_Manual_Voluntory_Reissue_cyberSource Validation with valid and invalid EmailID(BRL-cc)-Review email--Reject</t>
  </si>
  <si>
    <t>RES_181_cybersource_021</t>
  </si>
  <si>
    <t>RES_181_cybersource_021_ADD_SSR(COPA-CLUB)_FOP(CC&amp;CC)-Valid BillerDetails</t>
  </si>
  <si>
    <t>RES_181_cybersource_022</t>
  </si>
  <si>
    <t>RES_181_cybersource_022_ADD_SSR(COPA-CLUB)_FOP(CC&amp;CC)-INValid BillerDetails-EZE-CC(ARS)--ACCEPT</t>
  </si>
  <si>
    <t>RES_181_cybersource_024</t>
  </si>
  <si>
    <t>RES_181_cybersource_024_ADD_SSR(COPA-CLUB)_FOP(CC&amp;CC)-Valid and Reject Email-EZE-CC(ARS)--Accept</t>
  </si>
  <si>
    <t>RES_181_cybersource_025</t>
  </si>
  <si>
    <t>RES_181_cybersource_025_ADD_SSR(COPA-CLUB)_FOP(CC&amp;CC)-Valid and Reject Email-YTP-CC(COP)--Accept</t>
  </si>
  <si>
    <t>RES_181_cybersource_026</t>
  </si>
  <si>
    <t>RES_181_cybersource_026__ADD_SSR(COPA-CLUB)_FOP(CC&amp;CC)-INValid BillerDetails(USD)</t>
  </si>
  <si>
    <t>RES_181_cybersource_027</t>
  </si>
  <si>
    <t>RES_181_cybersource_027__Issue_tckt(CC&amp;CC)ADD_SSR(COPA-CLUB)_FOP(CC&amp;CC)-INValid BillerDetails(USD)</t>
  </si>
  <si>
    <t>RES_181_cybersource_028</t>
  </si>
  <si>
    <t>RES_181_cybersource_028__ADD_SSR(COPA-CLUB)_FOP(CC&amp;CC)-InValid and Reject Email-BRL-CC(BRL)--Reject</t>
  </si>
  <si>
    <t>RES_181_cybersource_029</t>
  </si>
  <si>
    <t>RES_181_cybersource_029__ADD_SSR(COPA-CLUB)_FOP(CC&amp;CC)-InValid and Review Email-PTY-CC(USD)--Accept</t>
  </si>
  <si>
    <t>APPLE;TREE;Copa Colombia;Bogota;BOG;507;co;123456789;AAA@AAA.com</t>
  </si>
  <si>
    <t>APPLE;TREE;Copa Costa del Este;Manaus;MA;507123;br;123456789;jvidalp@copaair.com</t>
  </si>
  <si>
    <t>MARE;THREE;Copa Costa del Este;Panama;PA;50789;pa;123456789;accept@accept.com</t>
  </si>
  <si>
    <t>NOVE;THREE;Copa;Pereida;COL;50790;co;123456789;review@review.com</t>
  </si>
  <si>
    <t>JULY;THREE;Rio de Janeiro, Edif. Pina;Rio de Janeiro;BR;50745;br;123456789;review@review.com</t>
  </si>
  <si>
    <t>ABRIL;THREE;Copa Costa del Este;Mexico;MX;50734;mx;123456789;review@review.com</t>
  </si>
  <si>
    <t>AUGUSTO;PINOSCHET;Copa Costa del Este;Panama;PA;507;pa;235689451;accept@accept.com</t>
  </si>
  <si>
    <t>JHON;DOE;Copa Costa del Este;Montreal;QC;H1A;ca;123456789;review@review.com</t>
  </si>
  <si>
    <t xml:space="preserve">JULY;THREE;Copa Costa del Este;Panama;PA;507;pa;123456789;reject@reject.com </t>
  </si>
  <si>
    <t>AGUST;THREE;Sao Pablo, Edif. Cosmo;Sao Pablo;BR;50789;br;123456789;review@review.com</t>
  </si>
  <si>
    <t>MAY;THREE;Buenos Aires, Barrio Palermo;Buenos Aires;AR;506745;ar;123456789;reject@reject.com</t>
  </si>
  <si>
    <t>MAY;THREE;Copa Costa del Este;Belo Horizonte;BZ;551;br;123456789;reject@reject.com</t>
  </si>
  <si>
    <t>PANAMA;MUSIC;Copa Costa del Este;Panama;PA;507;pa;235689451;accept@accept.com</t>
  </si>
  <si>
    <t>APPLE;TREE;Copa Costa del Este;Miami;FL;50712;us;123456789;review@review.com</t>
  </si>
  <si>
    <t>PANAM;MUSIC;Copa Costa del Este;Panama;PA;50712;pa;123456789;accept@accept.com</t>
  </si>
  <si>
    <t>APPLE;TREE;Copa Costa del Este;Miami;FL;50712;us;123456789;yash@yashodha.com~APPLE;TREE;Copa Costa del Este;Miami;FL;50712;us;123456789;reject@reject.com</t>
  </si>
  <si>
    <t>RES_181_cybersource_006_016</t>
  </si>
  <si>
    <t>APPLE;TREE;Copa Costa del Este;Miami;FL;50712;us;123456789;yash@yashodha.com1~APPLE;TREE;Copa Costa del Este;Miami;FL;50712;us;123456789;yash@yashodha.com1</t>
  </si>
  <si>
    <t>APPLE;TREE;Copa Costa del Este;Miami;FL;50712;us;123456789;review@review.com~APPLE;TREE;Copa Costa del Este;Miami;FL;50712;us;123456789;reject@reject.com</t>
  </si>
  <si>
    <t>APPLE;TREE;Copa Costa del Este;Miami;FL;50712;us;123456789;yash@yashodha.com~APPLE;TREE;Copa Costa del Este;Miami;FL;50712;us;123456789;review@review.com</t>
  </si>
  <si>
    <t>APPLE;TREE;Copa Costa del Este;Miami;FL;50712;us;123456789;yash@yashodha.com1~APPLE;TREE;Copa Costa del Este;Miami;FL;50712;us;123456789;reject@reject.com</t>
  </si>
  <si>
    <t>RES_181_cybersource_032</t>
  </si>
  <si>
    <t>RES_181_cybersource_032_NON-Airservice_ADD_SSR(COPA-CLUB)_FOP(CC&amp;CC)-Valid BillerDetails---reject scenario</t>
  </si>
  <si>
    <t>RES_181_cybersource_033</t>
  </si>
  <si>
    <t>RES_181_cybersource_033_NON-Airservice_ADD_SSR(COPA-CLUB)_FOP(CC&amp;CC)-Valid emailid</t>
  </si>
  <si>
    <t>invalid_Email</t>
  </si>
  <si>
    <t>APPLE;TREE;Copa Costa del Este;Miami;FL;50712;us;123456789;reject@reject.com</t>
  </si>
  <si>
    <t>APPLE;TREE;Copa Costa del Este;Miami;FL;50712;us;123456789;copa@copa.com</t>
  </si>
  <si>
    <t>APPLE;TREE;Copa Costa del Este;Miami;FL;50712;us;123456789;yash@yashodha.com1~APPLE;TREE;Copa Costa del Este;Miami;FL;50712;us;123456789;review@review.com</t>
  </si>
  <si>
    <t>APPLE TREE;Copa Costa del Este;Miami;FL;50712;us;123456789;yash@yashodha.com1~APPLE;TREE;Copa Costa del Este;Miami;FL;50712;us;123456789;yash@yashodha.com1</t>
  </si>
  <si>
    <t>APPLE TREE;Copa Costa del Este;Miami;FL;50712;us;123456789;yash@yashodha.com~APPLE;TREE;Copa Costa del Este;Miami;FL;50712;us;123456789;reject@reject.com</t>
  </si>
  <si>
    <t>TwoBillerDetails</t>
  </si>
  <si>
    <t>JHON;DOE;Copa Costa del Este;Cartagena;PA;32408;co;123456789;reject@reject.com</t>
  </si>
  <si>
    <t>PYG</t>
  </si>
  <si>
    <t>VVI CTO</t>
  </si>
  <si>
    <t>BOB</t>
  </si>
  <si>
    <t>VVI-CTO</t>
  </si>
  <si>
    <t>SXM ATO</t>
  </si>
  <si>
    <t>SDQ CTO</t>
  </si>
  <si>
    <t>DOP</t>
  </si>
  <si>
    <t>PAP ATO</t>
  </si>
  <si>
    <t>HTG</t>
  </si>
  <si>
    <t>NAS ATO</t>
  </si>
  <si>
    <t>BSD</t>
  </si>
  <si>
    <t>MVD-CTO</t>
  </si>
  <si>
    <t>LIM CTO</t>
  </si>
  <si>
    <t>PEN</t>
  </si>
  <si>
    <t>LIM ATO</t>
  </si>
  <si>
    <t>KIN-ATO</t>
  </si>
  <si>
    <t>JMD</t>
  </si>
  <si>
    <t>GUA ATO</t>
  </si>
  <si>
    <t>GTQ</t>
  </si>
  <si>
    <t>ANG</t>
  </si>
  <si>
    <t>CALL CENTER GUATEMALA</t>
  </si>
  <si>
    <t>Need to check</t>
  </si>
  <si>
    <t>PANAM MUSIC;Copa Costa del Este;Panama;PA;50712;pa;123456789;accept@accept.com</t>
  </si>
  <si>
    <t>MVD CTO</t>
  </si>
  <si>
    <t>KIN ATO</t>
  </si>
  <si>
    <t>na</t>
  </si>
  <si>
    <t>CIX CTO11</t>
  </si>
  <si>
    <t>AgencyName</t>
  </si>
  <si>
    <t>order_Code</t>
  </si>
  <si>
    <t>PPS_Hi_129077</t>
  </si>
  <si>
    <t>PPS_Hi_129077 ISSUE&amp;FRAUD Scenario - CallCenter FOP: Mix CreditCard + CreditCard  / POS: PTY</t>
  </si>
  <si>
    <t>TestData2</t>
  </si>
  <si>
    <t>TestData3</t>
  </si>
  <si>
    <t>Mobile_1</t>
  </si>
  <si>
    <t>Mobile_Checking the Preferences</t>
  </si>
  <si>
    <t>Preferences testing</t>
  </si>
  <si>
    <t>checking the preference</t>
  </si>
  <si>
    <t>WiFiName</t>
  </si>
  <si>
    <t>Suman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</si>
</sst>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Latoregular"/>
    </font>
    <font>
      <sz val="10"/>
      <color theme="1"/>
      <name val="Segoe UI"/>
      <family val="2"/>
    </font>
    <font>
      <sz val="11"/>
      <color rgb="FF333333"/>
      <name val="Calibri"/>
      <family val="2"/>
      <scheme val="minor"/>
    </font>
    <font>
      <sz val="10"/>
      <color rgb="FF000000"/>
      <name val="Segoe UI"/>
      <family val="2"/>
    </font>
    <font>
      <sz val="11"/>
      <color rgb="FF1F497D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72">
    <xf numFmtId="0" fontId="0" fillId="0" borderId="0" xfId="0"/>
    <xf numFmtId="1" fontId="1" fillId="2" borderId="0" xfId="1" applyNumberFormat="1"/>
    <xf numFmtId="0" fontId="0" fillId="0" borderId="0" xfId="0" quotePrefix="1"/>
    <xf numFmtId="49" fontId="1" fillId="2" borderId="0" xfId="1" applyNumberFormat="1"/>
    <xf numFmtId="49" fontId="0" fillId="0" borderId="0" xfId="0" quotePrefix="1" applyNumberFormat="1"/>
    <xf numFmtId="49" fontId="0" fillId="0" borderId="0" xfId="0" applyNumberFormat="1"/>
    <xf numFmtId="0" fontId="2" fillId="0" borderId="0" xfId="0" quotePrefix="1" applyFont="1"/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Border="1"/>
    <xf numFmtId="0" fontId="6" fillId="0" borderId="0" xfId="0" quotePrefix="1" applyFont="1"/>
    <xf numFmtId="0" fontId="0" fillId="3" borderId="0" xfId="0" applyFill="1"/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Fill="1"/>
    <xf numFmtId="0" fontId="0" fillId="0" borderId="0" xfId="0" quotePrefix="1" applyFill="1"/>
    <xf numFmtId="49" fontId="0" fillId="0" borderId="0" xfId="0" quotePrefix="1" applyNumberFormat="1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/>
    <xf numFmtId="0" fontId="0" fillId="0" borderId="0" xfId="0" applyNumberFormat="1"/>
    <xf numFmtId="0" fontId="6" fillId="0" borderId="0" xfId="0" quotePrefix="1" applyFont="1" applyFill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9" fillId="0" borderId="0" xfId="0" applyFont="1" applyFill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1" fontId="1" fillId="2" borderId="0" xfId="1" applyNumberFormat="1" applyBorder="1"/>
    <xf numFmtId="0" fontId="9" fillId="0" borderId="0" xfId="0" applyFont="1" applyBorder="1"/>
    <xf numFmtId="0" fontId="0" fillId="3" borderId="0" xfId="0" applyFill="1" applyBorder="1"/>
    <xf numFmtId="1" fontId="1" fillId="2" borderId="1" xfId="1" applyNumberFormat="1" applyBorder="1"/>
    <xf numFmtId="0" fontId="0" fillId="3" borderId="1" xfId="0" applyFill="1" applyBorder="1"/>
    <xf numFmtId="0" fontId="9" fillId="3" borderId="1" xfId="0" applyFont="1" applyFill="1" applyBorder="1"/>
    <xf numFmtId="0" fontId="9" fillId="0" borderId="0" xfId="0" applyFont="1" applyAlignment="1">
      <alignment vertical="center"/>
    </xf>
    <xf numFmtId="0" fontId="10" fillId="0" borderId="0" xfId="2" applyBorder="1"/>
    <xf numFmtId="0" fontId="0" fillId="4" borderId="0" xfId="0" applyFill="1" applyBorder="1"/>
    <xf numFmtId="0" fontId="9" fillId="4" borderId="0" xfId="0" applyFont="1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3" borderId="0" xfId="0" quotePrefix="1" applyNumberFormat="1" applyFill="1"/>
    <xf numFmtId="49" fontId="0" fillId="3" borderId="0" xfId="0" applyNumberFormat="1" applyFill="1"/>
    <xf numFmtId="0" fontId="0" fillId="3" borderId="0" xfId="0" quotePrefix="1" applyFill="1"/>
    <xf numFmtId="0" fontId="11" fillId="0" borderId="0" xfId="0" applyFont="1"/>
    <xf numFmtId="1" fontId="1" fillId="6" borderId="0" xfId="1" applyNumberFormat="1" applyFont="1" applyFill="1"/>
    <xf numFmtId="1" fontId="1" fillId="6" borderId="0" xfId="1" applyNumberFormat="1" applyFont="1" applyFill="1" applyAlignment="1"/>
    <xf numFmtId="0" fontId="1" fillId="6" borderId="0" xfId="0" applyFont="1" applyFill="1"/>
    <xf numFmtId="44" fontId="0" fillId="0" borderId="0" xfId="3" quotePrefix="1" applyFont="1"/>
    <xf numFmtId="0" fontId="0" fillId="7" borderId="0" xfId="0" applyFill="1"/>
    <xf numFmtId="0" fontId="0" fillId="0" borderId="1" xfId="0" applyFill="1" applyBorder="1"/>
    <xf numFmtId="0" fontId="11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quotePrefix="1" applyFont="1" applyAlignment="1">
      <alignment vertical="center"/>
    </xf>
    <xf numFmtId="0" fontId="0" fillId="0" borderId="0" xfId="0" quotePrefix="1" applyFont="1" applyAlignment="1"/>
    <xf numFmtId="0" fontId="0" fillId="8" borderId="0" xfId="0" applyFill="1" applyBorder="1"/>
    <xf numFmtId="0" fontId="9" fillId="8" borderId="0" xfId="0" applyFont="1" applyFill="1"/>
  </cellXfs>
  <cellStyles count="4">
    <cellStyle name="Accent1" xfId="1" builtinId="29"/>
    <cellStyle name="Currency" xfId="3" builtinId="4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ss@test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5" workbookViewId="0">
      <selection activeCell="H32" sqref="H3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1" width="25.5546875" style="30" bestFit="1" customWidth="1"/>
    <col min="12" max="12" width="16.5546875" style="30" bestFit="1" customWidth="1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10" t="s">
        <v>6</v>
      </c>
      <c r="B2" s="10" t="s">
        <v>9</v>
      </c>
      <c r="C2" s="10" t="s">
        <v>8</v>
      </c>
      <c r="D2" s="10" t="s">
        <v>7</v>
      </c>
      <c r="E2" s="10" t="s">
        <v>697</v>
      </c>
      <c r="F2" s="10" t="s">
        <v>92</v>
      </c>
      <c r="G2" s="10" t="s">
        <v>10</v>
      </c>
      <c r="H2" s="10" t="s">
        <v>455</v>
      </c>
      <c r="I2" s="10" t="s">
        <v>53</v>
      </c>
      <c r="J2" s="30"/>
      <c r="K2" s="43" t="s">
        <v>383</v>
      </c>
      <c r="L2" s="43" t="s">
        <v>53</v>
      </c>
    </row>
    <row r="3" spans="1:13">
      <c r="A3" s="10" t="s">
        <v>6</v>
      </c>
      <c r="B3" s="10" t="s">
        <v>9</v>
      </c>
      <c r="C3" s="10" t="s">
        <v>8</v>
      </c>
      <c r="D3" s="10" t="s">
        <v>7</v>
      </c>
      <c r="E3" s="10" t="s">
        <v>697</v>
      </c>
      <c r="F3" s="10" t="s">
        <v>92</v>
      </c>
      <c r="G3" s="10" t="s">
        <v>10</v>
      </c>
      <c r="H3" s="10" t="s">
        <v>378</v>
      </c>
      <c r="I3" s="10" t="s">
        <v>55</v>
      </c>
      <c r="J3" s="30"/>
      <c r="K3" s="12"/>
      <c r="L3" s="12"/>
    </row>
    <row r="4" spans="1:13">
      <c r="A4" s="10" t="s">
        <v>6</v>
      </c>
      <c r="B4" s="10" t="s">
        <v>9</v>
      </c>
      <c r="C4" s="10" t="s">
        <v>8</v>
      </c>
      <c r="D4" s="10" t="s">
        <v>7</v>
      </c>
      <c r="E4" s="10" t="s">
        <v>697</v>
      </c>
      <c r="F4" s="10" t="s">
        <v>92</v>
      </c>
      <c r="G4" s="10" t="s">
        <v>10</v>
      </c>
      <c r="H4" s="10" t="s">
        <v>211</v>
      </c>
      <c r="I4" s="10" t="s">
        <v>67</v>
      </c>
      <c r="J4" s="30"/>
      <c r="K4" s="43" t="s">
        <v>455</v>
      </c>
      <c r="L4" s="43" t="s">
        <v>53</v>
      </c>
    </row>
    <row r="5" spans="1:13">
      <c r="A5" s="10" t="s">
        <v>6</v>
      </c>
      <c r="B5" s="10" t="s">
        <v>9</v>
      </c>
      <c r="C5" s="10" t="s">
        <v>8</v>
      </c>
      <c r="D5" s="10" t="s">
        <v>7</v>
      </c>
      <c r="E5" s="10" t="s">
        <v>697</v>
      </c>
      <c r="F5" s="10" t="s">
        <v>92</v>
      </c>
      <c r="G5" s="10" t="s">
        <v>10</v>
      </c>
      <c r="H5" s="35" t="s">
        <v>637</v>
      </c>
      <c r="I5" s="10" t="s">
        <v>69</v>
      </c>
      <c r="J5" s="30"/>
      <c r="K5" s="43" t="s">
        <v>455</v>
      </c>
      <c r="L5" s="43" t="s">
        <v>53</v>
      </c>
    </row>
    <row r="6" spans="1:13">
      <c r="A6" s="10" t="s">
        <v>6</v>
      </c>
      <c r="B6" s="10" t="s">
        <v>9</v>
      </c>
      <c r="C6" s="10" t="s">
        <v>8</v>
      </c>
      <c r="D6" s="10" t="s">
        <v>7</v>
      </c>
      <c r="E6" s="10" t="s">
        <v>697</v>
      </c>
      <c r="F6" s="10" t="s">
        <v>92</v>
      </c>
      <c r="G6" s="10" t="s">
        <v>10</v>
      </c>
      <c r="H6" s="42" t="s">
        <v>377</v>
      </c>
      <c r="I6" s="10" t="s">
        <v>71</v>
      </c>
      <c r="J6" s="3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697</v>
      </c>
      <c r="F7" s="10" t="s">
        <v>92</v>
      </c>
      <c r="G7" s="10" t="s">
        <v>10</v>
      </c>
      <c r="H7" s="42" t="s">
        <v>656</v>
      </c>
      <c r="I7" s="10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697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</row>
    <row r="9" spans="1:13">
      <c r="A9" s="10" t="s">
        <v>6</v>
      </c>
      <c r="B9" s="10" t="s">
        <v>9</v>
      </c>
      <c r="C9" s="10" t="s">
        <v>8</v>
      </c>
      <c r="D9" s="10" t="s">
        <v>7</v>
      </c>
      <c r="E9" s="10" t="s">
        <v>697</v>
      </c>
      <c r="F9" s="10" t="s">
        <v>92</v>
      </c>
      <c r="G9" s="10" t="s">
        <v>10</v>
      </c>
      <c r="H9" s="42" t="s">
        <v>303</v>
      </c>
      <c r="I9" s="10" t="s">
        <v>53</v>
      </c>
      <c r="J9" s="30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697</v>
      </c>
      <c r="F10" s="10" t="s">
        <v>665</v>
      </c>
      <c r="G10" s="10" t="s">
        <v>10</v>
      </c>
      <c r="H10" s="42" t="s">
        <v>658</v>
      </c>
      <c r="I10" s="10" t="s">
        <v>53</v>
      </c>
      <c r="J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697</v>
      </c>
      <c r="F11" s="10" t="s">
        <v>92</v>
      </c>
      <c r="G11" s="10" t="s">
        <v>10</v>
      </c>
      <c r="H11" s="42" t="s">
        <v>657</v>
      </c>
      <c r="I11" s="10" t="s">
        <v>67</v>
      </c>
      <c r="J11" s="30"/>
    </row>
    <row r="12" spans="1:13">
      <c r="A12" s="10" t="s">
        <v>6</v>
      </c>
      <c r="B12" s="10" t="s">
        <v>9</v>
      </c>
      <c r="C12" s="10" t="s">
        <v>8</v>
      </c>
      <c r="D12" s="10" t="s">
        <v>7</v>
      </c>
      <c r="E12" s="10" t="s">
        <v>697</v>
      </c>
      <c r="F12" s="10" t="s">
        <v>92</v>
      </c>
      <c r="G12" s="10" t="s">
        <v>10</v>
      </c>
      <c r="H12" s="10" t="s">
        <v>158</v>
      </c>
      <c r="I12" s="10" t="s">
        <v>53</v>
      </c>
      <c r="J12" s="30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697</v>
      </c>
      <c r="F13" s="10" t="s">
        <v>92</v>
      </c>
      <c r="G13" s="10" t="s">
        <v>10</v>
      </c>
      <c r="H13" s="10" t="s">
        <v>293</v>
      </c>
      <c r="I13" s="10" t="s">
        <v>199</v>
      </c>
      <c r="J13" s="30"/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697</v>
      </c>
      <c r="F14" s="10" t="s">
        <v>92</v>
      </c>
      <c r="G14" s="10" t="s">
        <v>10</v>
      </c>
      <c r="H14" s="10" t="s">
        <v>595</v>
      </c>
      <c r="I14" s="10" t="s">
        <v>199</v>
      </c>
      <c r="J14" s="33" t="s">
        <v>35</v>
      </c>
    </row>
    <row r="15" spans="1:13">
      <c r="A15" s="10" t="s">
        <v>6</v>
      </c>
      <c r="B15" s="10" t="s">
        <v>9</v>
      </c>
      <c r="C15" s="10" t="s">
        <v>8</v>
      </c>
      <c r="D15" s="10" t="s">
        <v>7</v>
      </c>
      <c r="E15" s="10" t="s">
        <v>697</v>
      </c>
      <c r="F15" s="10" t="s">
        <v>92</v>
      </c>
      <c r="G15" s="10" t="s">
        <v>10</v>
      </c>
      <c r="H15" s="10" t="s">
        <v>294</v>
      </c>
      <c r="I15" s="10" t="s">
        <v>288</v>
      </c>
      <c r="J15" s="30"/>
      <c r="K15" s="12"/>
      <c r="L15" s="12"/>
    </row>
    <row r="16" spans="1:13">
      <c r="A16" s="10" t="s">
        <v>6</v>
      </c>
      <c r="B16" s="10" t="s">
        <v>9</v>
      </c>
      <c r="C16" s="10" t="s">
        <v>8</v>
      </c>
      <c r="D16" s="10" t="s">
        <v>7</v>
      </c>
      <c r="E16" s="10" t="s">
        <v>697</v>
      </c>
      <c r="F16" s="10" t="s">
        <v>92</v>
      </c>
      <c r="G16" s="10" t="s">
        <v>10</v>
      </c>
      <c r="H16" s="42" t="s">
        <v>332</v>
      </c>
      <c r="I16" s="10" t="s">
        <v>53</v>
      </c>
      <c r="J16" s="3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697</v>
      </c>
      <c r="F17" s="10" t="s">
        <v>92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697</v>
      </c>
      <c r="F18" s="10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33" t="s">
        <v>6</v>
      </c>
      <c r="B19" s="33" t="s">
        <v>9</v>
      </c>
      <c r="C19" s="33" t="s">
        <v>8</v>
      </c>
      <c r="D19" s="33" t="s">
        <v>7</v>
      </c>
      <c r="E19" s="10" t="s">
        <v>697</v>
      </c>
      <c r="F19" s="10" t="s">
        <v>92</v>
      </c>
      <c r="G19" s="33" t="s">
        <v>10</v>
      </c>
      <c r="H19" s="33" t="s">
        <v>376</v>
      </c>
      <c r="I19" s="33" t="s">
        <v>69</v>
      </c>
      <c r="J19" s="3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697</v>
      </c>
      <c r="F20" s="10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697</v>
      </c>
      <c r="F21" s="10" t="s">
        <v>92</v>
      </c>
      <c r="G21" s="33" t="s">
        <v>10</v>
      </c>
      <c r="H21" s="33" t="s">
        <v>454</v>
      </c>
      <c r="I21" s="33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697</v>
      </c>
      <c r="F22" s="10" t="s">
        <v>92</v>
      </c>
      <c r="G22" s="33" t="s">
        <v>10</v>
      </c>
      <c r="H22" s="42" t="s">
        <v>594</v>
      </c>
      <c r="I22" s="10" t="s">
        <v>69</v>
      </c>
      <c r="J22" s="30"/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697</v>
      </c>
      <c r="F23" s="10" t="s">
        <v>92</v>
      </c>
      <c r="G23" s="10" t="s">
        <v>10</v>
      </c>
      <c r="H23" s="10" t="s">
        <v>596</v>
      </c>
      <c r="I23" s="10" t="s">
        <v>288</v>
      </c>
      <c r="J23" s="33" t="s">
        <v>35</v>
      </c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697</v>
      </c>
      <c r="F24" s="10" t="s">
        <v>92</v>
      </c>
      <c r="G24" s="10" t="s">
        <v>10</v>
      </c>
      <c r="H24" s="10" t="s">
        <v>623</v>
      </c>
      <c r="I24" s="10" t="s">
        <v>53</v>
      </c>
      <c r="J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697</v>
      </c>
      <c r="F25" s="10" t="s">
        <v>92</v>
      </c>
      <c r="G25" s="10" t="s">
        <v>10</v>
      </c>
      <c r="H25" s="10" t="s">
        <v>624</v>
      </c>
      <c r="I25" s="10" t="s">
        <v>53</v>
      </c>
      <c r="J25" s="30"/>
    </row>
    <row r="26" spans="1:13" s="29" customFormat="1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697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  <c r="K26" s="30"/>
      <c r="L26" s="30"/>
    </row>
    <row r="27" spans="1:13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697</v>
      </c>
      <c r="F27" s="10" t="s">
        <v>92</v>
      </c>
      <c r="G27" s="10" t="s">
        <v>10</v>
      </c>
      <c r="H27" s="30" t="s">
        <v>748</v>
      </c>
      <c r="I27" s="33" t="s">
        <v>53</v>
      </c>
      <c r="J27" s="33" t="s">
        <v>35</v>
      </c>
      <c r="L27" s="30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697</v>
      </c>
      <c r="F28" s="49" t="s">
        <v>92</v>
      </c>
      <c r="G28" s="49" t="s">
        <v>10</v>
      </c>
      <c r="H28" s="50" t="s">
        <v>829</v>
      </c>
      <c r="I28" s="49" t="s">
        <v>53</v>
      </c>
    </row>
    <row r="29" spans="1:13" s="30" customFormat="1">
      <c r="A29" s="10" t="s">
        <v>6</v>
      </c>
      <c r="B29" s="10" t="s">
        <v>9</v>
      </c>
      <c r="C29" s="10" t="s">
        <v>8</v>
      </c>
      <c r="D29" s="10" t="s">
        <v>7</v>
      </c>
      <c r="E29" s="10" t="s">
        <v>697</v>
      </c>
      <c r="F29" s="10" t="s">
        <v>92</v>
      </c>
      <c r="G29" s="10" t="s">
        <v>10</v>
      </c>
      <c r="H29" s="35" t="s">
        <v>637</v>
      </c>
      <c r="I29" s="10" t="s">
        <v>69</v>
      </c>
      <c r="K29" s="12"/>
      <c r="L29" s="12"/>
      <c r="M29" s="33" t="s">
        <v>376</v>
      </c>
    </row>
    <row r="30" spans="1:13" s="29" customFormat="1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697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 s="29" customFormat="1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697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697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697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697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697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697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697</v>
      </c>
      <c r="F37" s="10" t="s">
        <v>92</v>
      </c>
      <c r="G37" s="10" t="s">
        <v>10</v>
      </c>
      <c r="H37" s="33" t="s">
        <v>1537</v>
      </c>
      <c r="I37" s="33" t="s">
        <v>53</v>
      </c>
    </row>
  </sheetData>
  <hyperlinks>
    <hyperlink ref="G11" r:id="rId1"/>
    <hyperlink ref="G12" r:id="rId2"/>
  </hyperlinks>
  <pageMargins left="0.7" right="0.7" top="0.75" bottom="0.75" header="0.3" footer="0.3"/>
  <pageSetup orientation="portrait" horizontalDpi="4294967293" verticalDpi="4294967293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V498"/>
  <sheetViews>
    <sheetView zoomScale="95" zoomScaleNormal="95" workbookViewId="0">
      <pane xSplit="2" ySplit="1" topLeftCell="BU181" activePane="bottomRight" state="frozen"/>
      <selection activeCell="B13" sqref="B13"/>
      <selection pane="topRight" activeCell="B13" sqref="B13"/>
      <selection pane="bottomLeft" activeCell="B13" sqref="B13"/>
      <selection pane="bottomRight" activeCell="BY187" sqref="BY187"/>
    </sheetView>
  </sheetViews>
  <sheetFormatPr defaultRowHeight="14.4"/>
  <cols>
    <col min="1" max="1" width="17.88671875" customWidth="1"/>
    <col min="2" max="2" width="28" customWidth="1"/>
    <col min="3" max="3" width="38" customWidth="1"/>
    <col min="4" max="4" width="16" bestFit="1" customWidth="1"/>
    <col min="5" max="5" width="6.44140625" bestFit="1" customWidth="1"/>
    <col min="6" max="6" width="11.33203125" bestFit="1" customWidth="1"/>
    <col min="7" max="7" width="25.109375" bestFit="1" customWidth="1"/>
    <col min="8" max="8" width="5.109375" bestFit="1" customWidth="1"/>
    <col min="9" max="9" width="5.44140625" bestFit="1" customWidth="1"/>
    <col min="10" max="10" width="10.109375" bestFit="1" customWidth="1"/>
    <col min="11" max="11" width="10.109375" style="30" customWidth="1"/>
    <col min="13" max="13" width="9.109375" style="30"/>
    <col min="14" max="17" width="9.109375" style="5"/>
    <col min="18" max="18" width="10.33203125" style="5" bestFit="1" customWidth="1"/>
    <col min="19" max="19" width="10.33203125" style="5" customWidth="1"/>
    <col min="20" max="20" width="27.88671875" bestFit="1" customWidth="1"/>
    <col min="22" max="22" width="7.88671875" style="30" bestFit="1" customWidth="1"/>
    <col min="25" max="25" width="13.33203125" style="30" bestFit="1" customWidth="1"/>
    <col min="26" max="26" width="12.5546875" bestFit="1" customWidth="1"/>
    <col min="27" max="27" width="12.88671875" bestFit="1" customWidth="1"/>
    <col min="28" max="28" width="12.88671875" customWidth="1"/>
    <col min="29" max="29" width="23.109375" bestFit="1" customWidth="1"/>
    <col min="30" max="30" width="11.33203125" style="30" bestFit="1" customWidth="1"/>
    <col min="31" max="31" width="17.109375" style="30" bestFit="1" customWidth="1"/>
    <col min="33" max="33" width="23.109375" customWidth="1"/>
    <col min="34" max="34" width="12.33203125" bestFit="1" customWidth="1"/>
    <col min="36" max="36" width="11.33203125" customWidth="1"/>
    <col min="37" max="37" width="17.44140625" bestFit="1" customWidth="1"/>
    <col min="38" max="38" width="17.44140625" style="30" customWidth="1"/>
    <col min="39" max="39" width="13.6640625" bestFit="1" customWidth="1"/>
    <col min="40" max="40" width="13.6640625" customWidth="1"/>
    <col min="41" max="41" width="13.6640625" style="30" customWidth="1"/>
    <col min="42" max="42" width="19.88671875" bestFit="1" customWidth="1"/>
    <col min="43" max="43" width="17.6640625" bestFit="1" customWidth="1"/>
    <col min="44" max="44" width="15.88671875" bestFit="1" customWidth="1"/>
    <col min="45" max="47" width="13.6640625" customWidth="1"/>
    <col min="48" max="48" width="13.6640625" style="30" customWidth="1"/>
    <col min="49" max="49" width="13.6640625" customWidth="1"/>
    <col min="50" max="50" width="13.6640625" style="30" customWidth="1"/>
    <col min="51" max="51" width="6.88671875" customWidth="1"/>
    <col min="52" max="52" width="13.109375" customWidth="1"/>
    <col min="53" max="53" width="17.33203125" bestFit="1" customWidth="1"/>
    <col min="54" max="54" width="19.5546875" bestFit="1" customWidth="1"/>
    <col min="55" max="55" width="8.5546875" customWidth="1"/>
    <col min="56" max="56" width="12.5546875" bestFit="1" customWidth="1"/>
    <col min="57" max="57" width="12.109375" bestFit="1" customWidth="1"/>
    <col min="58" max="58" width="21.33203125" customWidth="1"/>
    <col min="59" max="59" width="20" bestFit="1" customWidth="1"/>
    <col min="60" max="60" width="22.5546875" customWidth="1"/>
    <col min="61" max="61" width="8" bestFit="1" customWidth="1"/>
    <col min="62" max="62" width="8" style="30" customWidth="1"/>
    <col min="64" max="64" width="14.44140625" style="30" bestFit="1" customWidth="1"/>
    <col min="65" max="65" width="14.44140625" style="30" customWidth="1"/>
    <col min="66" max="66" width="16.5546875" bestFit="1" customWidth="1"/>
    <col min="67" max="67" width="19.88671875" bestFit="1" customWidth="1"/>
    <col min="68" max="68" width="15.88671875" customWidth="1"/>
    <col min="69" max="69" width="12.6640625" style="30" bestFit="1" customWidth="1"/>
    <col min="70" max="72" width="15.88671875" style="30" customWidth="1"/>
    <col min="73" max="73" width="16.6640625" bestFit="1" customWidth="1"/>
    <col min="74" max="74" width="15.33203125" bestFit="1" customWidth="1"/>
    <col min="75" max="75" width="17" bestFit="1" customWidth="1"/>
    <col min="76" max="77" width="17" customWidth="1"/>
    <col min="78" max="78" width="17" style="30" customWidth="1"/>
    <col min="80" max="80" width="10.88671875" bestFit="1" customWidth="1"/>
    <col min="81" max="81" width="11.88671875" customWidth="1"/>
    <col min="82" max="82" width="7.88671875" bestFit="1" customWidth="1"/>
    <col min="83" max="85" width="7.88671875" style="30" customWidth="1"/>
    <col min="86" max="86" width="17.6640625" bestFit="1" customWidth="1"/>
    <col min="88" max="88" width="9.109375" style="30"/>
    <col min="95" max="95" width="9.109375" style="30"/>
    <col min="97" max="97" width="20.33203125" style="30" bestFit="1" customWidth="1"/>
    <col min="98" max="98" width="90.44140625" bestFit="1" customWidth="1"/>
  </cols>
  <sheetData>
    <row r="1" spans="1:100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29</v>
      </c>
      <c r="H1" s="1" t="s">
        <v>21</v>
      </c>
      <c r="I1" s="1" t="s">
        <v>15</v>
      </c>
      <c r="J1" s="1" t="s">
        <v>16</v>
      </c>
      <c r="K1" s="1" t="s">
        <v>771</v>
      </c>
      <c r="L1" s="1" t="s">
        <v>17</v>
      </c>
      <c r="M1" s="1" t="s">
        <v>850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154</v>
      </c>
      <c r="S1" s="3" t="s">
        <v>155</v>
      </c>
      <c r="T1" s="1" t="s">
        <v>28</v>
      </c>
      <c r="U1" s="1" t="s">
        <v>31</v>
      </c>
      <c r="V1" s="1" t="s">
        <v>669</v>
      </c>
      <c r="W1" s="1" t="s">
        <v>33</v>
      </c>
      <c r="X1" s="1" t="s">
        <v>34</v>
      </c>
      <c r="Y1" s="1" t="s">
        <v>692</v>
      </c>
      <c r="Z1" s="1" t="s">
        <v>36</v>
      </c>
      <c r="AA1" s="1" t="s">
        <v>57</v>
      </c>
      <c r="AB1" s="1" t="s">
        <v>58</v>
      </c>
      <c r="AC1" s="1" t="s">
        <v>59</v>
      </c>
      <c r="AD1" s="1" t="s">
        <v>1253</v>
      </c>
      <c r="AE1" s="1" t="s">
        <v>1254</v>
      </c>
      <c r="AF1" s="1" t="s">
        <v>344</v>
      </c>
      <c r="AG1" s="1" t="s">
        <v>113</v>
      </c>
      <c r="AH1" s="1" t="s">
        <v>150</v>
      </c>
      <c r="AI1" s="1" t="s">
        <v>39</v>
      </c>
      <c r="AJ1" s="1" t="s">
        <v>79</v>
      </c>
      <c r="AK1" s="1" t="s">
        <v>99</v>
      </c>
      <c r="AL1" s="1" t="s">
        <v>458</v>
      </c>
      <c r="AM1" s="1" t="s">
        <v>38</v>
      </c>
      <c r="AN1" s="1" t="s">
        <v>160</v>
      </c>
      <c r="AO1" s="1" t="s">
        <v>703</v>
      </c>
      <c r="AP1" s="1" t="s">
        <v>151</v>
      </c>
      <c r="AQ1" s="1" t="s">
        <v>134</v>
      </c>
      <c r="AR1" s="1" t="s">
        <v>135</v>
      </c>
      <c r="AS1" s="1" t="s">
        <v>77</v>
      </c>
      <c r="AT1" s="1" t="s">
        <v>80</v>
      </c>
      <c r="AU1" s="1" t="s">
        <v>78</v>
      </c>
      <c r="AV1" s="1" t="s">
        <v>342</v>
      </c>
      <c r="AW1" s="1" t="s">
        <v>382</v>
      </c>
      <c r="AX1" s="1" t="s">
        <v>1546</v>
      </c>
      <c r="AY1" s="1" t="s">
        <v>301</v>
      </c>
      <c r="AZ1" s="1" t="s">
        <v>41</v>
      </c>
      <c r="BA1" s="1" t="s">
        <v>43</v>
      </c>
      <c r="BB1" s="1" t="s">
        <v>44</v>
      </c>
      <c r="BC1" s="1" t="s">
        <v>192</v>
      </c>
      <c r="BD1" s="1" t="s">
        <v>45</v>
      </c>
      <c r="BE1" s="1" t="s">
        <v>62</v>
      </c>
      <c r="BF1" s="1" t="s">
        <v>63</v>
      </c>
      <c r="BG1" s="1" t="s">
        <v>64</v>
      </c>
      <c r="BH1" s="1" t="s">
        <v>76</v>
      </c>
      <c r="BI1" s="1" t="s">
        <v>195</v>
      </c>
      <c r="BJ1" s="1" t="s">
        <v>1149</v>
      </c>
      <c r="BK1" s="1" t="s">
        <v>65</v>
      </c>
      <c r="BL1" s="1" t="s">
        <v>848</v>
      </c>
      <c r="BM1" s="1" t="s">
        <v>857</v>
      </c>
      <c r="BN1" s="1" t="s">
        <v>105</v>
      </c>
      <c r="BO1" s="1" t="s">
        <v>106</v>
      </c>
      <c r="BP1" s="1" t="s">
        <v>107</v>
      </c>
      <c r="BQ1" s="1" t="s">
        <v>544</v>
      </c>
      <c r="BR1" s="1" t="s">
        <v>541</v>
      </c>
      <c r="BS1" s="1" t="s">
        <v>542</v>
      </c>
      <c r="BT1" s="1" t="s">
        <v>543</v>
      </c>
      <c r="BU1" s="1" t="s">
        <v>88</v>
      </c>
      <c r="BV1" s="1" t="s">
        <v>89</v>
      </c>
      <c r="BW1" s="1" t="s">
        <v>98</v>
      </c>
      <c r="BX1" s="1" t="s">
        <v>333</v>
      </c>
      <c r="BY1" s="1" t="s">
        <v>334</v>
      </c>
      <c r="BZ1" s="1" t="s">
        <v>662</v>
      </c>
      <c r="CA1" s="1" t="s">
        <v>90</v>
      </c>
      <c r="CB1" s="1" t="s">
        <v>91</v>
      </c>
      <c r="CC1" s="1" t="s">
        <v>286</v>
      </c>
      <c r="CD1" s="1" t="s">
        <v>343</v>
      </c>
      <c r="CE1" s="1" t="s">
        <v>1553</v>
      </c>
      <c r="CF1" s="1" t="s">
        <v>1554</v>
      </c>
      <c r="CG1" s="1" t="s">
        <v>1555</v>
      </c>
      <c r="CH1" s="1" t="s">
        <v>161</v>
      </c>
      <c r="CI1" s="1" t="s">
        <v>298</v>
      </c>
      <c r="CJ1" s="1" t="s">
        <v>698</v>
      </c>
      <c r="CK1" s="1" t="s">
        <v>346</v>
      </c>
      <c r="CL1" s="1" t="s">
        <v>345</v>
      </c>
      <c r="CM1" s="1" t="s">
        <v>457</v>
      </c>
      <c r="CN1" s="1" t="s">
        <v>485</v>
      </c>
      <c r="CO1" s="1" t="s">
        <v>554</v>
      </c>
      <c r="CP1" s="1" t="s">
        <v>555</v>
      </c>
      <c r="CQ1" s="1" t="s">
        <v>1672</v>
      </c>
      <c r="CR1" s="1" t="s">
        <v>567</v>
      </c>
      <c r="CS1" s="1" t="s">
        <v>674</v>
      </c>
      <c r="CT1" s="1" t="s">
        <v>568</v>
      </c>
      <c r="CU1" s="1" t="s">
        <v>224</v>
      </c>
      <c r="CV1" s="1" t="s">
        <v>786</v>
      </c>
    </row>
    <row r="2" spans="1:100" ht="15" hidden="1">
      <c r="A2" t="s">
        <v>11</v>
      </c>
      <c r="B2" t="s">
        <v>402</v>
      </c>
      <c r="C2" t="s">
        <v>12</v>
      </c>
      <c r="D2" t="s">
        <v>7</v>
      </c>
      <c r="E2" t="s">
        <v>81</v>
      </c>
      <c r="F2" t="s">
        <v>108</v>
      </c>
      <c r="H2" s="2" t="s">
        <v>22</v>
      </c>
      <c r="I2" s="2" t="s">
        <v>20</v>
      </c>
      <c r="L2" s="2" t="s">
        <v>32</v>
      </c>
      <c r="M2" s="19"/>
      <c r="N2" s="4" t="s">
        <v>27</v>
      </c>
      <c r="O2" s="4" t="s">
        <v>27</v>
      </c>
      <c r="P2" s="4"/>
      <c r="Q2" s="4"/>
      <c r="R2" s="4"/>
      <c r="S2" s="4" t="s">
        <v>156</v>
      </c>
      <c r="T2" s="2"/>
      <c r="U2" t="s">
        <v>30</v>
      </c>
      <c r="W2" t="s">
        <v>35</v>
      </c>
      <c r="AA2" s="2" t="s">
        <v>61</v>
      </c>
      <c r="AI2" t="s">
        <v>40</v>
      </c>
      <c r="AJ2" t="s">
        <v>159</v>
      </c>
      <c r="AM2" t="s">
        <v>35</v>
      </c>
      <c r="AN2" t="s">
        <v>35</v>
      </c>
      <c r="AQ2" s="9"/>
      <c r="AS2" s="2"/>
      <c r="AT2" s="2"/>
      <c r="AU2" s="2"/>
      <c r="AV2" s="19"/>
      <c r="AW2" s="2"/>
      <c r="AX2" s="19"/>
      <c r="AY2" s="2" t="s">
        <v>35</v>
      </c>
      <c r="AZ2" t="s">
        <v>42</v>
      </c>
      <c r="CH2" t="s">
        <v>35</v>
      </c>
    </row>
    <row r="3" spans="1:100" ht="15.6" hidden="1">
      <c r="A3" t="s">
        <v>11</v>
      </c>
      <c r="B3" t="s">
        <v>403</v>
      </c>
      <c r="C3" t="s">
        <v>12</v>
      </c>
      <c r="D3" t="s">
        <v>7</v>
      </c>
      <c r="E3" t="s">
        <v>196</v>
      </c>
      <c r="F3" t="s">
        <v>72</v>
      </c>
      <c r="H3" s="2" t="s">
        <v>22</v>
      </c>
      <c r="I3" s="19" t="s">
        <v>20</v>
      </c>
      <c r="J3" t="s">
        <v>35</v>
      </c>
      <c r="L3" s="2" t="s">
        <v>32</v>
      </c>
      <c r="M3" s="19"/>
      <c r="N3" s="4" t="s">
        <v>48</v>
      </c>
      <c r="O3" s="4" t="s">
        <v>27</v>
      </c>
      <c r="P3" s="4"/>
      <c r="Q3" s="4"/>
      <c r="R3" s="4"/>
      <c r="S3" s="4"/>
      <c r="T3" s="2"/>
      <c r="U3" t="s">
        <v>85</v>
      </c>
      <c r="W3" t="s">
        <v>35</v>
      </c>
      <c r="Z3" t="s">
        <v>35</v>
      </c>
      <c r="AA3" s="2" t="s">
        <v>61</v>
      </c>
      <c r="AY3" s="2" t="s">
        <v>35</v>
      </c>
      <c r="BB3" s="6"/>
      <c r="BC3" s="6"/>
      <c r="BE3" t="s">
        <v>35</v>
      </c>
      <c r="BF3" t="s">
        <v>75</v>
      </c>
      <c r="BG3" t="s">
        <v>197</v>
      </c>
      <c r="BH3" t="s">
        <v>821</v>
      </c>
      <c r="BI3" t="s">
        <v>193</v>
      </c>
      <c r="CA3" s="2"/>
    </row>
    <row r="4" spans="1:100" hidden="1">
      <c r="A4" t="s">
        <v>11</v>
      </c>
      <c r="B4" t="s">
        <v>404</v>
      </c>
      <c r="C4" t="s">
        <v>12</v>
      </c>
      <c r="D4" t="s">
        <v>7</v>
      </c>
      <c r="E4" t="s">
        <v>52</v>
      </c>
      <c r="F4" t="s">
        <v>116</v>
      </c>
      <c r="I4" s="19" t="s">
        <v>20</v>
      </c>
      <c r="J4" t="s">
        <v>35</v>
      </c>
      <c r="L4" s="2" t="s">
        <v>32</v>
      </c>
      <c r="M4" s="19"/>
      <c r="N4" s="4" t="s">
        <v>66</v>
      </c>
      <c r="O4" s="4" t="s">
        <v>27</v>
      </c>
      <c r="P4" s="4" t="s">
        <v>27</v>
      </c>
      <c r="Q4" s="4" t="s">
        <v>27</v>
      </c>
      <c r="R4" s="4"/>
      <c r="S4" s="4" t="s">
        <v>289</v>
      </c>
      <c r="U4" t="s">
        <v>49</v>
      </c>
      <c r="W4" t="s">
        <v>35</v>
      </c>
      <c r="Z4" t="s">
        <v>35</v>
      </c>
      <c r="AA4" t="s">
        <v>35</v>
      </c>
      <c r="AB4" s="2" t="s">
        <v>27</v>
      </c>
      <c r="AC4" t="s">
        <v>663</v>
      </c>
      <c r="AH4" s="2" t="s">
        <v>60</v>
      </c>
      <c r="AI4" t="s">
        <v>290</v>
      </c>
      <c r="AJ4" t="s">
        <v>291</v>
      </c>
      <c r="AY4" s="2" t="s">
        <v>35</v>
      </c>
      <c r="AZ4" t="s">
        <v>47</v>
      </c>
      <c r="BD4" t="s">
        <v>701</v>
      </c>
      <c r="BN4" t="s">
        <v>35</v>
      </c>
    </row>
    <row r="5" spans="1:100" hidden="1">
      <c r="A5" t="s">
        <v>11</v>
      </c>
      <c r="B5" t="s">
        <v>405</v>
      </c>
      <c r="C5" t="s">
        <v>12</v>
      </c>
      <c r="D5" t="s">
        <v>7</v>
      </c>
      <c r="E5" t="s">
        <v>83</v>
      </c>
      <c r="F5" t="s">
        <v>202</v>
      </c>
      <c r="H5" s="2" t="s">
        <v>295</v>
      </c>
      <c r="I5" s="19" t="s">
        <v>20</v>
      </c>
      <c r="L5" s="2" t="s">
        <v>32</v>
      </c>
      <c r="M5" s="19"/>
      <c r="N5" s="4" t="s">
        <v>27</v>
      </c>
      <c r="U5" t="s">
        <v>85</v>
      </c>
      <c r="W5" t="s">
        <v>35</v>
      </c>
      <c r="Z5" t="s">
        <v>35</v>
      </c>
      <c r="AY5" s="2" t="s">
        <v>35</v>
      </c>
      <c r="AZ5" s="30"/>
      <c r="BA5" s="30"/>
      <c r="BB5" s="19"/>
      <c r="BE5" t="s">
        <v>35</v>
      </c>
      <c r="BF5" t="s">
        <v>75</v>
      </c>
      <c r="BG5" t="s">
        <v>73</v>
      </c>
      <c r="BH5" t="s">
        <v>74</v>
      </c>
      <c r="BI5" t="s">
        <v>193</v>
      </c>
    </row>
    <row r="6" spans="1:100" hidden="1">
      <c r="A6" t="s">
        <v>11</v>
      </c>
      <c r="B6" t="s">
        <v>406</v>
      </c>
      <c r="C6" t="s">
        <v>12</v>
      </c>
      <c r="D6" t="s">
        <v>7</v>
      </c>
      <c r="E6" t="s">
        <v>72</v>
      </c>
      <c r="F6" t="s">
        <v>52</v>
      </c>
      <c r="I6" s="19" t="s">
        <v>20</v>
      </c>
      <c r="J6" t="s">
        <v>35</v>
      </c>
      <c r="L6" s="2" t="s">
        <v>32</v>
      </c>
      <c r="M6" s="19"/>
      <c r="N6" s="4" t="s">
        <v>66</v>
      </c>
      <c r="O6" s="4" t="s">
        <v>27</v>
      </c>
      <c r="T6" t="s">
        <v>1148</v>
      </c>
      <c r="U6" t="s">
        <v>85</v>
      </c>
      <c r="W6" t="s">
        <v>35</v>
      </c>
      <c r="AY6" s="2" t="s">
        <v>35</v>
      </c>
      <c r="BE6" t="s">
        <v>35</v>
      </c>
      <c r="BF6" t="s">
        <v>104</v>
      </c>
      <c r="BG6" t="s">
        <v>215</v>
      </c>
      <c r="BH6" t="s">
        <v>216</v>
      </c>
      <c r="BK6" t="s">
        <v>37</v>
      </c>
      <c r="BL6" s="30" t="s">
        <v>849</v>
      </c>
    </row>
    <row r="7" spans="1:100" hidden="1">
      <c r="A7" t="s">
        <v>11</v>
      </c>
      <c r="B7" t="s">
        <v>407</v>
      </c>
      <c r="C7" t="s">
        <v>12</v>
      </c>
      <c r="D7" t="s">
        <v>7</v>
      </c>
      <c r="E7" t="s">
        <v>83</v>
      </c>
      <c r="F7" t="s">
        <v>52</v>
      </c>
      <c r="I7" s="19" t="s">
        <v>20</v>
      </c>
      <c r="J7" s="30" t="s">
        <v>35</v>
      </c>
      <c r="L7" s="2" t="s">
        <v>32</v>
      </c>
      <c r="M7" s="19"/>
      <c r="N7" s="20" t="s">
        <v>48</v>
      </c>
      <c r="O7" s="4" t="s">
        <v>27</v>
      </c>
      <c r="U7" t="s">
        <v>49</v>
      </c>
      <c r="W7" t="s">
        <v>35</v>
      </c>
      <c r="Z7" t="s">
        <v>35</v>
      </c>
      <c r="AA7" t="s">
        <v>35</v>
      </c>
      <c r="AB7" s="2" t="s">
        <v>27</v>
      </c>
      <c r="AC7" t="s">
        <v>663</v>
      </c>
      <c r="AY7" s="2" t="s">
        <v>35</v>
      </c>
      <c r="BE7" t="s">
        <v>35</v>
      </c>
      <c r="BF7" t="s">
        <v>212</v>
      </c>
      <c r="BG7" t="s">
        <v>213</v>
      </c>
      <c r="BH7" t="s">
        <v>214</v>
      </c>
    </row>
    <row r="8" spans="1:100" hidden="1">
      <c r="A8" t="s">
        <v>140</v>
      </c>
      <c r="B8" t="s">
        <v>408</v>
      </c>
      <c r="C8" t="s">
        <v>152</v>
      </c>
      <c r="D8" t="s">
        <v>7</v>
      </c>
      <c r="E8" t="s">
        <v>153</v>
      </c>
      <c r="F8" t="s">
        <v>19</v>
      </c>
      <c r="I8" s="19" t="s">
        <v>20</v>
      </c>
      <c r="N8" s="2" t="s">
        <v>66</v>
      </c>
      <c r="O8"/>
      <c r="P8"/>
      <c r="Q8"/>
      <c r="R8"/>
      <c r="S8"/>
      <c r="U8" t="s">
        <v>85</v>
      </c>
      <c r="W8" t="s">
        <v>35</v>
      </c>
      <c r="AP8" t="s">
        <v>35</v>
      </c>
      <c r="AS8" s="2" t="s">
        <v>66</v>
      </c>
      <c r="AT8" t="s">
        <v>217</v>
      </c>
      <c r="AU8" s="2" t="s">
        <v>218</v>
      </c>
      <c r="AV8" s="19"/>
      <c r="AW8" s="2"/>
      <c r="AX8" s="19"/>
      <c r="AY8" s="2" t="s">
        <v>35</v>
      </c>
      <c r="BE8" t="s">
        <v>37</v>
      </c>
      <c r="BF8" t="s">
        <v>284</v>
      </c>
      <c r="BG8" t="s">
        <v>123</v>
      </c>
      <c r="BH8" t="s">
        <v>124</v>
      </c>
      <c r="BN8" t="s">
        <v>35</v>
      </c>
    </row>
    <row r="9" spans="1:100" hidden="1">
      <c r="A9" t="s">
        <v>11</v>
      </c>
      <c r="B9" t="s">
        <v>409</v>
      </c>
      <c r="C9" t="s">
        <v>12</v>
      </c>
      <c r="D9" t="s">
        <v>7</v>
      </c>
      <c r="E9" t="s">
        <v>116</v>
      </c>
      <c r="F9" t="s">
        <v>56</v>
      </c>
      <c r="I9" s="19" t="s">
        <v>20</v>
      </c>
      <c r="J9" t="s">
        <v>35</v>
      </c>
      <c r="L9" s="2" t="s">
        <v>32</v>
      </c>
      <c r="M9" s="19"/>
      <c r="N9" s="4" t="s">
        <v>66</v>
      </c>
      <c r="O9" s="4" t="s">
        <v>66</v>
      </c>
      <c r="U9" t="s">
        <v>85</v>
      </c>
      <c r="W9" t="s">
        <v>35</v>
      </c>
      <c r="AY9" s="2" t="s">
        <v>35</v>
      </c>
      <c r="AZ9" t="s">
        <v>93</v>
      </c>
      <c r="BA9" t="s">
        <v>87</v>
      </c>
      <c r="BB9" s="2" t="s">
        <v>96</v>
      </c>
      <c r="BC9" s="2" t="s">
        <v>194</v>
      </c>
      <c r="BN9" t="s">
        <v>35</v>
      </c>
      <c r="BU9" t="s">
        <v>35</v>
      </c>
      <c r="CA9" s="2" t="s">
        <v>66</v>
      </c>
      <c r="CB9" t="s">
        <v>94</v>
      </c>
    </row>
    <row r="10" spans="1:100" hidden="1">
      <c r="A10" t="s">
        <v>11</v>
      </c>
      <c r="B10" t="s">
        <v>411</v>
      </c>
      <c r="C10" t="s">
        <v>12</v>
      </c>
      <c r="D10" t="s">
        <v>7</v>
      </c>
      <c r="E10" t="s">
        <v>108</v>
      </c>
      <c r="F10" t="s">
        <v>205</v>
      </c>
      <c r="I10" s="19" t="s">
        <v>20</v>
      </c>
      <c r="L10" s="2" t="s">
        <v>32</v>
      </c>
      <c r="M10" s="19"/>
      <c r="N10" s="4" t="s">
        <v>60</v>
      </c>
      <c r="U10" t="s">
        <v>85</v>
      </c>
      <c r="W10" t="s">
        <v>35</v>
      </c>
      <c r="Z10" t="s">
        <v>35</v>
      </c>
      <c r="AY10" s="2" t="s">
        <v>35</v>
      </c>
      <c r="AZ10" t="s">
        <v>93</v>
      </c>
      <c r="BA10" t="s">
        <v>87</v>
      </c>
      <c r="BB10" s="2" t="s">
        <v>96</v>
      </c>
      <c r="BC10" s="2" t="s">
        <v>194</v>
      </c>
      <c r="BN10" t="s">
        <v>35</v>
      </c>
      <c r="BU10" t="s">
        <v>35</v>
      </c>
      <c r="CA10" s="2" t="s">
        <v>66</v>
      </c>
      <c r="CB10" t="s">
        <v>94</v>
      </c>
    </row>
    <row r="11" spans="1:100" hidden="1">
      <c r="A11" t="s">
        <v>95</v>
      </c>
      <c r="B11" t="s">
        <v>410</v>
      </c>
      <c r="C11" t="s">
        <v>95</v>
      </c>
      <c r="D11" t="s">
        <v>7</v>
      </c>
      <c r="E11" t="s">
        <v>18</v>
      </c>
      <c r="F11" t="s">
        <v>19</v>
      </c>
      <c r="I11" s="19" t="s">
        <v>20</v>
      </c>
      <c r="L11" s="2" t="s">
        <v>32</v>
      </c>
      <c r="M11" s="19"/>
      <c r="N11" s="4" t="s">
        <v>27</v>
      </c>
      <c r="U11" t="s">
        <v>49</v>
      </c>
      <c r="X11" t="s">
        <v>35</v>
      </c>
      <c r="AY11" s="2"/>
    </row>
    <row r="12" spans="1:100" hidden="1">
      <c r="A12" t="s">
        <v>95</v>
      </c>
      <c r="B12" t="s">
        <v>412</v>
      </c>
      <c r="C12" t="s">
        <v>95</v>
      </c>
      <c r="D12" t="s">
        <v>7</v>
      </c>
      <c r="E12" t="s">
        <v>19</v>
      </c>
      <c r="F12" t="s">
        <v>84</v>
      </c>
      <c r="H12" s="19" t="s">
        <v>348</v>
      </c>
      <c r="I12" s="19" t="s">
        <v>20</v>
      </c>
      <c r="J12" t="s">
        <v>37</v>
      </c>
      <c r="L12" s="2" t="s">
        <v>32</v>
      </c>
      <c r="M12" s="19"/>
      <c r="N12" s="4" t="s">
        <v>66</v>
      </c>
      <c r="O12" s="4" t="s">
        <v>27</v>
      </c>
      <c r="P12" s="4"/>
      <c r="T12" t="s">
        <v>661</v>
      </c>
      <c r="U12" t="s">
        <v>49</v>
      </c>
      <c r="W12" t="s">
        <v>35</v>
      </c>
      <c r="AY12" s="2" t="s">
        <v>35</v>
      </c>
      <c r="BE12" t="s">
        <v>35</v>
      </c>
      <c r="BF12" t="s">
        <v>75</v>
      </c>
      <c r="BG12" t="s">
        <v>197</v>
      </c>
      <c r="BH12" t="s">
        <v>821</v>
      </c>
      <c r="BI12" t="s">
        <v>193</v>
      </c>
      <c r="BU12" t="s">
        <v>35</v>
      </c>
      <c r="CA12" s="2" t="s">
        <v>27</v>
      </c>
      <c r="CB12" s="30" t="s">
        <v>110</v>
      </c>
    </row>
    <row r="13" spans="1:100" hidden="1">
      <c r="A13" t="s">
        <v>95</v>
      </c>
      <c r="B13" t="s">
        <v>413</v>
      </c>
      <c r="C13" t="s">
        <v>95</v>
      </c>
      <c r="D13" t="s">
        <v>7</v>
      </c>
      <c r="E13" t="s">
        <v>18</v>
      </c>
      <c r="F13" t="s">
        <v>19</v>
      </c>
      <c r="I13" s="19" t="s">
        <v>20</v>
      </c>
      <c r="N13" s="4" t="s">
        <v>48</v>
      </c>
      <c r="U13" t="s">
        <v>85</v>
      </c>
      <c r="W13" t="s">
        <v>35</v>
      </c>
      <c r="AY13" s="2" t="s">
        <v>35</v>
      </c>
      <c r="AZ13" t="s">
        <v>42</v>
      </c>
    </row>
    <row r="14" spans="1:100" hidden="1">
      <c r="A14" t="s">
        <v>95</v>
      </c>
      <c r="B14" t="s">
        <v>414</v>
      </c>
      <c r="C14" t="s">
        <v>95</v>
      </c>
      <c r="D14" t="s">
        <v>7</v>
      </c>
      <c r="E14" t="s">
        <v>102</v>
      </c>
      <c r="F14" t="s">
        <v>103</v>
      </c>
      <c r="I14" s="19" t="s">
        <v>20</v>
      </c>
      <c r="J14" t="s">
        <v>35</v>
      </c>
      <c r="L14" s="2" t="s">
        <v>32</v>
      </c>
      <c r="M14" s="19"/>
      <c r="N14" s="5" t="s">
        <v>32</v>
      </c>
      <c r="O14" s="4" t="s">
        <v>27</v>
      </c>
      <c r="S14" s="5" t="s">
        <v>156</v>
      </c>
      <c r="U14" t="s">
        <v>85</v>
      </c>
      <c r="W14" t="s">
        <v>35</v>
      </c>
      <c r="AY14" s="2" t="s">
        <v>35</v>
      </c>
      <c r="BE14" t="s">
        <v>35</v>
      </c>
      <c r="BF14" t="s">
        <v>104</v>
      </c>
      <c r="BG14" t="s">
        <v>254</v>
      </c>
      <c r="BH14" t="s">
        <v>509</v>
      </c>
      <c r="BN14" t="s">
        <v>35</v>
      </c>
      <c r="BV14" t="s">
        <v>35</v>
      </c>
      <c r="CA14" s="2" t="s">
        <v>27</v>
      </c>
      <c r="CB14" t="s">
        <v>110</v>
      </c>
    </row>
    <row r="15" spans="1:100" hidden="1">
      <c r="A15" t="s">
        <v>95</v>
      </c>
      <c r="B15" t="s">
        <v>415</v>
      </c>
      <c r="C15" t="s">
        <v>95</v>
      </c>
      <c r="D15" t="s">
        <v>7</v>
      </c>
      <c r="E15" t="s">
        <v>83</v>
      </c>
      <c r="F15" t="s">
        <v>108</v>
      </c>
      <c r="H15" s="19" t="s">
        <v>1045</v>
      </c>
      <c r="I15" s="19" t="s">
        <v>20</v>
      </c>
      <c r="J15" t="s">
        <v>35</v>
      </c>
      <c r="L15" s="2" t="s">
        <v>32</v>
      </c>
      <c r="M15" s="19"/>
      <c r="N15" s="4" t="s">
        <v>27</v>
      </c>
      <c r="O15" s="4" t="s">
        <v>27</v>
      </c>
      <c r="S15" s="20" t="s">
        <v>156</v>
      </c>
      <c r="T15" t="s">
        <v>109</v>
      </c>
      <c r="U15" s="30" t="s">
        <v>668</v>
      </c>
      <c r="V15" s="30" t="s">
        <v>677</v>
      </c>
      <c r="W15" t="s">
        <v>35</v>
      </c>
      <c r="AY15" s="2" t="s">
        <v>35</v>
      </c>
      <c r="BE15" t="s">
        <v>35</v>
      </c>
      <c r="BF15" t="s">
        <v>649</v>
      </c>
      <c r="BG15" t="s">
        <v>121</v>
      </c>
      <c r="BH15" t="s">
        <v>391</v>
      </c>
      <c r="BN15" t="s">
        <v>35</v>
      </c>
      <c r="BQ15" s="30" t="s">
        <v>35</v>
      </c>
      <c r="BR15" s="30" t="s">
        <v>93</v>
      </c>
      <c r="BS15" s="30" t="s">
        <v>87</v>
      </c>
      <c r="BT15" s="11" t="s">
        <v>652</v>
      </c>
    </row>
    <row r="16" spans="1:100" hidden="1">
      <c r="A16" t="s">
        <v>11</v>
      </c>
      <c r="B16" t="s">
        <v>396</v>
      </c>
      <c r="C16" t="s">
        <v>12</v>
      </c>
      <c r="D16" t="s">
        <v>7</v>
      </c>
      <c r="E16" t="s">
        <v>19</v>
      </c>
      <c r="F16" t="s">
        <v>18</v>
      </c>
      <c r="I16" s="19" t="s">
        <v>20</v>
      </c>
      <c r="J16" t="s">
        <v>35</v>
      </c>
      <c r="L16" s="2" t="s">
        <v>32</v>
      </c>
      <c r="M16" s="19"/>
      <c r="N16" s="4" t="s">
        <v>27</v>
      </c>
      <c r="O16" s="4" t="s">
        <v>27</v>
      </c>
      <c r="T16" s="7"/>
      <c r="U16" t="s">
        <v>85</v>
      </c>
      <c r="W16" t="s">
        <v>35</v>
      </c>
      <c r="AY16" s="2" t="s">
        <v>35</v>
      </c>
      <c r="AZ16" t="s">
        <v>93</v>
      </c>
      <c r="BA16" t="s">
        <v>203</v>
      </c>
      <c r="BB16" s="19" t="s">
        <v>204</v>
      </c>
      <c r="BH16" s="2"/>
      <c r="BU16" t="s">
        <v>35</v>
      </c>
      <c r="CA16" s="19" t="s">
        <v>27</v>
      </c>
      <c r="CB16" t="s">
        <v>532</v>
      </c>
    </row>
    <row r="17" spans="1:98" hidden="1">
      <c r="A17" t="s">
        <v>11</v>
      </c>
      <c r="B17" s="30" t="s">
        <v>511</v>
      </c>
      <c r="C17" t="s">
        <v>12</v>
      </c>
      <c r="D17" t="s">
        <v>7</v>
      </c>
      <c r="E17" t="s">
        <v>19</v>
      </c>
      <c r="F17" t="s">
        <v>116</v>
      </c>
      <c r="H17" s="19" t="s">
        <v>348</v>
      </c>
      <c r="I17" s="19" t="s">
        <v>20</v>
      </c>
      <c r="J17" t="s">
        <v>35</v>
      </c>
      <c r="L17" s="2"/>
      <c r="M17" s="19"/>
      <c r="N17" s="20" t="s">
        <v>27</v>
      </c>
      <c r="T17" s="7"/>
      <c r="U17" t="s">
        <v>85</v>
      </c>
      <c r="W17" t="s">
        <v>35</v>
      </c>
      <c r="AY17" s="2" t="s">
        <v>35</v>
      </c>
      <c r="AZ17" s="30" t="s">
        <v>93</v>
      </c>
      <c r="BA17" s="30" t="s">
        <v>87</v>
      </c>
      <c r="BB17" s="19" t="s">
        <v>96</v>
      </c>
      <c r="BH17" s="19"/>
      <c r="BK17" t="s">
        <v>37</v>
      </c>
      <c r="BL17" s="30" t="s">
        <v>849</v>
      </c>
    </row>
    <row r="18" spans="1:98" s="30" customFormat="1" hidden="1">
      <c r="A18" s="30" t="s">
        <v>11</v>
      </c>
      <c r="B18" s="30" t="s">
        <v>512</v>
      </c>
      <c r="C18" s="30" t="s">
        <v>12</v>
      </c>
      <c r="D18" s="30" t="s">
        <v>7</v>
      </c>
      <c r="E18" s="30" t="s">
        <v>84</v>
      </c>
      <c r="F18" s="30" t="s">
        <v>19</v>
      </c>
      <c r="I18" s="19" t="s">
        <v>20</v>
      </c>
      <c r="J18" s="30" t="s">
        <v>35</v>
      </c>
      <c r="L18" s="19"/>
      <c r="M18" s="19"/>
      <c r="N18" s="20" t="s">
        <v>27</v>
      </c>
      <c r="O18" s="21"/>
      <c r="P18" s="21"/>
      <c r="Q18" s="21"/>
      <c r="R18" s="21"/>
      <c r="S18" s="21"/>
      <c r="T18" s="7" t="s">
        <v>653</v>
      </c>
      <c r="U18" s="30" t="s">
        <v>85</v>
      </c>
      <c r="W18" s="30" t="s">
        <v>35</v>
      </c>
      <c r="AY18" s="19" t="s">
        <v>35</v>
      </c>
      <c r="AZ18" s="30" t="s">
        <v>93</v>
      </c>
      <c r="BA18" s="30" t="s">
        <v>87</v>
      </c>
      <c r="BB18" s="19" t="s">
        <v>96</v>
      </c>
      <c r="BK18" s="30" t="s">
        <v>37</v>
      </c>
      <c r="BL18" s="30" t="s">
        <v>849</v>
      </c>
    </row>
    <row r="19" spans="1:98" hidden="1">
      <c r="A19" t="s">
        <v>11</v>
      </c>
      <c r="C19" t="s">
        <v>12</v>
      </c>
      <c r="D19" t="s">
        <v>7</v>
      </c>
      <c r="E19" t="s">
        <v>18</v>
      </c>
      <c r="F19" t="s">
        <v>19</v>
      </c>
      <c r="I19" s="19" t="s">
        <v>20</v>
      </c>
      <c r="L19" s="2" t="s">
        <v>32</v>
      </c>
      <c r="M19" s="19"/>
      <c r="N19" s="4" t="s">
        <v>66</v>
      </c>
      <c r="T19" s="7"/>
      <c r="U19" t="s">
        <v>49</v>
      </c>
      <c r="W19" t="s">
        <v>35</v>
      </c>
      <c r="AY19" s="2" t="s">
        <v>35</v>
      </c>
      <c r="AZ19" s="2"/>
      <c r="BE19" t="s">
        <v>35</v>
      </c>
      <c r="BF19" t="s">
        <v>75</v>
      </c>
      <c r="BG19" t="s">
        <v>73</v>
      </c>
      <c r="BH19" s="19" t="s">
        <v>74</v>
      </c>
    </row>
    <row r="20" spans="1:98" hidden="1">
      <c r="A20" t="s">
        <v>11</v>
      </c>
      <c r="B20" s="30" t="s">
        <v>671</v>
      </c>
      <c r="C20" s="30" t="s">
        <v>95</v>
      </c>
      <c r="D20" s="30" t="s">
        <v>7</v>
      </c>
      <c r="E20" s="30" t="s">
        <v>108</v>
      </c>
      <c r="F20" s="30" t="s">
        <v>19</v>
      </c>
      <c r="G20" s="30"/>
      <c r="H20" s="30"/>
      <c r="I20" s="19" t="s">
        <v>20</v>
      </c>
      <c r="J20" s="30"/>
      <c r="L20" s="19" t="s">
        <v>32</v>
      </c>
      <c r="M20" s="19"/>
      <c r="N20" s="20" t="s">
        <v>27</v>
      </c>
      <c r="O20" s="20"/>
      <c r="P20" s="21"/>
      <c r="Q20" s="21"/>
      <c r="R20" s="21"/>
      <c r="S20" s="20"/>
      <c r="T20" s="30"/>
      <c r="U20" s="30" t="s">
        <v>668</v>
      </c>
      <c r="V20" s="30" t="s">
        <v>670</v>
      </c>
      <c r="W20" s="30" t="s">
        <v>35</v>
      </c>
      <c r="X20" s="30"/>
      <c r="Z20" s="30" t="s">
        <v>35</v>
      </c>
      <c r="AA20" s="30"/>
      <c r="AB20" s="30"/>
      <c r="AC20" s="30"/>
      <c r="AF20" s="30"/>
      <c r="AG20" s="30"/>
      <c r="AH20" s="30"/>
      <c r="AI20" s="30"/>
      <c r="AJ20" s="30"/>
      <c r="AK20" s="30"/>
      <c r="AM20" s="30"/>
      <c r="AN20" s="30"/>
      <c r="AP20" s="30"/>
      <c r="AQ20" s="30"/>
      <c r="AR20" s="30"/>
      <c r="AS20" s="30"/>
      <c r="AT20" s="30"/>
      <c r="AU20" s="30"/>
      <c r="AW20" s="30"/>
      <c r="AY20" s="19" t="s">
        <v>35</v>
      </c>
      <c r="AZ20" s="30" t="s">
        <v>93</v>
      </c>
      <c r="BA20" s="30" t="s">
        <v>87</v>
      </c>
      <c r="BB20" s="19" t="s">
        <v>96</v>
      </c>
      <c r="BC20" s="30"/>
      <c r="BD20" s="30"/>
      <c r="BE20" s="30" t="s">
        <v>35</v>
      </c>
      <c r="BF20" s="30"/>
      <c r="BG20" s="30"/>
      <c r="BH20" s="30"/>
      <c r="BI20" s="30"/>
      <c r="BK20" s="30"/>
      <c r="BN20" s="30" t="s">
        <v>35</v>
      </c>
      <c r="BO20" s="30"/>
      <c r="BP20" s="30"/>
      <c r="BQ20" s="30" t="s">
        <v>35</v>
      </c>
      <c r="BR20" s="30" t="s">
        <v>93</v>
      </c>
      <c r="BS20" s="30" t="s">
        <v>87</v>
      </c>
      <c r="BT20" s="11" t="s">
        <v>652</v>
      </c>
      <c r="BU20" s="30"/>
      <c r="BV20" s="30"/>
      <c r="BW20" s="30"/>
      <c r="BX20" s="30"/>
      <c r="BY20" s="30"/>
      <c r="CA20" s="30"/>
      <c r="CB20" s="30"/>
      <c r="CC20" s="30"/>
      <c r="CD20" s="30"/>
      <c r="CH20" s="30"/>
      <c r="CI20" s="30"/>
      <c r="CK20" s="30"/>
      <c r="CL20" s="30"/>
      <c r="CM20" s="30"/>
      <c r="CN20" s="30"/>
      <c r="CO20" s="30"/>
      <c r="CP20" s="30"/>
      <c r="CR20" s="30"/>
      <c r="CT20" s="30"/>
    </row>
    <row r="21" spans="1:98" hidden="1">
      <c r="A21" t="s">
        <v>11</v>
      </c>
      <c r="C21" t="s">
        <v>12</v>
      </c>
      <c r="D21" t="s">
        <v>7</v>
      </c>
      <c r="E21" t="s">
        <v>18</v>
      </c>
      <c r="F21" t="s">
        <v>19</v>
      </c>
      <c r="I21" s="19" t="s">
        <v>20</v>
      </c>
      <c r="L21" s="2" t="s">
        <v>32</v>
      </c>
      <c r="M21" s="19"/>
      <c r="N21" s="4" t="s">
        <v>27</v>
      </c>
      <c r="T21" s="7"/>
      <c r="U21" t="s">
        <v>85</v>
      </c>
      <c r="W21" t="s">
        <v>35</v>
      </c>
      <c r="AY21" s="2" t="s">
        <v>35</v>
      </c>
      <c r="AZ21" s="2"/>
      <c r="BE21" t="s">
        <v>35</v>
      </c>
      <c r="BF21" t="s">
        <v>125</v>
      </c>
      <c r="BG21" t="s">
        <v>123</v>
      </c>
      <c r="BH21" t="s">
        <v>124</v>
      </c>
    </row>
    <row r="22" spans="1:98" hidden="1">
      <c r="A22" t="s">
        <v>11</v>
      </c>
      <c r="C22" t="s">
        <v>12</v>
      </c>
      <c r="D22" t="s">
        <v>7</v>
      </c>
      <c r="E22" t="s">
        <v>19</v>
      </c>
      <c r="F22" t="s">
        <v>18</v>
      </c>
      <c r="I22" s="19" t="s">
        <v>20</v>
      </c>
      <c r="L22" s="2" t="s">
        <v>32</v>
      </c>
      <c r="M22" s="19"/>
      <c r="N22" s="4" t="s">
        <v>27</v>
      </c>
      <c r="T22" s="7"/>
      <c r="U22" t="s">
        <v>49</v>
      </c>
      <c r="W22" t="s">
        <v>35</v>
      </c>
      <c r="AY22" s="2" t="s">
        <v>35</v>
      </c>
      <c r="BE22" t="s">
        <v>35</v>
      </c>
      <c r="BF22" t="s">
        <v>126</v>
      </c>
      <c r="BG22" t="s">
        <v>699</v>
      </c>
      <c r="BH22" t="s">
        <v>111</v>
      </c>
    </row>
    <row r="23" spans="1:98" hidden="1">
      <c r="A23" t="s">
        <v>11</v>
      </c>
      <c r="C23" t="s">
        <v>12</v>
      </c>
      <c r="D23" t="s">
        <v>7</v>
      </c>
      <c r="E23" t="s">
        <v>19</v>
      </c>
      <c r="F23" t="s">
        <v>18</v>
      </c>
      <c r="I23" s="19" t="s">
        <v>20</v>
      </c>
      <c r="L23" s="2" t="s">
        <v>32</v>
      </c>
      <c r="M23" s="19"/>
      <c r="N23" s="4" t="s">
        <v>27</v>
      </c>
      <c r="T23" s="7"/>
      <c r="U23" t="s">
        <v>49</v>
      </c>
      <c r="W23" t="s">
        <v>35</v>
      </c>
      <c r="AY23" s="2" t="s">
        <v>35</v>
      </c>
      <c r="BE23" t="s">
        <v>35</v>
      </c>
      <c r="BF23" t="s">
        <v>126</v>
      </c>
      <c r="BG23" t="s">
        <v>699</v>
      </c>
      <c r="BH23" t="s">
        <v>111</v>
      </c>
    </row>
    <row r="24" spans="1:98" hidden="1">
      <c r="A24" t="s">
        <v>11</v>
      </c>
      <c r="C24" t="s">
        <v>12</v>
      </c>
      <c r="D24" t="s">
        <v>7</v>
      </c>
      <c r="E24" t="s">
        <v>19</v>
      </c>
      <c r="F24" t="s">
        <v>18</v>
      </c>
      <c r="I24" s="19" t="s">
        <v>20</v>
      </c>
      <c r="L24" s="2" t="s">
        <v>32</v>
      </c>
      <c r="M24" s="19"/>
      <c r="N24" s="4" t="s">
        <v>27</v>
      </c>
      <c r="T24" s="7"/>
      <c r="U24" t="s">
        <v>49</v>
      </c>
      <c r="W24" t="s">
        <v>35</v>
      </c>
      <c r="AY24" s="2" t="s">
        <v>35</v>
      </c>
      <c r="BE24" t="s">
        <v>35</v>
      </c>
      <c r="BF24" t="s">
        <v>122</v>
      </c>
      <c r="BG24" t="s">
        <v>123</v>
      </c>
      <c r="BH24" t="s">
        <v>124</v>
      </c>
    </row>
    <row r="25" spans="1:98" hidden="1">
      <c r="A25" t="s">
        <v>11</v>
      </c>
      <c r="C25" t="s">
        <v>12</v>
      </c>
      <c r="D25" t="s">
        <v>7</v>
      </c>
      <c r="E25" t="s">
        <v>19</v>
      </c>
      <c r="F25" t="s">
        <v>18</v>
      </c>
      <c r="I25" s="19" t="s">
        <v>20</v>
      </c>
      <c r="L25" s="2" t="s">
        <v>32</v>
      </c>
      <c r="M25" s="19"/>
      <c r="N25" s="4" t="s">
        <v>27</v>
      </c>
      <c r="T25" s="7"/>
      <c r="U25" t="s">
        <v>49</v>
      </c>
      <c r="W25" t="s">
        <v>35</v>
      </c>
      <c r="AY25" s="2" t="s">
        <v>35</v>
      </c>
      <c r="BE25" t="s">
        <v>35</v>
      </c>
      <c r="BF25" t="s">
        <v>122</v>
      </c>
      <c r="BG25" t="s">
        <v>123</v>
      </c>
      <c r="BH25" t="s">
        <v>124</v>
      </c>
    </row>
    <row r="26" spans="1:98" hidden="1">
      <c r="A26" t="s">
        <v>11</v>
      </c>
      <c r="C26" t="s">
        <v>12</v>
      </c>
      <c r="D26" t="s">
        <v>7</v>
      </c>
      <c r="E26" t="s">
        <v>19</v>
      </c>
      <c r="F26" t="s">
        <v>18</v>
      </c>
      <c r="I26" s="19" t="s">
        <v>20</v>
      </c>
      <c r="L26" s="2" t="s">
        <v>32</v>
      </c>
      <c r="M26" s="19"/>
      <c r="N26" s="4" t="s">
        <v>27</v>
      </c>
      <c r="T26" s="7"/>
      <c r="U26" t="s">
        <v>49</v>
      </c>
      <c r="W26" t="s">
        <v>35</v>
      </c>
      <c r="AY26" s="2" t="s">
        <v>35</v>
      </c>
      <c r="BE26" t="s">
        <v>35</v>
      </c>
      <c r="BF26" t="s">
        <v>122</v>
      </c>
      <c r="BG26" t="s">
        <v>123</v>
      </c>
      <c r="BH26" t="s">
        <v>124</v>
      </c>
    </row>
    <row r="27" spans="1:98" hidden="1">
      <c r="A27" t="s">
        <v>11</v>
      </c>
      <c r="C27" t="s">
        <v>12</v>
      </c>
      <c r="D27" t="s">
        <v>7</v>
      </c>
      <c r="E27" t="s">
        <v>19</v>
      </c>
      <c r="F27" t="s">
        <v>18</v>
      </c>
      <c r="I27" s="19" t="s">
        <v>20</v>
      </c>
      <c r="L27" s="2" t="s">
        <v>32</v>
      </c>
      <c r="M27" s="19"/>
      <c r="N27" s="4" t="s">
        <v>27</v>
      </c>
      <c r="T27" s="7"/>
      <c r="U27" t="s">
        <v>49</v>
      </c>
      <c r="W27" t="s">
        <v>35</v>
      </c>
      <c r="AY27" s="2" t="s">
        <v>35</v>
      </c>
      <c r="BE27" t="s">
        <v>35</v>
      </c>
      <c r="BF27" t="s">
        <v>127</v>
      </c>
      <c r="BG27" t="s">
        <v>702</v>
      </c>
      <c r="BH27" t="s">
        <v>124</v>
      </c>
    </row>
    <row r="28" spans="1:98" hidden="1">
      <c r="A28" t="s">
        <v>11</v>
      </c>
      <c r="C28" t="s">
        <v>12</v>
      </c>
      <c r="D28" t="s">
        <v>7</v>
      </c>
      <c r="E28" t="s">
        <v>19</v>
      </c>
      <c r="F28" t="s">
        <v>19</v>
      </c>
      <c r="I28" s="19" t="s">
        <v>20</v>
      </c>
      <c r="L28" s="2" t="s">
        <v>32</v>
      </c>
      <c r="M28" s="19"/>
      <c r="N28" s="4" t="s">
        <v>27</v>
      </c>
      <c r="T28" s="7"/>
      <c r="U28" t="s">
        <v>49</v>
      </c>
      <c r="W28" t="s">
        <v>35</v>
      </c>
      <c r="AY28" s="2" t="s">
        <v>35</v>
      </c>
      <c r="AZ28" t="s">
        <v>42</v>
      </c>
    </row>
    <row r="29" spans="1:98" hidden="1">
      <c r="A29" t="s">
        <v>11</v>
      </c>
      <c r="C29" t="s">
        <v>12</v>
      </c>
      <c r="D29" t="s">
        <v>7</v>
      </c>
      <c r="E29" t="s">
        <v>19</v>
      </c>
      <c r="F29" t="s">
        <v>18</v>
      </c>
      <c r="I29" s="19" t="s">
        <v>20</v>
      </c>
      <c r="L29" s="2" t="s">
        <v>32</v>
      </c>
      <c r="M29" s="19"/>
      <c r="N29" s="4" t="s">
        <v>27</v>
      </c>
      <c r="T29" s="7"/>
      <c r="U29" t="s">
        <v>49</v>
      </c>
      <c r="W29" t="s">
        <v>35</v>
      </c>
      <c r="AY29" s="2" t="s">
        <v>35</v>
      </c>
      <c r="AZ29" t="s">
        <v>42</v>
      </c>
    </row>
    <row r="30" spans="1:98" hidden="1">
      <c r="A30" t="s">
        <v>11</v>
      </c>
      <c r="C30" t="s">
        <v>12</v>
      </c>
      <c r="D30" t="s">
        <v>7</v>
      </c>
      <c r="E30" t="s">
        <v>19</v>
      </c>
      <c r="F30" t="s">
        <v>18</v>
      </c>
      <c r="I30" s="19" t="s">
        <v>20</v>
      </c>
      <c r="L30" s="2" t="s">
        <v>32</v>
      </c>
      <c r="M30" s="19"/>
      <c r="N30" s="4" t="s">
        <v>27</v>
      </c>
      <c r="T30" s="7"/>
      <c r="U30" t="s">
        <v>49</v>
      </c>
      <c r="W30" t="s">
        <v>35</v>
      </c>
      <c r="AY30" s="2" t="s">
        <v>35</v>
      </c>
      <c r="AZ30" t="s">
        <v>93</v>
      </c>
      <c r="BA30" t="s">
        <v>87</v>
      </c>
      <c r="BB30" s="2" t="s">
        <v>96</v>
      </c>
      <c r="BC30" s="2"/>
      <c r="BK30" s="30" t="s">
        <v>168</v>
      </c>
      <c r="BL30" s="30" t="s">
        <v>849</v>
      </c>
    </row>
    <row r="31" spans="1:98" hidden="1">
      <c r="A31" t="s">
        <v>11</v>
      </c>
      <c r="C31" t="s">
        <v>12</v>
      </c>
      <c r="D31" t="s">
        <v>7</v>
      </c>
      <c r="E31" t="s">
        <v>19</v>
      </c>
      <c r="F31" t="s">
        <v>18</v>
      </c>
      <c r="I31" s="19" t="s">
        <v>20</v>
      </c>
      <c r="L31" s="2" t="s">
        <v>32</v>
      </c>
      <c r="M31" s="19"/>
      <c r="N31" s="4" t="s">
        <v>27</v>
      </c>
      <c r="T31" s="7"/>
      <c r="U31" t="s">
        <v>49</v>
      </c>
      <c r="W31" t="s">
        <v>35</v>
      </c>
      <c r="AY31" s="2" t="s">
        <v>35</v>
      </c>
      <c r="AZ31" t="s">
        <v>93</v>
      </c>
      <c r="BA31" t="s">
        <v>87</v>
      </c>
      <c r="BB31" s="2" t="s">
        <v>96</v>
      </c>
      <c r="BC31" s="2"/>
    </row>
    <row r="32" spans="1:98" hidden="1">
      <c r="A32" t="s">
        <v>11</v>
      </c>
      <c r="C32" t="s">
        <v>12</v>
      </c>
      <c r="D32" t="s">
        <v>7</v>
      </c>
      <c r="E32" t="s">
        <v>19</v>
      </c>
      <c r="F32" t="s">
        <v>18</v>
      </c>
      <c r="I32" s="19" t="s">
        <v>20</v>
      </c>
      <c r="L32" s="2" t="s">
        <v>32</v>
      </c>
      <c r="M32" s="19"/>
      <c r="N32" s="4" t="s">
        <v>27</v>
      </c>
      <c r="T32" s="7"/>
      <c r="U32" t="s">
        <v>49</v>
      </c>
      <c r="W32" t="s">
        <v>35</v>
      </c>
      <c r="AY32" s="2" t="s">
        <v>35</v>
      </c>
      <c r="AZ32" t="s">
        <v>93</v>
      </c>
      <c r="BA32" t="s">
        <v>87</v>
      </c>
      <c r="BB32" s="2" t="s">
        <v>96</v>
      </c>
      <c r="BC32" s="2"/>
    </row>
    <row r="33" spans="1:90" hidden="1">
      <c r="A33" t="s">
        <v>140</v>
      </c>
      <c r="B33" t="s">
        <v>416</v>
      </c>
      <c r="C33" t="s">
        <v>340</v>
      </c>
      <c r="D33" t="s">
        <v>7</v>
      </c>
      <c r="E33" t="s">
        <v>72</v>
      </c>
      <c r="F33" t="s">
        <v>327</v>
      </c>
      <c r="I33" s="19" t="s">
        <v>20</v>
      </c>
      <c r="J33" t="s">
        <v>35</v>
      </c>
      <c r="L33" s="2" t="s">
        <v>32</v>
      </c>
      <c r="M33" s="19"/>
      <c r="N33" s="5" t="s">
        <v>27</v>
      </c>
      <c r="U33" t="s">
        <v>49</v>
      </c>
      <c r="W33" t="s">
        <v>35</v>
      </c>
      <c r="Z33" t="s">
        <v>35</v>
      </c>
      <c r="AB33" s="2"/>
      <c r="AH33" s="2"/>
      <c r="AS33" s="2"/>
      <c r="AU33" s="2"/>
      <c r="AV33" s="30" t="s">
        <v>35</v>
      </c>
      <c r="AW33" s="30" t="s">
        <v>223</v>
      </c>
      <c r="AX33" s="19" t="s">
        <v>32</v>
      </c>
      <c r="AY33" t="s">
        <v>35</v>
      </c>
      <c r="AZ33" t="s">
        <v>93</v>
      </c>
      <c r="BA33" t="s">
        <v>87</v>
      </c>
      <c r="BB33" s="11" t="s">
        <v>96</v>
      </c>
      <c r="BN33" t="s">
        <v>35</v>
      </c>
    </row>
    <row r="34" spans="1:90" hidden="1">
      <c r="A34" t="s">
        <v>140</v>
      </c>
      <c r="B34" t="s">
        <v>417</v>
      </c>
      <c r="C34" t="s">
        <v>340</v>
      </c>
      <c r="D34" t="s">
        <v>7</v>
      </c>
      <c r="E34" t="s">
        <v>72</v>
      </c>
      <c r="F34" t="s">
        <v>327</v>
      </c>
      <c r="I34" s="19" t="s">
        <v>20</v>
      </c>
      <c r="J34" t="s">
        <v>35</v>
      </c>
      <c r="L34" s="2" t="s">
        <v>32</v>
      </c>
      <c r="M34" s="19"/>
      <c r="N34" s="5" t="s">
        <v>66</v>
      </c>
      <c r="U34" t="s">
        <v>49</v>
      </c>
      <c r="W34" t="s">
        <v>35</v>
      </c>
      <c r="Z34" t="s">
        <v>35</v>
      </c>
      <c r="AY34" t="s">
        <v>35</v>
      </c>
      <c r="BE34" t="s">
        <v>35</v>
      </c>
      <c r="BF34" t="s">
        <v>246</v>
      </c>
      <c r="BG34" t="s">
        <v>121</v>
      </c>
      <c r="BH34" s="19" t="s">
        <v>391</v>
      </c>
    </row>
    <row r="35" spans="1:90" hidden="1">
      <c r="A35" t="s">
        <v>140</v>
      </c>
      <c r="B35" t="s">
        <v>418</v>
      </c>
      <c r="C35" t="s">
        <v>340</v>
      </c>
      <c r="D35" t="s">
        <v>7</v>
      </c>
      <c r="E35" t="s">
        <v>72</v>
      </c>
      <c r="F35" t="s">
        <v>327</v>
      </c>
      <c r="I35" s="19" t="s">
        <v>20</v>
      </c>
      <c r="J35" t="s">
        <v>35</v>
      </c>
      <c r="L35" s="2" t="s">
        <v>32</v>
      </c>
      <c r="M35" s="19"/>
      <c r="N35" s="5" t="s">
        <v>66</v>
      </c>
      <c r="U35" t="s">
        <v>49</v>
      </c>
      <c r="W35" t="s">
        <v>35</v>
      </c>
      <c r="AY35" t="s">
        <v>35</v>
      </c>
      <c r="AZ35" t="s">
        <v>93</v>
      </c>
      <c r="BA35" t="s">
        <v>87</v>
      </c>
      <c r="BB35" s="11" t="s">
        <v>96</v>
      </c>
      <c r="BH35" s="2"/>
    </row>
    <row r="36" spans="1:90" hidden="1">
      <c r="A36" t="s">
        <v>140</v>
      </c>
      <c r="B36" t="s">
        <v>419</v>
      </c>
      <c r="C36" t="s">
        <v>340</v>
      </c>
      <c r="D36" t="s">
        <v>7</v>
      </c>
      <c r="E36" t="s">
        <v>72</v>
      </c>
      <c r="F36" t="s">
        <v>327</v>
      </c>
      <c r="G36" t="s">
        <v>341</v>
      </c>
      <c r="I36" s="19" t="s">
        <v>20</v>
      </c>
      <c r="L36" s="2" t="s">
        <v>66</v>
      </c>
      <c r="M36" s="19"/>
      <c r="N36" s="5" t="s">
        <v>66</v>
      </c>
      <c r="U36" t="s">
        <v>49</v>
      </c>
      <c r="W36" t="s">
        <v>35</v>
      </c>
      <c r="AY36" t="s">
        <v>35</v>
      </c>
      <c r="BB36" s="11"/>
      <c r="BE36" t="s">
        <v>35</v>
      </c>
      <c r="BF36" t="s">
        <v>246</v>
      </c>
      <c r="BG36" t="s">
        <v>121</v>
      </c>
      <c r="BH36" s="19" t="s">
        <v>391</v>
      </c>
    </row>
    <row r="37" spans="1:90" hidden="1">
      <c r="A37" t="s">
        <v>11</v>
      </c>
      <c r="B37" s="30" t="s">
        <v>389</v>
      </c>
      <c r="C37" s="30" t="s">
        <v>12</v>
      </c>
      <c r="D37" s="30" t="s">
        <v>7</v>
      </c>
      <c r="E37" t="s">
        <v>390</v>
      </c>
      <c r="F37" t="s">
        <v>19</v>
      </c>
      <c r="H37" s="19" t="s">
        <v>687</v>
      </c>
      <c r="I37" s="19" t="s">
        <v>20</v>
      </c>
      <c r="J37" t="s">
        <v>35</v>
      </c>
      <c r="L37" s="19" t="s">
        <v>32</v>
      </c>
      <c r="M37" s="19"/>
      <c r="N37" s="20" t="s">
        <v>66</v>
      </c>
      <c r="O37" s="20" t="s">
        <v>27</v>
      </c>
      <c r="T37" s="7"/>
      <c r="U37" t="s">
        <v>30</v>
      </c>
      <c r="W37" t="s">
        <v>35</v>
      </c>
      <c r="Z37" t="s">
        <v>35</v>
      </c>
      <c r="AY37" s="2" t="s">
        <v>35</v>
      </c>
      <c r="AZ37" s="30"/>
      <c r="BA37" s="30"/>
      <c r="BB37" s="19"/>
      <c r="BE37" t="s">
        <v>35</v>
      </c>
      <c r="BF37" s="30" t="s">
        <v>246</v>
      </c>
      <c r="BG37" s="30" t="s">
        <v>121</v>
      </c>
      <c r="BH37" s="19" t="s">
        <v>391</v>
      </c>
      <c r="CK37" t="s">
        <v>35</v>
      </c>
      <c r="CL37" t="s">
        <v>392</v>
      </c>
    </row>
    <row r="38" spans="1:90" hidden="1">
      <c r="A38" t="s">
        <v>11</v>
      </c>
      <c r="B38" s="30" t="s">
        <v>379</v>
      </c>
      <c r="C38" s="30" t="s">
        <v>12</v>
      </c>
      <c r="D38" s="30" t="s">
        <v>7</v>
      </c>
      <c r="E38" t="s">
        <v>103</v>
      </c>
      <c r="F38" t="s">
        <v>19</v>
      </c>
      <c r="H38" s="19" t="s">
        <v>348</v>
      </c>
      <c r="I38" s="19" t="s">
        <v>20</v>
      </c>
      <c r="L38" s="19" t="s">
        <v>32</v>
      </c>
      <c r="M38" s="19"/>
      <c r="N38" s="20" t="s">
        <v>66</v>
      </c>
      <c r="T38" s="7"/>
      <c r="U38" t="s">
        <v>49</v>
      </c>
      <c r="W38" t="s">
        <v>35</v>
      </c>
      <c r="AY38" t="s">
        <v>35</v>
      </c>
      <c r="AZ38" s="30" t="s">
        <v>93</v>
      </c>
      <c r="BA38" s="30" t="s">
        <v>87</v>
      </c>
      <c r="BB38" s="19" t="s">
        <v>96</v>
      </c>
    </row>
    <row r="39" spans="1:90" hidden="1">
      <c r="A39" t="s">
        <v>11</v>
      </c>
      <c r="B39" t="s">
        <v>339</v>
      </c>
      <c r="C39" t="s">
        <v>12</v>
      </c>
      <c r="D39" t="s">
        <v>7</v>
      </c>
      <c r="E39" t="s">
        <v>81</v>
      </c>
      <c r="F39" t="s">
        <v>84</v>
      </c>
      <c r="I39" s="19" t="s">
        <v>20</v>
      </c>
      <c r="L39" s="2" t="s">
        <v>32</v>
      </c>
      <c r="M39" s="19"/>
      <c r="N39" s="4" t="s">
        <v>48</v>
      </c>
      <c r="O39" s="4" t="s">
        <v>27</v>
      </c>
      <c r="T39" s="7"/>
      <c r="U39" t="s">
        <v>85</v>
      </c>
      <c r="W39" t="s">
        <v>35</v>
      </c>
      <c r="Z39" t="s">
        <v>35</v>
      </c>
      <c r="AY39" t="s">
        <v>35</v>
      </c>
      <c r="AZ39" t="s">
        <v>42</v>
      </c>
      <c r="BK39" t="s">
        <v>168</v>
      </c>
      <c r="BL39" s="30" t="s">
        <v>849</v>
      </c>
    </row>
    <row r="40" spans="1:90" hidden="1">
      <c r="A40" t="s">
        <v>11</v>
      </c>
      <c r="B40" t="s">
        <v>335</v>
      </c>
      <c r="C40" t="s">
        <v>12</v>
      </c>
      <c r="D40" t="s">
        <v>7</v>
      </c>
      <c r="E40" t="s">
        <v>336</v>
      </c>
      <c r="F40" t="s">
        <v>81</v>
      </c>
      <c r="I40" s="19" t="s">
        <v>20</v>
      </c>
      <c r="L40" s="2" t="s">
        <v>32</v>
      </c>
      <c r="M40" s="19"/>
      <c r="N40" s="4" t="s">
        <v>66</v>
      </c>
      <c r="T40" s="7"/>
      <c r="U40" t="s">
        <v>85</v>
      </c>
      <c r="W40" t="s">
        <v>35</v>
      </c>
      <c r="Z40" t="s">
        <v>35</v>
      </c>
      <c r="AY40" t="s">
        <v>35</v>
      </c>
      <c r="BE40" t="s">
        <v>35</v>
      </c>
      <c r="BF40" t="s">
        <v>212</v>
      </c>
      <c r="BG40" t="s">
        <v>337</v>
      </c>
      <c r="BH40" t="s">
        <v>338</v>
      </c>
    </row>
    <row r="41" spans="1:90" hidden="1">
      <c r="A41" t="s">
        <v>11</v>
      </c>
      <c r="B41" t="s">
        <v>115</v>
      </c>
      <c r="C41" t="s">
        <v>12</v>
      </c>
      <c r="D41" t="s">
        <v>7</v>
      </c>
      <c r="E41" t="s">
        <v>19</v>
      </c>
      <c r="F41" t="s">
        <v>116</v>
      </c>
      <c r="I41" s="19" t="s">
        <v>20</v>
      </c>
      <c r="L41" s="2" t="s">
        <v>32</v>
      </c>
      <c r="M41" s="19"/>
      <c r="N41" s="4" t="s">
        <v>27</v>
      </c>
      <c r="T41" s="7"/>
      <c r="U41" t="s">
        <v>49</v>
      </c>
      <c r="W41" t="s">
        <v>35</v>
      </c>
      <c r="AY41" t="s">
        <v>35</v>
      </c>
      <c r="AZ41" t="s">
        <v>42</v>
      </c>
    </row>
    <row r="42" spans="1:90" hidden="1">
      <c r="A42" t="s">
        <v>11</v>
      </c>
      <c r="B42" t="s">
        <v>117</v>
      </c>
      <c r="C42" t="s">
        <v>12</v>
      </c>
      <c r="D42" t="s">
        <v>7</v>
      </c>
      <c r="E42" t="s">
        <v>19</v>
      </c>
      <c r="F42" t="s">
        <v>116</v>
      </c>
      <c r="I42" s="19" t="s">
        <v>20</v>
      </c>
      <c r="L42" s="2" t="s">
        <v>32</v>
      </c>
      <c r="M42" s="19"/>
      <c r="N42" s="4" t="s">
        <v>27</v>
      </c>
      <c r="T42" s="7"/>
      <c r="U42" t="s">
        <v>85</v>
      </c>
      <c r="W42" t="s">
        <v>35</v>
      </c>
      <c r="AY42" t="s">
        <v>35</v>
      </c>
      <c r="AZ42" t="s">
        <v>42</v>
      </c>
    </row>
    <row r="43" spans="1:90" hidden="1">
      <c r="A43" t="s">
        <v>11</v>
      </c>
      <c r="B43" t="s">
        <v>118</v>
      </c>
      <c r="C43" t="s">
        <v>12</v>
      </c>
      <c r="D43" t="s">
        <v>7</v>
      </c>
      <c r="E43" t="s">
        <v>351</v>
      </c>
      <c r="F43" t="s">
        <v>352</v>
      </c>
      <c r="I43" s="19" t="s">
        <v>20</v>
      </c>
      <c r="L43" s="2" t="s">
        <v>32</v>
      </c>
      <c r="M43" s="19"/>
      <c r="N43" s="4" t="s">
        <v>27</v>
      </c>
      <c r="T43" s="7"/>
      <c r="U43" t="s">
        <v>49</v>
      </c>
      <c r="W43" t="s">
        <v>35</v>
      </c>
      <c r="AY43" t="s">
        <v>35</v>
      </c>
      <c r="AZ43" t="s">
        <v>42</v>
      </c>
    </row>
    <row r="44" spans="1:90" hidden="1">
      <c r="A44" t="s">
        <v>11</v>
      </c>
      <c r="B44" t="s">
        <v>420</v>
      </c>
      <c r="C44" t="s">
        <v>12</v>
      </c>
      <c r="D44" t="s">
        <v>7</v>
      </c>
      <c r="E44" t="s">
        <v>19</v>
      </c>
      <c r="F44" t="s">
        <v>18</v>
      </c>
      <c r="I44" s="19" t="s">
        <v>20</v>
      </c>
      <c r="J44" t="s">
        <v>35</v>
      </c>
      <c r="L44" s="2" t="s">
        <v>32</v>
      </c>
      <c r="M44" s="19"/>
      <c r="N44" s="20" t="s">
        <v>48</v>
      </c>
      <c r="O44" s="4" t="s">
        <v>27</v>
      </c>
      <c r="T44" t="s">
        <v>694</v>
      </c>
      <c r="U44" t="s">
        <v>49</v>
      </c>
      <c r="W44" t="s">
        <v>35</v>
      </c>
      <c r="Z44" t="s">
        <v>35</v>
      </c>
      <c r="AA44" t="s">
        <v>35</v>
      </c>
      <c r="AB44" s="2" t="s">
        <v>27</v>
      </c>
      <c r="AC44" t="s">
        <v>663</v>
      </c>
      <c r="AY44" t="s">
        <v>35</v>
      </c>
      <c r="BE44" t="s">
        <v>35</v>
      </c>
      <c r="BF44" t="s">
        <v>212</v>
      </c>
      <c r="BG44" t="s">
        <v>213</v>
      </c>
      <c r="BH44" t="s">
        <v>214</v>
      </c>
    </row>
    <row r="45" spans="1:90" hidden="1">
      <c r="A45" t="s">
        <v>11</v>
      </c>
      <c r="B45" t="s">
        <v>347</v>
      </c>
      <c r="C45" t="s">
        <v>12</v>
      </c>
      <c r="D45" t="s">
        <v>7</v>
      </c>
      <c r="E45" t="s">
        <v>205</v>
      </c>
      <c r="F45" t="s">
        <v>19</v>
      </c>
      <c r="I45" s="19" t="s">
        <v>20</v>
      </c>
      <c r="L45" s="2" t="s">
        <v>32</v>
      </c>
      <c r="M45" s="19"/>
      <c r="N45" s="4" t="s">
        <v>66</v>
      </c>
      <c r="O45" s="2"/>
      <c r="P45"/>
      <c r="Q45" s="2"/>
      <c r="R45" s="2"/>
      <c r="S45" s="2"/>
      <c r="U45" t="s">
        <v>49</v>
      </c>
      <c r="W45" t="s">
        <v>35</v>
      </c>
      <c r="AY45" t="s">
        <v>35</v>
      </c>
      <c r="AZ45" t="s">
        <v>93</v>
      </c>
      <c r="BA45" t="s">
        <v>87</v>
      </c>
      <c r="BB45" s="19" t="s">
        <v>96</v>
      </c>
    </row>
    <row r="46" spans="1:90" hidden="1">
      <c r="A46" t="s">
        <v>136</v>
      </c>
      <c r="B46" t="s">
        <v>421</v>
      </c>
      <c r="C46" t="s">
        <v>12</v>
      </c>
      <c r="D46" t="s">
        <v>7</v>
      </c>
      <c r="E46" t="s">
        <v>202</v>
      </c>
      <c r="F46" t="s">
        <v>209</v>
      </c>
      <c r="I46" s="19" t="s">
        <v>20</v>
      </c>
      <c r="J46" t="s">
        <v>35</v>
      </c>
      <c r="N46" s="2" t="s">
        <v>66</v>
      </c>
      <c r="O46"/>
      <c r="P46"/>
      <c r="Q46"/>
      <c r="R46"/>
      <c r="S46"/>
      <c r="U46" t="s">
        <v>49</v>
      </c>
      <c r="W46" t="s">
        <v>35</v>
      </c>
      <c r="AY46" t="s">
        <v>35</v>
      </c>
      <c r="BB46" s="2"/>
      <c r="BC46" s="2"/>
      <c r="BE46" t="s">
        <v>35</v>
      </c>
      <c r="BF46" t="s">
        <v>210</v>
      </c>
      <c r="BG46" t="s">
        <v>769</v>
      </c>
      <c r="BH46" s="2" t="s">
        <v>220</v>
      </c>
      <c r="BI46" t="s">
        <v>219</v>
      </c>
      <c r="BU46" t="s">
        <v>35</v>
      </c>
      <c r="CA46" s="2" t="s">
        <v>27</v>
      </c>
      <c r="CB46" t="s">
        <v>97</v>
      </c>
    </row>
    <row r="47" spans="1:90" hidden="1">
      <c r="A47" t="s">
        <v>137</v>
      </c>
      <c r="B47" t="s">
        <v>422</v>
      </c>
      <c r="C47" t="s">
        <v>12</v>
      </c>
      <c r="D47" t="s">
        <v>7</v>
      </c>
      <c r="E47" t="s">
        <v>103</v>
      </c>
      <c r="F47" t="s">
        <v>84</v>
      </c>
      <c r="I47" s="19" t="s">
        <v>20</v>
      </c>
      <c r="N47" s="2" t="s">
        <v>66</v>
      </c>
      <c r="O47"/>
      <c r="P47"/>
      <c r="Q47"/>
      <c r="R47"/>
      <c r="S47"/>
      <c r="U47" t="s">
        <v>85</v>
      </c>
      <c r="W47" t="s">
        <v>35</v>
      </c>
      <c r="AY47" t="s">
        <v>35</v>
      </c>
      <c r="BB47" s="2"/>
      <c r="BC47" s="2"/>
      <c r="BE47" t="s">
        <v>35</v>
      </c>
      <c r="BF47" t="s">
        <v>210</v>
      </c>
      <c r="BG47" t="s">
        <v>700</v>
      </c>
      <c r="BH47" s="19" t="s">
        <v>220</v>
      </c>
      <c r="BI47" t="s">
        <v>219</v>
      </c>
      <c r="BU47" t="s">
        <v>35</v>
      </c>
      <c r="CA47" s="2" t="s">
        <v>27</v>
      </c>
      <c r="CB47" t="s">
        <v>97</v>
      </c>
    </row>
    <row r="48" spans="1:90" hidden="1">
      <c r="A48" t="s">
        <v>138</v>
      </c>
      <c r="B48" t="s">
        <v>393</v>
      </c>
      <c r="C48" t="s">
        <v>139</v>
      </c>
      <c r="D48" t="s">
        <v>7</v>
      </c>
      <c r="E48" t="s">
        <v>19</v>
      </c>
      <c r="F48" t="s">
        <v>116</v>
      </c>
      <c r="I48" s="19" t="s">
        <v>20</v>
      </c>
      <c r="N48" s="2" t="s">
        <v>66</v>
      </c>
      <c r="O48"/>
      <c r="P48"/>
      <c r="Q48"/>
      <c r="R48"/>
      <c r="S48"/>
      <c r="U48" t="s">
        <v>85</v>
      </c>
      <c r="W48" t="s">
        <v>35</v>
      </c>
      <c r="AY48" t="s">
        <v>35</v>
      </c>
      <c r="AZ48" t="s">
        <v>42</v>
      </c>
    </row>
    <row r="49" spans="1:98" ht="15.6" hidden="1">
      <c r="A49" t="s">
        <v>140</v>
      </c>
      <c r="B49" t="s">
        <v>423</v>
      </c>
      <c r="C49" t="s">
        <v>141</v>
      </c>
      <c r="D49" t="s">
        <v>7</v>
      </c>
      <c r="E49" t="s">
        <v>18</v>
      </c>
      <c r="F49" t="s">
        <v>19</v>
      </c>
      <c r="I49" s="19" t="s">
        <v>20</v>
      </c>
      <c r="J49" t="s">
        <v>35</v>
      </c>
      <c r="N49" s="2" t="s">
        <v>48</v>
      </c>
      <c r="O49" s="2" t="s">
        <v>27</v>
      </c>
      <c r="P49"/>
      <c r="Q49"/>
      <c r="R49"/>
      <c r="S49"/>
      <c r="U49" t="s">
        <v>85</v>
      </c>
      <c r="W49" t="s">
        <v>35</v>
      </c>
      <c r="AY49" t="s">
        <v>35</v>
      </c>
      <c r="AZ49" s="8" t="s">
        <v>142</v>
      </c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98" ht="15.6" hidden="1">
      <c r="A50" t="s">
        <v>140</v>
      </c>
      <c r="B50" t="s">
        <v>424</v>
      </c>
      <c r="C50" t="s">
        <v>143</v>
      </c>
      <c r="D50" t="s">
        <v>7</v>
      </c>
      <c r="E50" t="s">
        <v>18</v>
      </c>
      <c r="F50" t="s">
        <v>19</v>
      </c>
      <c r="G50" t="s">
        <v>144</v>
      </c>
      <c r="I50" s="19" t="s">
        <v>20</v>
      </c>
      <c r="L50" s="2" t="s">
        <v>48</v>
      </c>
      <c r="M50" s="19"/>
      <c r="N50" s="2" t="s">
        <v>48</v>
      </c>
      <c r="O50" s="2" t="s">
        <v>27</v>
      </c>
      <c r="P50"/>
      <c r="Q50"/>
      <c r="R50"/>
      <c r="S50"/>
      <c r="U50" t="s">
        <v>85</v>
      </c>
      <c r="W50" t="s">
        <v>35</v>
      </c>
      <c r="AY50" t="s">
        <v>35</v>
      </c>
      <c r="AZ50" s="8" t="s">
        <v>142</v>
      </c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98" hidden="1">
      <c r="A51" t="s">
        <v>140</v>
      </c>
      <c r="B51" t="s">
        <v>425</v>
      </c>
      <c r="C51" t="s">
        <v>145</v>
      </c>
      <c r="D51" t="s">
        <v>7</v>
      </c>
      <c r="E51" t="s">
        <v>19</v>
      </c>
      <c r="F51" t="s">
        <v>18</v>
      </c>
      <c r="I51" s="19" t="s">
        <v>20</v>
      </c>
      <c r="J51" t="s">
        <v>35</v>
      </c>
      <c r="N51" s="2" t="s">
        <v>66</v>
      </c>
      <c r="O51"/>
      <c r="P51"/>
      <c r="Q51"/>
      <c r="R51"/>
      <c r="S51"/>
      <c r="U51" t="s">
        <v>85</v>
      </c>
      <c r="W51" t="s">
        <v>35</v>
      </c>
      <c r="AG51" t="s">
        <v>35</v>
      </c>
      <c r="AH51" s="2" t="s">
        <v>66</v>
      </c>
      <c r="AI51" s="30" t="s">
        <v>673</v>
      </c>
      <c r="AJ51" s="30" t="s">
        <v>672</v>
      </c>
      <c r="AQ51" t="s">
        <v>35</v>
      </c>
      <c r="AS51" s="2" t="s">
        <v>66</v>
      </c>
      <c r="AT51" t="s">
        <v>217</v>
      </c>
      <c r="AU51" s="19" t="s">
        <v>664</v>
      </c>
      <c r="AV51" s="19"/>
      <c r="AW51" s="2"/>
      <c r="AX51" s="19"/>
      <c r="AY51" t="s">
        <v>35</v>
      </c>
      <c r="BE51" t="s">
        <v>35</v>
      </c>
      <c r="BF51" t="s">
        <v>75</v>
      </c>
      <c r="BG51" t="s">
        <v>73</v>
      </c>
      <c r="BH51" s="2" t="s">
        <v>74</v>
      </c>
    </row>
    <row r="52" spans="1:98" hidden="1">
      <c r="A52" t="s">
        <v>140</v>
      </c>
      <c r="B52" t="s">
        <v>394</v>
      </c>
      <c r="C52" t="s">
        <v>147</v>
      </c>
      <c r="D52" t="s">
        <v>7</v>
      </c>
      <c r="E52" t="s">
        <v>292</v>
      </c>
      <c r="F52" t="s">
        <v>114</v>
      </c>
      <c r="I52" s="19" t="s">
        <v>20</v>
      </c>
      <c r="J52" t="s">
        <v>35</v>
      </c>
      <c r="N52" s="2" t="s">
        <v>27</v>
      </c>
      <c r="O52" s="2" t="s">
        <v>27</v>
      </c>
      <c r="P52"/>
      <c r="Q52"/>
      <c r="R52"/>
      <c r="S52"/>
      <c r="U52" t="s">
        <v>85</v>
      </c>
      <c r="W52" t="s">
        <v>35</v>
      </c>
      <c r="AY52" t="s">
        <v>35</v>
      </c>
      <c r="AZ52" t="s">
        <v>42</v>
      </c>
    </row>
    <row r="53" spans="1:98" hidden="1">
      <c r="A53" t="s">
        <v>140</v>
      </c>
      <c r="B53" t="s">
        <v>395</v>
      </c>
      <c r="C53" t="s">
        <v>148</v>
      </c>
      <c r="D53" t="s">
        <v>7</v>
      </c>
      <c r="E53" t="s">
        <v>19</v>
      </c>
      <c r="F53" t="s">
        <v>116</v>
      </c>
      <c r="I53" s="19" t="s">
        <v>20</v>
      </c>
      <c r="J53" t="s">
        <v>35</v>
      </c>
      <c r="N53" s="2" t="s">
        <v>66</v>
      </c>
      <c r="O53"/>
      <c r="P53"/>
      <c r="Q53"/>
      <c r="R53"/>
      <c r="S53"/>
      <c r="U53" t="s">
        <v>85</v>
      </c>
      <c r="W53" t="s">
        <v>35</v>
      </c>
      <c r="Z53" t="s">
        <v>35</v>
      </c>
      <c r="AY53" t="s">
        <v>35</v>
      </c>
      <c r="AZ53" t="s">
        <v>42</v>
      </c>
    </row>
    <row r="54" spans="1:98" hidden="1">
      <c r="A54" t="s">
        <v>140</v>
      </c>
      <c r="B54" t="s">
        <v>426</v>
      </c>
      <c r="C54" t="s">
        <v>149</v>
      </c>
      <c r="D54" t="s">
        <v>7</v>
      </c>
      <c r="E54" t="s">
        <v>116</v>
      </c>
      <c r="F54" t="s">
        <v>19</v>
      </c>
      <c r="I54" s="19" t="s">
        <v>20</v>
      </c>
      <c r="J54" t="s">
        <v>35</v>
      </c>
      <c r="N54" s="2" t="s">
        <v>66</v>
      </c>
      <c r="O54"/>
      <c r="P54"/>
      <c r="Q54"/>
      <c r="R54"/>
      <c r="S54"/>
      <c r="U54" t="s">
        <v>85</v>
      </c>
      <c r="W54" t="s">
        <v>35</v>
      </c>
      <c r="AH54" s="2" t="s">
        <v>66</v>
      </c>
      <c r="AI54" t="s">
        <v>673</v>
      </c>
      <c r="AJ54" t="s">
        <v>672</v>
      </c>
      <c r="AR54" t="s">
        <v>35</v>
      </c>
      <c r="AS54" s="2" t="s">
        <v>66</v>
      </c>
      <c r="AT54" t="s">
        <v>217</v>
      </c>
      <c r="AU54" s="19" t="s">
        <v>664</v>
      </c>
      <c r="AV54" s="19"/>
      <c r="AW54" s="2"/>
      <c r="AX54" s="19"/>
      <c r="AY54" t="s">
        <v>35</v>
      </c>
      <c r="AZ54" t="s">
        <v>42</v>
      </c>
    </row>
    <row r="55" spans="1:98" hidden="1">
      <c r="A55" t="s">
        <v>11</v>
      </c>
      <c r="B55" t="s">
        <v>427</v>
      </c>
      <c r="C55" t="s">
        <v>12</v>
      </c>
      <c r="D55" t="s">
        <v>7</v>
      </c>
      <c r="E55" t="s">
        <v>84</v>
      </c>
      <c r="F55" t="s">
        <v>222</v>
      </c>
      <c r="I55" s="19" t="s">
        <v>20</v>
      </c>
      <c r="J55" t="s">
        <v>35</v>
      </c>
      <c r="N55" s="2" t="s">
        <v>27</v>
      </c>
      <c r="O55" s="2" t="s">
        <v>27</v>
      </c>
      <c r="P55" s="2" t="s">
        <v>27</v>
      </c>
      <c r="Q55"/>
      <c r="R55"/>
      <c r="S55" s="2" t="s">
        <v>221</v>
      </c>
      <c r="U55" t="s">
        <v>85</v>
      </c>
      <c r="W55" t="s">
        <v>35</v>
      </c>
      <c r="Z55" t="s">
        <v>35</v>
      </c>
      <c r="AS55" s="2"/>
      <c r="AU55" s="2"/>
      <c r="AV55" s="19"/>
      <c r="AW55" s="2"/>
      <c r="AX55" s="19"/>
      <c r="AY55" t="s">
        <v>35</v>
      </c>
      <c r="AZ55" t="s">
        <v>93</v>
      </c>
      <c r="BA55" t="s">
        <v>87</v>
      </c>
      <c r="BB55" s="19" t="s">
        <v>96</v>
      </c>
      <c r="BC55" s="2" t="s">
        <v>194</v>
      </c>
      <c r="BN55" t="s">
        <v>35</v>
      </c>
      <c r="BU55" t="s">
        <v>35</v>
      </c>
      <c r="BX55" t="s">
        <v>35</v>
      </c>
      <c r="BZ55" s="30" t="s">
        <v>35</v>
      </c>
      <c r="CA55" s="2" t="s">
        <v>27</v>
      </c>
      <c r="CB55" t="s">
        <v>97</v>
      </c>
      <c r="CC55" t="s">
        <v>287</v>
      </c>
    </row>
    <row r="56" spans="1:98" ht="15.6" hidden="1">
      <c r="A56" t="s">
        <v>11</v>
      </c>
      <c r="B56" t="s">
        <v>428</v>
      </c>
      <c r="C56" t="s">
        <v>12</v>
      </c>
      <c r="D56" t="s">
        <v>7</v>
      </c>
      <c r="E56" t="s">
        <v>201</v>
      </c>
      <c r="F56" t="s">
        <v>52</v>
      </c>
      <c r="H56" s="19" t="s">
        <v>564</v>
      </c>
      <c r="I56" s="19" t="s">
        <v>20</v>
      </c>
      <c r="J56" t="s">
        <v>35</v>
      </c>
      <c r="L56" s="2" t="s">
        <v>32</v>
      </c>
      <c r="M56" s="19"/>
      <c r="N56" s="4" t="s">
        <v>60</v>
      </c>
      <c r="O56" s="4" t="s">
        <v>27</v>
      </c>
      <c r="P56" s="4"/>
      <c r="Q56" s="4"/>
      <c r="R56" s="4"/>
      <c r="S56" s="4"/>
      <c r="T56" s="2"/>
      <c r="U56" t="s">
        <v>49</v>
      </c>
      <c r="W56" t="s">
        <v>35</v>
      </c>
      <c r="Z56" t="s">
        <v>35</v>
      </c>
      <c r="AA56" s="2" t="s">
        <v>61</v>
      </c>
      <c r="AY56" t="s">
        <v>35</v>
      </c>
      <c r="AZ56" t="s">
        <v>93</v>
      </c>
      <c r="BA56" t="s">
        <v>200</v>
      </c>
      <c r="BB56" s="19" t="s">
        <v>265</v>
      </c>
      <c r="BC56" s="6"/>
    </row>
    <row r="57" spans="1:98" hidden="1">
      <c r="A57" t="s">
        <v>11</v>
      </c>
      <c r="B57" t="s">
        <v>429</v>
      </c>
      <c r="C57" t="s">
        <v>12</v>
      </c>
      <c r="D57" t="s">
        <v>7</v>
      </c>
      <c r="E57" t="s">
        <v>84</v>
      </c>
      <c r="F57" t="s">
        <v>201</v>
      </c>
      <c r="H57" s="2" t="s">
        <v>22</v>
      </c>
      <c r="I57" s="19" t="s">
        <v>20</v>
      </c>
      <c r="J57" t="s">
        <v>35</v>
      </c>
      <c r="L57" s="2" t="s">
        <v>32</v>
      </c>
      <c r="M57" s="19"/>
      <c r="N57" s="4" t="s">
        <v>27</v>
      </c>
      <c r="U57" t="s">
        <v>85</v>
      </c>
      <c r="W57" t="s">
        <v>35</v>
      </c>
      <c r="Z57" t="s">
        <v>35</v>
      </c>
      <c r="AY57" t="s">
        <v>35</v>
      </c>
      <c r="AZ57" t="s">
        <v>93</v>
      </c>
      <c r="BA57" t="s">
        <v>200</v>
      </c>
      <c r="BB57" s="19" t="s">
        <v>265</v>
      </c>
    </row>
    <row r="58" spans="1:98" ht="15.6" hidden="1">
      <c r="A58" t="s">
        <v>11</v>
      </c>
      <c r="B58" t="s">
        <v>430</v>
      </c>
      <c r="C58" t="s">
        <v>12</v>
      </c>
      <c r="D58" t="s">
        <v>7</v>
      </c>
      <c r="E58" t="s">
        <v>81</v>
      </c>
      <c r="F58" t="s">
        <v>205</v>
      </c>
      <c r="H58" s="2" t="s">
        <v>22</v>
      </c>
      <c r="I58" s="19" t="s">
        <v>20</v>
      </c>
      <c r="J58" t="s">
        <v>35</v>
      </c>
      <c r="L58" s="2" t="s">
        <v>32</v>
      </c>
      <c r="M58" s="19"/>
      <c r="N58" s="4" t="s">
        <v>27</v>
      </c>
      <c r="U58" t="s">
        <v>30</v>
      </c>
      <c r="W58" t="s">
        <v>35</v>
      </c>
      <c r="Z58" t="s">
        <v>35</v>
      </c>
      <c r="AY58" t="s">
        <v>35</v>
      </c>
      <c r="AZ58" t="s">
        <v>93</v>
      </c>
      <c r="BA58" t="s">
        <v>203</v>
      </c>
      <c r="BB58" s="27" t="s">
        <v>204</v>
      </c>
      <c r="BC58" s="2" t="s">
        <v>206</v>
      </c>
    </row>
    <row r="59" spans="1:98" hidden="1">
      <c r="A59" t="s">
        <v>11</v>
      </c>
      <c r="B59" t="s">
        <v>431</v>
      </c>
      <c r="C59" t="s">
        <v>12</v>
      </c>
      <c r="D59" t="s">
        <v>7</v>
      </c>
      <c r="E59" t="s">
        <v>56</v>
      </c>
      <c r="F59" t="s">
        <v>18</v>
      </c>
      <c r="H59" s="2" t="s">
        <v>22</v>
      </c>
      <c r="I59" s="19" t="s">
        <v>20</v>
      </c>
      <c r="J59" t="s">
        <v>35</v>
      </c>
      <c r="L59" s="2" t="s">
        <v>32</v>
      </c>
      <c r="M59" s="19"/>
      <c r="N59" s="4" t="s">
        <v>27</v>
      </c>
      <c r="U59" t="s">
        <v>30</v>
      </c>
      <c r="W59" t="s">
        <v>35</v>
      </c>
      <c r="Z59" t="s">
        <v>35</v>
      </c>
      <c r="AY59" t="s">
        <v>35</v>
      </c>
      <c r="AZ59" t="s">
        <v>93</v>
      </c>
      <c r="BA59" t="s">
        <v>208</v>
      </c>
      <c r="BB59" s="19" t="s">
        <v>207</v>
      </c>
      <c r="BC59" s="2"/>
    </row>
    <row r="60" spans="1:98" hidden="1">
      <c r="A60" t="s">
        <v>140</v>
      </c>
      <c r="B60" t="s">
        <v>515</v>
      </c>
      <c r="C60" t="s">
        <v>235</v>
      </c>
      <c r="D60" t="s">
        <v>7</v>
      </c>
      <c r="E60" t="s">
        <v>19</v>
      </c>
      <c r="F60" t="s">
        <v>205</v>
      </c>
      <c r="I60" s="19" t="s">
        <v>20</v>
      </c>
      <c r="J60" t="s">
        <v>37</v>
      </c>
      <c r="N60" s="4" t="s">
        <v>27</v>
      </c>
      <c r="U60" t="s">
        <v>85</v>
      </c>
      <c r="W60" t="s">
        <v>35</v>
      </c>
      <c r="AI60" t="s">
        <v>236</v>
      </c>
      <c r="AJ60" t="s">
        <v>237</v>
      </c>
      <c r="AY60" t="s">
        <v>35</v>
      </c>
      <c r="AZ60" s="30" t="s">
        <v>840</v>
      </c>
      <c r="BA60" s="30" t="s">
        <v>841</v>
      </c>
      <c r="BB60" s="23" t="s">
        <v>894</v>
      </c>
      <c r="BC60" s="11"/>
    </row>
    <row r="61" spans="1:98" hidden="1">
      <c r="A61" t="s">
        <v>140</v>
      </c>
      <c r="B61" t="s">
        <v>516</v>
      </c>
      <c r="C61" t="s">
        <v>238</v>
      </c>
      <c r="D61" t="s">
        <v>7</v>
      </c>
      <c r="E61" t="s">
        <v>19</v>
      </c>
      <c r="F61" t="s">
        <v>239</v>
      </c>
      <c r="I61" s="19" t="s">
        <v>20</v>
      </c>
      <c r="J61" t="s">
        <v>37</v>
      </c>
      <c r="N61" s="5" t="s">
        <v>27</v>
      </c>
      <c r="U61" t="s">
        <v>85</v>
      </c>
      <c r="W61" t="s">
        <v>35</v>
      </c>
      <c r="AI61" t="s">
        <v>240</v>
      </c>
      <c r="AJ61" t="s">
        <v>241</v>
      </c>
      <c r="AY61" t="s">
        <v>35</v>
      </c>
      <c r="AZ61" t="s">
        <v>93</v>
      </c>
      <c r="BA61" t="s">
        <v>242</v>
      </c>
      <c r="BB61" s="19" t="s">
        <v>243</v>
      </c>
      <c r="BC61" s="2"/>
    </row>
    <row r="62" spans="1:98" hidden="1">
      <c r="A62" t="s">
        <v>140</v>
      </c>
      <c r="B62" t="s">
        <v>517</v>
      </c>
      <c r="C62" t="s">
        <v>238</v>
      </c>
      <c r="D62" t="s">
        <v>7</v>
      </c>
      <c r="E62" t="s">
        <v>19</v>
      </c>
      <c r="F62" t="s">
        <v>116</v>
      </c>
      <c r="I62" s="19" t="s">
        <v>20</v>
      </c>
      <c r="J62" t="s">
        <v>37</v>
      </c>
      <c r="N62" s="5" t="s">
        <v>27</v>
      </c>
      <c r="O62" s="5" t="s">
        <v>27</v>
      </c>
      <c r="U62" t="s">
        <v>49</v>
      </c>
      <c r="W62" t="s">
        <v>35</v>
      </c>
      <c r="AH62" s="2" t="s">
        <v>66</v>
      </c>
      <c r="AI62" t="s">
        <v>244</v>
      </c>
      <c r="AJ62" t="s">
        <v>245</v>
      </c>
      <c r="AY62" t="s">
        <v>35</v>
      </c>
      <c r="BE62" t="s">
        <v>168</v>
      </c>
      <c r="BF62" t="s">
        <v>246</v>
      </c>
      <c r="BG62" t="s">
        <v>247</v>
      </c>
      <c r="BH62" s="19" t="s">
        <v>566</v>
      </c>
      <c r="BI62" s="19" t="s">
        <v>592</v>
      </c>
      <c r="BJ62" s="19"/>
      <c r="CR62" s="30" t="s">
        <v>168</v>
      </c>
      <c r="CT62" s="36" t="s">
        <v>581</v>
      </c>
    </row>
    <row r="63" spans="1:98" hidden="1">
      <c r="A63" t="s">
        <v>140</v>
      </c>
      <c r="B63" t="s">
        <v>518</v>
      </c>
      <c r="C63" t="s">
        <v>248</v>
      </c>
      <c r="D63" t="s">
        <v>7</v>
      </c>
      <c r="E63" t="s">
        <v>19</v>
      </c>
      <c r="F63" t="s">
        <v>239</v>
      </c>
      <c r="I63" s="19" t="s">
        <v>20</v>
      </c>
      <c r="J63" t="s">
        <v>37</v>
      </c>
      <c r="N63" s="4" t="s">
        <v>27</v>
      </c>
      <c r="U63" t="s">
        <v>49</v>
      </c>
      <c r="W63" t="s">
        <v>35</v>
      </c>
      <c r="AI63" t="s">
        <v>249</v>
      </c>
      <c r="AJ63" t="s">
        <v>250</v>
      </c>
      <c r="AY63" t="s">
        <v>35</v>
      </c>
      <c r="AZ63" t="s">
        <v>93</v>
      </c>
      <c r="BA63" t="s">
        <v>208</v>
      </c>
      <c r="BB63" s="19" t="s">
        <v>207</v>
      </c>
      <c r="BC63" s="2"/>
      <c r="BI63" s="30"/>
      <c r="CR63" s="30" t="s">
        <v>168</v>
      </c>
      <c r="CS63" s="30" t="s">
        <v>676</v>
      </c>
      <c r="CT63" s="30" t="s">
        <v>740</v>
      </c>
    </row>
    <row r="64" spans="1:98" hidden="1">
      <c r="A64" t="s">
        <v>140</v>
      </c>
      <c r="B64" t="s">
        <v>519</v>
      </c>
      <c r="C64" t="s">
        <v>251</v>
      </c>
      <c r="D64" t="s">
        <v>7</v>
      </c>
      <c r="E64" t="s">
        <v>108</v>
      </c>
      <c r="F64" t="s">
        <v>19</v>
      </c>
      <c r="I64" s="19" t="s">
        <v>20</v>
      </c>
      <c r="J64" t="s">
        <v>37</v>
      </c>
      <c r="N64" s="4" t="s">
        <v>27</v>
      </c>
      <c r="O64" s="4" t="s">
        <v>27</v>
      </c>
      <c r="U64" t="s">
        <v>49</v>
      </c>
      <c r="W64" t="s">
        <v>35</v>
      </c>
      <c r="AH64" s="2" t="s">
        <v>66</v>
      </c>
      <c r="AI64" t="s">
        <v>252</v>
      </c>
      <c r="AJ64" t="s">
        <v>253</v>
      </c>
      <c r="AY64" t="s">
        <v>35</v>
      </c>
      <c r="BE64" t="s">
        <v>168</v>
      </c>
      <c r="BF64" t="s">
        <v>246</v>
      </c>
      <c r="BG64" t="s">
        <v>254</v>
      </c>
      <c r="BH64" s="19" t="s">
        <v>509</v>
      </c>
      <c r="BI64" s="30"/>
      <c r="CR64" s="30" t="s">
        <v>168</v>
      </c>
      <c r="CS64" s="30" t="s">
        <v>675</v>
      </c>
      <c r="CT64" s="29" t="s">
        <v>1559</v>
      </c>
    </row>
    <row r="65" spans="1:98" hidden="1">
      <c r="A65" t="s">
        <v>140</v>
      </c>
      <c r="B65" t="s">
        <v>520</v>
      </c>
      <c r="C65" t="s">
        <v>255</v>
      </c>
      <c r="D65" t="s">
        <v>7</v>
      </c>
      <c r="E65" t="s">
        <v>256</v>
      </c>
      <c r="F65" t="s">
        <v>19</v>
      </c>
      <c r="I65" s="19" t="s">
        <v>20</v>
      </c>
      <c r="J65" t="s">
        <v>37</v>
      </c>
      <c r="N65" s="4" t="s">
        <v>27</v>
      </c>
      <c r="U65" t="s">
        <v>49</v>
      </c>
      <c r="W65" t="s">
        <v>35</v>
      </c>
      <c r="AI65" t="s">
        <v>257</v>
      </c>
      <c r="AJ65" t="s">
        <v>258</v>
      </c>
      <c r="AY65" t="s">
        <v>35</v>
      </c>
      <c r="AZ65" t="s">
        <v>93</v>
      </c>
      <c r="BA65" t="s">
        <v>203</v>
      </c>
      <c r="BB65" s="2" t="s">
        <v>204</v>
      </c>
      <c r="BC65" s="19" t="s">
        <v>206</v>
      </c>
      <c r="BI65" s="30"/>
      <c r="CR65" s="30" t="s">
        <v>168</v>
      </c>
      <c r="CT65" s="37" t="s">
        <v>582</v>
      </c>
    </row>
    <row r="66" spans="1:98" hidden="1">
      <c r="A66" t="s">
        <v>140</v>
      </c>
      <c r="B66" t="s">
        <v>521</v>
      </c>
      <c r="C66" t="s">
        <v>251</v>
      </c>
      <c r="D66" t="s">
        <v>7</v>
      </c>
      <c r="E66" t="s">
        <v>259</v>
      </c>
      <c r="F66" t="s">
        <v>19</v>
      </c>
      <c r="G66" t="s">
        <v>837</v>
      </c>
      <c r="I66" s="19" t="s">
        <v>20</v>
      </c>
      <c r="L66" s="2" t="s">
        <v>48</v>
      </c>
      <c r="M66" s="19"/>
      <c r="N66" s="4" t="s">
        <v>27</v>
      </c>
      <c r="U66" t="s">
        <v>49</v>
      </c>
      <c r="W66" t="s">
        <v>35</v>
      </c>
      <c r="AI66" t="s">
        <v>260</v>
      </c>
      <c r="AJ66" t="s">
        <v>261</v>
      </c>
      <c r="AY66" t="s">
        <v>35</v>
      </c>
      <c r="AZ66" t="s">
        <v>358</v>
      </c>
      <c r="BA66" t="s">
        <v>87</v>
      </c>
      <c r="BB66" s="11" t="s">
        <v>96</v>
      </c>
      <c r="BC66" s="11"/>
      <c r="BI66" s="30"/>
      <c r="CR66" s="30" t="s">
        <v>168</v>
      </c>
      <c r="CS66" s="30" t="s">
        <v>676</v>
      </c>
      <c r="CT66" s="30" t="s">
        <v>583</v>
      </c>
    </row>
    <row r="67" spans="1:98" hidden="1">
      <c r="A67" t="s">
        <v>140</v>
      </c>
      <c r="B67" t="s">
        <v>522</v>
      </c>
      <c r="C67" t="s">
        <v>262</v>
      </c>
      <c r="D67" t="s">
        <v>7</v>
      </c>
      <c r="E67" t="s">
        <v>83</v>
      </c>
      <c r="F67" t="s">
        <v>19</v>
      </c>
      <c r="I67" s="19" t="s">
        <v>20</v>
      </c>
      <c r="J67" t="s">
        <v>37</v>
      </c>
      <c r="N67" s="4" t="s">
        <v>27</v>
      </c>
      <c r="O67" s="4" t="s">
        <v>27</v>
      </c>
      <c r="U67" t="s">
        <v>49</v>
      </c>
      <c r="W67" t="s">
        <v>35</v>
      </c>
      <c r="AH67" s="2" t="s">
        <v>66</v>
      </c>
      <c r="AI67" t="s">
        <v>263</v>
      </c>
      <c r="AJ67" t="s">
        <v>253</v>
      </c>
      <c r="AY67" t="s">
        <v>35</v>
      </c>
      <c r="AZ67" t="s">
        <v>264</v>
      </c>
      <c r="BA67" t="s">
        <v>200</v>
      </c>
      <c r="BB67" s="19" t="s">
        <v>265</v>
      </c>
      <c r="BC67" s="19"/>
      <c r="BI67" s="30"/>
      <c r="CR67" s="30" t="s">
        <v>168</v>
      </c>
      <c r="CS67" s="30" t="s">
        <v>676</v>
      </c>
      <c r="CT67" s="30" t="s">
        <v>584</v>
      </c>
    </row>
    <row r="68" spans="1:98" hidden="1">
      <c r="A68" t="s">
        <v>140</v>
      </c>
      <c r="B68" t="s">
        <v>523</v>
      </c>
      <c r="C68" t="s">
        <v>266</v>
      </c>
      <c r="D68" t="s">
        <v>7</v>
      </c>
      <c r="E68" t="s">
        <v>56</v>
      </c>
      <c r="F68" t="s">
        <v>19</v>
      </c>
      <c r="G68" t="s">
        <v>267</v>
      </c>
      <c r="I68" s="19" t="s">
        <v>20</v>
      </c>
      <c r="L68" s="2" t="s">
        <v>48</v>
      </c>
      <c r="M68" s="19"/>
      <c r="N68" s="4" t="s">
        <v>66</v>
      </c>
      <c r="U68" t="s">
        <v>49</v>
      </c>
      <c r="W68" t="s">
        <v>35</v>
      </c>
      <c r="AH68" s="2" t="s">
        <v>66</v>
      </c>
      <c r="AI68" t="s">
        <v>268</v>
      </c>
      <c r="AJ68" t="s">
        <v>253</v>
      </c>
      <c r="AY68" t="s">
        <v>35</v>
      </c>
      <c r="BC68" s="30"/>
      <c r="BE68" t="s">
        <v>168</v>
      </c>
      <c r="BF68" t="s">
        <v>246</v>
      </c>
      <c r="BG68" t="s">
        <v>254</v>
      </c>
      <c r="BH68" s="19" t="s">
        <v>509</v>
      </c>
      <c r="BI68" s="30"/>
      <c r="CR68" s="30" t="s">
        <v>168</v>
      </c>
      <c r="CS68" s="30" t="s">
        <v>675</v>
      </c>
      <c r="CT68" s="30" t="s">
        <v>585</v>
      </c>
    </row>
    <row r="69" spans="1:98" hidden="1">
      <c r="A69" t="s">
        <v>140</v>
      </c>
      <c r="B69" t="s">
        <v>524</v>
      </c>
      <c r="C69" t="s">
        <v>266</v>
      </c>
      <c r="D69" t="s">
        <v>7</v>
      </c>
      <c r="E69" t="s">
        <v>201</v>
      </c>
      <c r="F69" t="s">
        <v>19</v>
      </c>
      <c r="I69" s="19" t="s">
        <v>20</v>
      </c>
      <c r="J69" t="s">
        <v>37</v>
      </c>
      <c r="N69" s="4" t="s">
        <v>66</v>
      </c>
      <c r="O69" s="4" t="s">
        <v>27</v>
      </c>
      <c r="U69" t="s">
        <v>49</v>
      </c>
      <c r="W69" t="s">
        <v>35</v>
      </c>
      <c r="AH69" s="2" t="s">
        <v>66</v>
      </c>
      <c r="AI69" t="s">
        <v>269</v>
      </c>
      <c r="AJ69" t="s">
        <v>253</v>
      </c>
      <c r="AY69" t="s">
        <v>35</v>
      </c>
      <c r="AZ69" t="s">
        <v>93</v>
      </c>
      <c r="BA69" t="s">
        <v>87</v>
      </c>
      <c r="BB69" s="11" t="s">
        <v>96</v>
      </c>
      <c r="BC69" s="11"/>
      <c r="BI69" s="30"/>
      <c r="CR69" s="30" t="s">
        <v>168</v>
      </c>
      <c r="CS69" s="30" t="s">
        <v>676</v>
      </c>
      <c r="CT69" s="30" t="s">
        <v>586</v>
      </c>
    </row>
    <row r="70" spans="1:98" hidden="1">
      <c r="A70" t="s">
        <v>140</v>
      </c>
      <c r="B70" t="s">
        <v>525</v>
      </c>
      <c r="C70" t="s">
        <v>266</v>
      </c>
      <c r="D70" t="s">
        <v>7</v>
      </c>
      <c r="E70" t="s">
        <v>270</v>
      </c>
      <c r="F70" t="s">
        <v>19</v>
      </c>
      <c r="I70" s="19" t="s">
        <v>20</v>
      </c>
      <c r="J70" t="s">
        <v>37</v>
      </c>
      <c r="N70" s="4" t="s">
        <v>27</v>
      </c>
      <c r="O70" s="4" t="s">
        <v>27</v>
      </c>
      <c r="U70" t="s">
        <v>49</v>
      </c>
      <c r="W70" t="s">
        <v>35</v>
      </c>
      <c r="AH70" s="2" t="s">
        <v>66</v>
      </c>
      <c r="AI70" t="s">
        <v>269</v>
      </c>
      <c r="AJ70" t="s">
        <v>253</v>
      </c>
      <c r="AY70" t="s">
        <v>35</v>
      </c>
      <c r="BC70" s="30"/>
      <c r="BE70" t="s">
        <v>168</v>
      </c>
      <c r="BF70" t="s">
        <v>246</v>
      </c>
      <c r="BG70" t="s">
        <v>254</v>
      </c>
      <c r="BH70" s="19" t="s">
        <v>509</v>
      </c>
      <c r="BI70" s="30"/>
      <c r="CR70" s="30" t="s">
        <v>168</v>
      </c>
      <c r="CS70" s="30" t="s">
        <v>675</v>
      </c>
      <c r="CT70" s="30" t="s">
        <v>627</v>
      </c>
    </row>
    <row r="71" spans="1:98" hidden="1">
      <c r="A71" t="s">
        <v>140</v>
      </c>
      <c r="B71" t="s">
        <v>526</v>
      </c>
      <c r="C71" t="s">
        <v>266</v>
      </c>
      <c r="D71" t="s">
        <v>7</v>
      </c>
      <c r="E71" t="s">
        <v>81</v>
      </c>
      <c r="F71" t="s">
        <v>19</v>
      </c>
      <c r="G71" t="s">
        <v>271</v>
      </c>
      <c r="I71" s="19" t="s">
        <v>20</v>
      </c>
      <c r="L71" s="2" t="s">
        <v>48</v>
      </c>
      <c r="M71" s="19"/>
      <c r="N71" s="4" t="s">
        <v>66</v>
      </c>
      <c r="U71" t="s">
        <v>49</v>
      </c>
      <c r="W71" t="s">
        <v>35</v>
      </c>
      <c r="AH71" s="2" t="s">
        <v>66</v>
      </c>
      <c r="AI71" t="s">
        <v>272</v>
      </c>
      <c r="AJ71" t="s">
        <v>273</v>
      </c>
      <c r="AY71" t="s">
        <v>35</v>
      </c>
      <c r="BC71" s="30"/>
      <c r="BE71" t="s">
        <v>168</v>
      </c>
      <c r="BF71" t="s">
        <v>246</v>
      </c>
      <c r="BG71" t="s">
        <v>254</v>
      </c>
      <c r="BH71" s="19" t="s">
        <v>509</v>
      </c>
      <c r="BI71" s="19" t="s">
        <v>593</v>
      </c>
      <c r="BJ71" s="19"/>
      <c r="CR71" s="30" t="s">
        <v>168</v>
      </c>
      <c r="CT71" s="30" t="s">
        <v>587</v>
      </c>
    </row>
    <row r="72" spans="1:98" hidden="1">
      <c r="A72" t="s">
        <v>140</v>
      </c>
      <c r="B72" s="12" t="s">
        <v>527</v>
      </c>
      <c r="C72" t="s">
        <v>274</v>
      </c>
      <c r="D72" t="s">
        <v>7</v>
      </c>
      <c r="E72" t="s">
        <v>19</v>
      </c>
      <c r="F72" t="s">
        <v>52</v>
      </c>
      <c r="I72" s="19" t="s">
        <v>20</v>
      </c>
      <c r="J72" t="s">
        <v>37</v>
      </c>
      <c r="N72" s="4" t="s">
        <v>27</v>
      </c>
      <c r="O72" s="5" t="s">
        <v>27</v>
      </c>
      <c r="U72" t="s">
        <v>49</v>
      </c>
      <c r="W72" t="s">
        <v>35</v>
      </c>
      <c r="AH72" s="2" t="s">
        <v>66</v>
      </c>
      <c r="AI72" t="s">
        <v>275</v>
      </c>
      <c r="AJ72" t="s">
        <v>253</v>
      </c>
      <c r="AY72" t="s">
        <v>35</v>
      </c>
      <c r="BC72" s="30"/>
      <c r="BE72" t="s">
        <v>168</v>
      </c>
      <c r="BF72" t="s">
        <v>246</v>
      </c>
      <c r="BG72" t="s">
        <v>254</v>
      </c>
      <c r="BH72" s="19" t="s">
        <v>509</v>
      </c>
      <c r="BI72" s="19" t="s">
        <v>593</v>
      </c>
      <c r="BJ72" s="19"/>
      <c r="CR72" s="30" t="s">
        <v>168</v>
      </c>
      <c r="CS72" s="30" t="s">
        <v>675</v>
      </c>
      <c r="CT72" t="s">
        <v>1539</v>
      </c>
    </row>
    <row r="73" spans="1:98" hidden="1">
      <c r="A73" t="s">
        <v>140</v>
      </c>
      <c r="B73" t="s">
        <v>528</v>
      </c>
      <c r="C73" t="s">
        <v>276</v>
      </c>
      <c r="D73" t="s">
        <v>7</v>
      </c>
      <c r="E73" t="s">
        <v>277</v>
      </c>
      <c r="F73" t="s">
        <v>19</v>
      </c>
      <c r="G73" t="s">
        <v>278</v>
      </c>
      <c r="I73" s="19" t="s">
        <v>20</v>
      </c>
      <c r="L73" s="2" t="s">
        <v>48</v>
      </c>
      <c r="M73" s="19"/>
      <c r="N73" s="4" t="s">
        <v>66</v>
      </c>
      <c r="U73" t="s">
        <v>49</v>
      </c>
      <c r="W73" t="s">
        <v>35</v>
      </c>
      <c r="AH73" s="2" t="s">
        <v>66</v>
      </c>
      <c r="AI73" t="s">
        <v>279</v>
      </c>
      <c r="AJ73" t="s">
        <v>253</v>
      </c>
      <c r="AY73" t="s">
        <v>35</v>
      </c>
      <c r="BC73" s="30"/>
      <c r="BE73" t="s">
        <v>168</v>
      </c>
      <c r="BF73" t="s">
        <v>246</v>
      </c>
      <c r="BG73" t="s">
        <v>247</v>
      </c>
      <c r="BH73" s="19" t="s">
        <v>566</v>
      </c>
      <c r="BI73" s="19" t="s">
        <v>592</v>
      </c>
      <c r="BJ73" s="19"/>
      <c r="CR73" s="30" t="s">
        <v>168</v>
      </c>
      <c r="CS73" s="30" t="s">
        <v>675</v>
      </c>
      <c r="CT73" s="30" t="s">
        <v>588</v>
      </c>
    </row>
    <row r="74" spans="1:98" hidden="1">
      <c r="A74" t="s">
        <v>140</v>
      </c>
      <c r="B74" t="s">
        <v>529</v>
      </c>
      <c r="C74" t="s">
        <v>276</v>
      </c>
      <c r="D74" t="s">
        <v>7</v>
      </c>
      <c r="E74" t="s">
        <v>280</v>
      </c>
      <c r="F74" t="s">
        <v>19</v>
      </c>
      <c r="G74" t="s">
        <v>281</v>
      </c>
      <c r="I74" s="19" t="s">
        <v>20</v>
      </c>
      <c r="L74" s="2" t="s">
        <v>48</v>
      </c>
      <c r="M74" s="19"/>
      <c r="N74" s="4" t="s">
        <v>66</v>
      </c>
      <c r="U74" t="s">
        <v>49</v>
      </c>
      <c r="W74" t="s">
        <v>35</v>
      </c>
      <c r="AH74" s="2" t="s">
        <v>66</v>
      </c>
      <c r="AI74" t="s">
        <v>282</v>
      </c>
      <c r="AJ74" t="s">
        <v>253</v>
      </c>
      <c r="AY74" t="s">
        <v>35</v>
      </c>
      <c r="AZ74" t="s">
        <v>93</v>
      </c>
      <c r="BA74" t="s">
        <v>208</v>
      </c>
      <c r="BB74" s="2" t="s">
        <v>207</v>
      </c>
      <c r="BC74" s="30"/>
      <c r="CR74" s="30" t="s">
        <v>168</v>
      </c>
      <c r="CS74" s="30" t="s">
        <v>675</v>
      </c>
      <c r="CT74" s="30" t="s">
        <v>589</v>
      </c>
    </row>
    <row r="75" spans="1:98" hidden="1">
      <c r="A75" t="s">
        <v>140</v>
      </c>
      <c r="B75" t="s">
        <v>530</v>
      </c>
      <c r="C75" t="s">
        <v>266</v>
      </c>
      <c r="D75" t="s">
        <v>7</v>
      </c>
      <c r="E75" t="s">
        <v>19</v>
      </c>
      <c r="F75" t="s">
        <v>108</v>
      </c>
      <c r="I75" s="19" t="s">
        <v>20</v>
      </c>
      <c r="J75" t="s">
        <v>37</v>
      </c>
      <c r="L75" s="2"/>
      <c r="M75" s="19"/>
      <c r="N75" s="4" t="s">
        <v>66</v>
      </c>
      <c r="U75" t="s">
        <v>49</v>
      </c>
      <c r="W75" t="s">
        <v>35</v>
      </c>
      <c r="AH75" s="2" t="s">
        <v>66</v>
      </c>
      <c r="AI75" t="s">
        <v>283</v>
      </c>
      <c r="AJ75" t="s">
        <v>253</v>
      </c>
      <c r="AY75" t="s">
        <v>35</v>
      </c>
      <c r="AZ75" t="s">
        <v>93</v>
      </c>
      <c r="BA75" t="s">
        <v>203</v>
      </c>
      <c r="BB75" s="2" t="s">
        <v>204</v>
      </c>
      <c r="BC75" s="19" t="s">
        <v>206</v>
      </c>
      <c r="CR75" s="30" t="s">
        <v>168</v>
      </c>
      <c r="CT75" s="37" t="s">
        <v>598</v>
      </c>
    </row>
    <row r="76" spans="1:98" hidden="1">
      <c r="A76" t="s">
        <v>140</v>
      </c>
      <c r="B76" t="s">
        <v>398</v>
      </c>
      <c r="C76" t="s">
        <v>299</v>
      </c>
      <c r="D76" t="s">
        <v>7</v>
      </c>
      <c r="E76" s="2" t="s">
        <v>201</v>
      </c>
      <c r="F76" t="s">
        <v>83</v>
      </c>
      <c r="I76" s="19" t="s">
        <v>20</v>
      </c>
      <c r="J76" t="s">
        <v>37</v>
      </c>
      <c r="N76" s="5" t="s">
        <v>48</v>
      </c>
      <c r="U76" t="s">
        <v>49</v>
      </c>
      <c r="W76" t="s">
        <v>35</v>
      </c>
      <c r="AH76" s="2"/>
      <c r="AY76" t="s">
        <v>35</v>
      </c>
      <c r="AZ76" t="s">
        <v>93</v>
      </c>
      <c r="BA76" t="s">
        <v>200</v>
      </c>
      <c r="BB76" s="19" t="s">
        <v>265</v>
      </c>
      <c r="BU76" t="s">
        <v>35</v>
      </c>
      <c r="CA76" s="19" t="s">
        <v>27</v>
      </c>
      <c r="CB76" s="30" t="s">
        <v>97</v>
      </c>
      <c r="CI76" t="s">
        <v>35</v>
      </c>
    </row>
    <row r="77" spans="1:98" hidden="1">
      <c r="A77" t="s">
        <v>140</v>
      </c>
      <c r="B77" t="s">
        <v>397</v>
      </c>
      <c r="C77" t="s">
        <v>300</v>
      </c>
      <c r="D77" t="s">
        <v>7</v>
      </c>
      <c r="E77" s="2" t="s">
        <v>201</v>
      </c>
      <c r="F77" t="s">
        <v>83</v>
      </c>
      <c r="I77" s="19" t="s">
        <v>20</v>
      </c>
      <c r="N77" s="5" t="s">
        <v>27</v>
      </c>
      <c r="U77" t="s">
        <v>49</v>
      </c>
      <c r="X77" t="s">
        <v>35</v>
      </c>
    </row>
    <row r="78" spans="1:98" hidden="1">
      <c r="A78" t="s">
        <v>140</v>
      </c>
      <c r="B78" t="s">
        <v>399</v>
      </c>
      <c r="C78" t="s">
        <v>300</v>
      </c>
      <c r="D78" t="s">
        <v>7</v>
      </c>
      <c r="E78" s="2" t="s">
        <v>83</v>
      </c>
      <c r="F78" t="s">
        <v>108</v>
      </c>
      <c r="I78" s="19" t="s">
        <v>20</v>
      </c>
      <c r="J78" t="s">
        <v>35</v>
      </c>
      <c r="N78" s="5" t="s">
        <v>66</v>
      </c>
      <c r="U78" t="s">
        <v>49</v>
      </c>
      <c r="W78" t="s">
        <v>35</v>
      </c>
      <c r="Z78" t="s">
        <v>35</v>
      </c>
      <c r="BN78" t="s">
        <v>35</v>
      </c>
      <c r="CH78" t="s">
        <v>302</v>
      </c>
    </row>
    <row r="79" spans="1:98" s="30" customFormat="1" hidden="1">
      <c r="A79" s="30" t="s">
        <v>140</v>
      </c>
      <c r="B79" s="30" t="s">
        <v>304</v>
      </c>
      <c r="C79" s="30" t="s">
        <v>305</v>
      </c>
      <c r="D79" s="30" t="s">
        <v>7</v>
      </c>
      <c r="E79" s="30" t="s">
        <v>19</v>
      </c>
      <c r="F79" s="30" t="s">
        <v>256</v>
      </c>
      <c r="H79" s="19" t="s">
        <v>22</v>
      </c>
      <c r="I79" s="19" t="s">
        <v>20</v>
      </c>
      <c r="N79" s="21" t="s">
        <v>60</v>
      </c>
      <c r="O79" s="21"/>
      <c r="P79" s="21"/>
      <c r="Q79" s="21"/>
      <c r="R79" s="21"/>
      <c r="S79" s="21"/>
      <c r="T79" s="30" t="s">
        <v>502</v>
      </c>
      <c r="U79" s="30" t="s">
        <v>85</v>
      </c>
      <c r="W79" s="30" t="s">
        <v>35</v>
      </c>
      <c r="Z79" s="30" t="s">
        <v>35</v>
      </c>
      <c r="AG79" s="30" t="s">
        <v>35</v>
      </c>
      <c r="AH79" s="19" t="s">
        <v>60</v>
      </c>
      <c r="AI79" s="30" t="s">
        <v>306</v>
      </c>
      <c r="AJ79" s="30" t="s">
        <v>307</v>
      </c>
      <c r="AY79" s="30" t="s">
        <v>35</v>
      </c>
      <c r="AZ79" s="30" t="s">
        <v>42</v>
      </c>
    </row>
    <row r="80" spans="1:98" hidden="1">
      <c r="A80" t="s">
        <v>140</v>
      </c>
      <c r="B80" t="s">
        <v>308</v>
      </c>
      <c r="C80" t="s">
        <v>309</v>
      </c>
      <c r="D80" t="s">
        <v>7</v>
      </c>
      <c r="E80" t="s">
        <v>19</v>
      </c>
      <c r="F80" t="s">
        <v>52</v>
      </c>
      <c r="H80" s="2" t="s">
        <v>146</v>
      </c>
      <c r="I80" s="19" t="s">
        <v>20</v>
      </c>
      <c r="J80" t="s">
        <v>37</v>
      </c>
      <c r="N80" s="4" t="s">
        <v>48</v>
      </c>
      <c r="T80" t="s">
        <v>310</v>
      </c>
      <c r="U80" t="s">
        <v>85</v>
      </c>
      <c r="W80" t="s">
        <v>35</v>
      </c>
      <c r="Z80" t="s">
        <v>35</v>
      </c>
      <c r="AG80" t="s">
        <v>35</v>
      </c>
      <c r="AH80" s="2" t="s">
        <v>48</v>
      </c>
      <c r="AI80" t="s">
        <v>311</v>
      </c>
      <c r="AJ80" t="s">
        <v>312</v>
      </c>
      <c r="AY80" t="s">
        <v>35</v>
      </c>
      <c r="AZ80" t="s">
        <v>42</v>
      </c>
    </row>
    <row r="81" spans="1:98" s="30" customFormat="1" ht="15" hidden="1">
      <c r="A81" s="30" t="s">
        <v>140</v>
      </c>
      <c r="B81" s="30" t="s">
        <v>313</v>
      </c>
      <c r="C81" s="30" t="s">
        <v>314</v>
      </c>
      <c r="D81" s="30" t="s">
        <v>7</v>
      </c>
      <c r="E81" s="30" t="s">
        <v>81</v>
      </c>
      <c r="F81" s="30" t="s">
        <v>19</v>
      </c>
      <c r="G81" s="13" t="s">
        <v>507</v>
      </c>
      <c r="H81" s="19" t="s">
        <v>27</v>
      </c>
      <c r="I81" s="19" t="s">
        <v>20</v>
      </c>
      <c r="L81" s="19" t="s">
        <v>48</v>
      </c>
      <c r="M81" s="19"/>
      <c r="N81" s="20" t="s">
        <v>60</v>
      </c>
      <c r="O81" s="21"/>
      <c r="P81" s="21"/>
      <c r="Q81" s="21"/>
      <c r="R81" s="21"/>
      <c r="S81" s="21"/>
      <c r="T81" s="30" t="s">
        <v>315</v>
      </c>
      <c r="U81" s="30" t="s">
        <v>85</v>
      </c>
      <c r="W81" s="30" t="s">
        <v>35</v>
      </c>
      <c r="Z81" s="30" t="s">
        <v>35</v>
      </c>
      <c r="AG81" s="30" t="s">
        <v>35</v>
      </c>
      <c r="AH81" s="19" t="s">
        <v>60</v>
      </c>
      <c r="AI81" s="30" t="s">
        <v>306</v>
      </c>
      <c r="AJ81" s="30" t="s">
        <v>307</v>
      </c>
      <c r="AY81" s="30" t="s">
        <v>35</v>
      </c>
      <c r="AZ81" s="30" t="s">
        <v>42</v>
      </c>
    </row>
    <row r="82" spans="1:98" hidden="1">
      <c r="A82" t="s">
        <v>140</v>
      </c>
      <c r="B82" t="s">
        <v>316</v>
      </c>
      <c r="C82" t="s">
        <v>317</v>
      </c>
      <c r="D82" t="s">
        <v>7</v>
      </c>
      <c r="E82" t="s">
        <v>19</v>
      </c>
      <c r="F82" t="s">
        <v>72</v>
      </c>
      <c r="H82" s="2" t="s">
        <v>318</v>
      </c>
      <c r="I82" s="19" t="s">
        <v>20</v>
      </c>
      <c r="N82" s="5" t="s">
        <v>60</v>
      </c>
      <c r="T82" t="s">
        <v>319</v>
      </c>
      <c r="U82" t="s">
        <v>85</v>
      </c>
      <c r="W82" t="s">
        <v>35</v>
      </c>
      <c r="Z82" t="s">
        <v>35</v>
      </c>
      <c r="AG82" t="s">
        <v>35</v>
      </c>
      <c r="AH82" s="2" t="s">
        <v>60</v>
      </c>
      <c r="AI82" t="s">
        <v>306</v>
      </c>
      <c r="AJ82" t="s">
        <v>307</v>
      </c>
      <c r="AY82" t="s">
        <v>35</v>
      </c>
      <c r="AZ82" t="s">
        <v>42</v>
      </c>
    </row>
    <row r="83" spans="1:98" hidden="1">
      <c r="A83" t="s">
        <v>140</v>
      </c>
      <c r="B83" t="s">
        <v>320</v>
      </c>
      <c r="C83" t="s">
        <v>317</v>
      </c>
      <c r="D83" t="s">
        <v>7</v>
      </c>
      <c r="E83" t="s">
        <v>19</v>
      </c>
      <c r="F83" t="s">
        <v>72</v>
      </c>
      <c r="H83" s="2" t="s">
        <v>318</v>
      </c>
      <c r="I83" s="19" t="s">
        <v>20</v>
      </c>
      <c r="N83" s="5" t="s">
        <v>60</v>
      </c>
      <c r="T83" t="s">
        <v>321</v>
      </c>
      <c r="U83" t="s">
        <v>85</v>
      </c>
      <c r="W83" t="s">
        <v>35</v>
      </c>
      <c r="Z83" t="s">
        <v>35</v>
      </c>
      <c r="AG83" t="s">
        <v>35</v>
      </c>
      <c r="AH83" s="2" t="s">
        <v>60</v>
      </c>
      <c r="AI83" t="s">
        <v>306</v>
      </c>
      <c r="AJ83" t="s">
        <v>307</v>
      </c>
      <c r="AY83" t="s">
        <v>35</v>
      </c>
      <c r="AZ83" t="s">
        <v>42</v>
      </c>
    </row>
    <row r="84" spans="1:98" hidden="1">
      <c r="A84" t="s">
        <v>140</v>
      </c>
      <c r="B84" t="s">
        <v>400</v>
      </c>
      <c r="C84" t="s">
        <v>326</v>
      </c>
      <c r="D84" t="s">
        <v>7</v>
      </c>
      <c r="E84" t="s">
        <v>19</v>
      </c>
      <c r="F84" t="s">
        <v>327</v>
      </c>
      <c r="I84" s="19" t="s">
        <v>20</v>
      </c>
      <c r="J84" t="s">
        <v>35</v>
      </c>
      <c r="N84" s="5" t="s">
        <v>66</v>
      </c>
      <c r="U84" t="s">
        <v>49</v>
      </c>
      <c r="W84" t="s">
        <v>35</v>
      </c>
      <c r="Z84" t="s">
        <v>35</v>
      </c>
      <c r="AG84" t="s">
        <v>35</v>
      </c>
      <c r="AY84" t="s">
        <v>35</v>
      </c>
      <c r="AZ84" t="s">
        <v>93</v>
      </c>
      <c r="BA84" t="s">
        <v>200</v>
      </c>
      <c r="BB84" s="19" t="s">
        <v>265</v>
      </c>
    </row>
    <row r="85" spans="1:98" hidden="1">
      <c r="A85" t="s">
        <v>140</v>
      </c>
      <c r="B85" t="s">
        <v>401</v>
      </c>
      <c r="C85" t="s">
        <v>326</v>
      </c>
      <c r="D85" t="s">
        <v>7</v>
      </c>
      <c r="E85" t="s">
        <v>19</v>
      </c>
      <c r="F85" t="s">
        <v>327</v>
      </c>
      <c r="I85" s="19" t="s">
        <v>20</v>
      </c>
      <c r="J85" t="s">
        <v>35</v>
      </c>
      <c r="N85" s="5" t="s">
        <v>66</v>
      </c>
      <c r="U85" t="s">
        <v>49</v>
      </c>
      <c r="W85" t="s">
        <v>35</v>
      </c>
      <c r="AA85" t="s">
        <v>35</v>
      </c>
      <c r="AB85" s="2" t="s">
        <v>27</v>
      </c>
      <c r="AC85" t="s">
        <v>328</v>
      </c>
      <c r="AH85" s="2" t="s">
        <v>66</v>
      </c>
      <c r="AI85" t="s">
        <v>329</v>
      </c>
      <c r="AJ85" t="s">
        <v>330</v>
      </c>
      <c r="AR85" t="s">
        <v>35</v>
      </c>
      <c r="AS85" s="2" t="s">
        <v>66</v>
      </c>
      <c r="AT85" t="s">
        <v>217</v>
      </c>
      <c r="AU85" s="19" t="s">
        <v>628</v>
      </c>
      <c r="AV85" s="19"/>
      <c r="AW85" s="2"/>
      <c r="AX85" s="19"/>
      <c r="AY85" t="s">
        <v>35</v>
      </c>
      <c r="AZ85" t="s">
        <v>93</v>
      </c>
      <c r="BA85" t="s">
        <v>200</v>
      </c>
      <c r="BB85" s="19" t="s">
        <v>265</v>
      </c>
    </row>
    <row r="86" spans="1:98" hidden="1">
      <c r="A86" s="14" t="s">
        <v>140</v>
      </c>
      <c r="B86" s="14" t="s">
        <v>353</v>
      </c>
      <c r="C86" s="14" t="s">
        <v>120</v>
      </c>
      <c r="D86" s="14" t="s">
        <v>7</v>
      </c>
      <c r="E86" s="14" t="s">
        <v>354</v>
      </c>
      <c r="F86" s="14" t="s">
        <v>19</v>
      </c>
      <c r="G86" s="14"/>
      <c r="H86" s="15" t="s">
        <v>355</v>
      </c>
      <c r="I86" s="19" t="s">
        <v>20</v>
      </c>
      <c r="J86" s="14" t="s">
        <v>37</v>
      </c>
      <c r="L86" s="15"/>
      <c r="M86" s="19"/>
      <c r="N86" s="16" t="s">
        <v>27</v>
      </c>
      <c r="O86" s="14"/>
      <c r="P86" s="14"/>
      <c r="Q86" s="14"/>
      <c r="R86" s="14"/>
      <c r="S86" s="14"/>
      <c r="T86" s="17"/>
      <c r="U86" s="14" t="s">
        <v>49</v>
      </c>
      <c r="W86" s="14" t="s">
        <v>35</v>
      </c>
      <c r="X86" s="14"/>
      <c r="Z86" s="14"/>
      <c r="AA86" s="14"/>
      <c r="AB86" s="14"/>
      <c r="AC86" s="14"/>
      <c r="AF86" s="14"/>
      <c r="AH86" s="14"/>
      <c r="AI86" s="14" t="s">
        <v>356</v>
      </c>
      <c r="AJ86" s="14" t="s">
        <v>357</v>
      </c>
      <c r="AK86" s="14"/>
      <c r="AM86" s="14"/>
      <c r="AN86" s="14"/>
      <c r="AP86" s="14"/>
      <c r="AQ86" s="14"/>
      <c r="AR86" s="14"/>
      <c r="AS86" s="14"/>
      <c r="AT86" s="14"/>
      <c r="AY86" s="14" t="s">
        <v>35</v>
      </c>
      <c r="AZ86" s="18" t="s">
        <v>358</v>
      </c>
      <c r="BA86" s="14" t="s">
        <v>203</v>
      </c>
      <c r="BB86" s="15" t="s">
        <v>204</v>
      </c>
      <c r="BC86" s="15" t="s">
        <v>206</v>
      </c>
      <c r="BD86" s="14"/>
      <c r="BE86" s="14"/>
      <c r="BF86" s="14"/>
      <c r="BG86" s="14"/>
      <c r="BH86" s="14"/>
      <c r="BI86" s="14"/>
      <c r="BK86" s="14"/>
      <c r="BN86" s="14"/>
      <c r="BO86" s="14"/>
      <c r="BP86" s="14"/>
      <c r="BU86" s="14"/>
      <c r="BV86" s="14"/>
      <c r="BW86" s="14"/>
      <c r="BX86" s="14"/>
      <c r="BY86" s="14"/>
      <c r="CA86" s="14"/>
      <c r="CR86" s="30" t="s">
        <v>168</v>
      </c>
      <c r="CT86" s="30" t="s">
        <v>590</v>
      </c>
    </row>
    <row r="87" spans="1:98" hidden="1">
      <c r="A87" s="22" t="s">
        <v>140</v>
      </c>
      <c r="B87" s="22" t="s">
        <v>359</v>
      </c>
      <c r="C87" s="22" t="s">
        <v>360</v>
      </c>
      <c r="D87" s="22" t="s">
        <v>7</v>
      </c>
      <c r="E87" s="22" t="s">
        <v>72</v>
      </c>
      <c r="F87" s="22" t="s">
        <v>259</v>
      </c>
      <c r="G87" s="26" t="s">
        <v>361</v>
      </c>
      <c r="H87" s="23" t="s">
        <v>355</v>
      </c>
      <c r="I87" s="19" t="s">
        <v>20</v>
      </c>
      <c r="J87" s="22"/>
      <c r="K87" s="29"/>
      <c r="L87" s="23"/>
      <c r="M87" s="23"/>
      <c r="N87" s="24" t="s">
        <v>27</v>
      </c>
      <c r="O87" s="24"/>
      <c r="P87" s="24"/>
      <c r="Q87" s="24" t="s">
        <v>27</v>
      </c>
      <c r="R87" s="25"/>
      <c r="S87" s="25"/>
      <c r="T87" s="25"/>
      <c r="U87" s="22" t="s">
        <v>49</v>
      </c>
      <c r="V87" s="29"/>
      <c r="W87" s="22" t="s">
        <v>35</v>
      </c>
      <c r="X87" s="22"/>
      <c r="Y87" s="29"/>
      <c r="Z87" s="22"/>
      <c r="AA87" s="22"/>
      <c r="AB87" s="22"/>
      <c r="AC87" s="22"/>
      <c r="AD87" s="29"/>
      <c r="AE87" s="29"/>
      <c r="AF87" s="22"/>
      <c r="AH87" s="19" t="s">
        <v>66</v>
      </c>
      <c r="AI87" s="22" t="s">
        <v>362</v>
      </c>
      <c r="AJ87" s="22" t="s">
        <v>363</v>
      </c>
      <c r="AK87" s="22"/>
      <c r="AL87" s="29"/>
      <c r="AM87" s="22"/>
      <c r="AN87" s="22"/>
      <c r="AO87" s="29"/>
      <c r="AP87" s="22"/>
      <c r="AQ87" s="22"/>
      <c r="AR87" s="19"/>
      <c r="AS87" s="22"/>
      <c r="AT87" s="22"/>
      <c r="AY87" s="22" t="s">
        <v>35</v>
      </c>
      <c r="AZ87" s="22" t="s">
        <v>47</v>
      </c>
      <c r="BB87" s="23"/>
      <c r="BC87" s="22"/>
      <c r="BD87" s="22" t="s">
        <v>701</v>
      </c>
      <c r="BE87" s="22"/>
      <c r="BF87" s="22"/>
      <c r="BG87" s="22"/>
      <c r="BH87" s="22"/>
      <c r="BI87" s="22"/>
      <c r="BJ87" s="29"/>
      <c r="BK87" s="22"/>
      <c r="BL87" s="29"/>
      <c r="BM87" s="29"/>
      <c r="BN87" s="22"/>
      <c r="BO87" s="22"/>
      <c r="BP87" s="22"/>
      <c r="BQ87" s="29"/>
      <c r="BR87" s="29"/>
      <c r="BS87" s="29"/>
      <c r="BT87" s="29"/>
      <c r="BU87" s="22"/>
      <c r="BV87" s="22"/>
      <c r="BW87" s="22"/>
      <c r="BX87" s="22"/>
      <c r="BY87" s="22"/>
      <c r="BZ87" s="29"/>
      <c r="CA87" s="22"/>
      <c r="CR87" s="29"/>
      <c r="CS87" s="29"/>
      <c r="CT87" s="30"/>
    </row>
    <row r="88" spans="1:98" hidden="1">
      <c r="A88" s="18" t="s">
        <v>140</v>
      </c>
      <c r="B88" s="18" t="s">
        <v>364</v>
      </c>
      <c r="C88" s="18" t="s">
        <v>365</v>
      </c>
      <c r="D88" s="18" t="s">
        <v>7</v>
      </c>
      <c r="E88" s="18" t="s">
        <v>84</v>
      </c>
      <c r="F88" s="18" t="s">
        <v>19</v>
      </c>
      <c r="G88" s="18"/>
      <c r="H88" s="19" t="s">
        <v>355</v>
      </c>
      <c r="I88" s="19" t="s">
        <v>20</v>
      </c>
      <c r="J88" s="18" t="s">
        <v>37</v>
      </c>
      <c r="L88" s="19"/>
      <c r="M88" s="19"/>
      <c r="N88" s="20" t="s">
        <v>27</v>
      </c>
      <c r="O88" s="24" t="s">
        <v>27</v>
      </c>
      <c r="P88" s="18"/>
      <c r="Q88" s="18"/>
      <c r="R88" s="18"/>
      <c r="S88" s="19" t="s">
        <v>221</v>
      </c>
      <c r="T88" s="21"/>
      <c r="U88" s="18" t="s">
        <v>49</v>
      </c>
      <c r="W88" s="18" t="s">
        <v>35</v>
      </c>
      <c r="X88" s="18"/>
      <c r="Z88" s="18"/>
      <c r="AA88" s="18"/>
      <c r="AB88" s="18"/>
      <c r="AC88" s="18"/>
      <c r="AF88" s="18"/>
      <c r="AH88" s="19" t="s">
        <v>66</v>
      </c>
      <c r="AI88" s="22" t="s">
        <v>366</v>
      </c>
      <c r="AJ88" s="22" t="s">
        <v>367</v>
      </c>
      <c r="AK88" s="18"/>
      <c r="AM88" s="18"/>
      <c r="AN88" s="18"/>
      <c r="AP88" s="18"/>
      <c r="AQ88" s="18"/>
      <c r="AR88" s="18"/>
      <c r="AS88" s="18"/>
      <c r="AT88" s="18"/>
      <c r="AY88" s="18" t="s">
        <v>35</v>
      </c>
      <c r="AZ88" s="18"/>
      <c r="BA88" s="18"/>
      <c r="BB88" s="19"/>
      <c r="BC88" s="18"/>
      <c r="BD88" s="18"/>
      <c r="BE88" s="18" t="s">
        <v>35</v>
      </c>
      <c r="BF88" s="18" t="s">
        <v>368</v>
      </c>
      <c r="BG88" s="18" t="s">
        <v>514</v>
      </c>
      <c r="BH88" s="18" t="s">
        <v>369</v>
      </c>
      <c r="CR88" s="30" t="s">
        <v>168</v>
      </c>
      <c r="CT88" s="30" t="s">
        <v>591</v>
      </c>
    </row>
    <row r="89" spans="1:98" ht="28.8" hidden="1">
      <c r="A89" s="22" t="s">
        <v>140</v>
      </c>
      <c r="B89" s="18" t="s">
        <v>370</v>
      </c>
      <c r="C89" s="18" t="s">
        <v>371</v>
      </c>
      <c r="D89" s="22" t="s">
        <v>7</v>
      </c>
      <c r="E89" s="22" t="s">
        <v>81</v>
      </c>
      <c r="F89" s="18" t="s">
        <v>19</v>
      </c>
      <c r="G89" s="26" t="s">
        <v>372</v>
      </c>
      <c r="H89" s="23" t="s">
        <v>22</v>
      </c>
      <c r="I89" s="19" t="s">
        <v>20</v>
      </c>
      <c r="J89" s="18"/>
      <c r="L89" s="19" t="s">
        <v>48</v>
      </c>
      <c r="M89" s="19"/>
      <c r="N89" s="24" t="s">
        <v>27</v>
      </c>
      <c r="O89" s="24" t="s">
        <v>27</v>
      </c>
      <c r="P89" s="24"/>
      <c r="Q89" s="22"/>
      <c r="R89" s="25"/>
      <c r="S89" s="25"/>
      <c r="T89" s="25"/>
      <c r="U89" s="22" t="s">
        <v>49</v>
      </c>
      <c r="V89" s="29"/>
      <c r="W89" s="22" t="s">
        <v>35</v>
      </c>
      <c r="X89" s="22"/>
      <c r="Y89" s="29"/>
      <c r="Z89" s="22"/>
      <c r="AA89" s="22"/>
      <c r="AB89" s="22"/>
      <c r="AC89" s="22"/>
      <c r="AD89" s="29"/>
      <c r="AE89" s="29"/>
      <c r="AF89" s="22"/>
      <c r="AH89" s="19" t="s">
        <v>66</v>
      </c>
      <c r="AI89" s="22" t="s">
        <v>269</v>
      </c>
      <c r="AJ89" s="22" t="s">
        <v>253</v>
      </c>
      <c r="AK89" s="22"/>
      <c r="AL89" s="29"/>
      <c r="AM89" s="22"/>
      <c r="AN89" s="22"/>
      <c r="AO89" s="29"/>
      <c r="AP89" s="22"/>
      <c r="AQ89" s="22"/>
      <c r="AR89" s="19"/>
      <c r="AS89" s="22"/>
      <c r="AT89" s="22"/>
      <c r="AY89" s="22" t="s">
        <v>35</v>
      </c>
      <c r="AZ89" s="22" t="s">
        <v>47</v>
      </c>
      <c r="BA89" s="18"/>
      <c r="BB89" s="23"/>
      <c r="BC89" s="22"/>
      <c r="BD89" s="22" t="s">
        <v>373</v>
      </c>
      <c r="BE89" s="22"/>
      <c r="BF89" s="22"/>
      <c r="BG89" s="22"/>
      <c r="BH89" s="22"/>
    </row>
    <row r="90" spans="1:98" s="30" customFormat="1" hidden="1">
      <c r="A90" s="30" t="s">
        <v>140</v>
      </c>
      <c r="B90" s="30" t="s">
        <v>384</v>
      </c>
      <c r="C90" s="30" t="s">
        <v>385</v>
      </c>
      <c r="D90" s="30" t="s">
        <v>7</v>
      </c>
      <c r="E90" s="30" t="s">
        <v>116</v>
      </c>
      <c r="F90" s="30" t="s">
        <v>102</v>
      </c>
      <c r="I90" s="19" t="s">
        <v>20</v>
      </c>
      <c r="J90" s="30" t="s">
        <v>35</v>
      </c>
      <c r="N90" s="21" t="s">
        <v>66</v>
      </c>
      <c r="O90" s="21"/>
      <c r="P90" s="21"/>
      <c r="Q90" s="21"/>
      <c r="R90" s="21"/>
      <c r="S90" s="21"/>
      <c r="U90" s="30" t="s">
        <v>49</v>
      </c>
      <c r="W90" s="30" t="s">
        <v>35</v>
      </c>
      <c r="Z90" s="30" t="s">
        <v>35</v>
      </c>
      <c r="AG90" s="19"/>
      <c r="AH90" s="19" t="s">
        <v>66</v>
      </c>
      <c r="AI90" s="30" t="s">
        <v>386</v>
      </c>
      <c r="AJ90" s="30" t="s">
        <v>387</v>
      </c>
      <c r="AV90" s="30" t="s">
        <v>35</v>
      </c>
      <c r="AW90" s="30" t="s">
        <v>223</v>
      </c>
      <c r="AX90" s="19" t="s">
        <v>32</v>
      </c>
      <c r="AY90" s="30" t="s">
        <v>35</v>
      </c>
      <c r="BE90" s="30" t="s">
        <v>35</v>
      </c>
      <c r="BF90" s="30" t="s">
        <v>246</v>
      </c>
      <c r="BG90" s="30" t="s">
        <v>254</v>
      </c>
      <c r="BH90" s="19" t="s">
        <v>509</v>
      </c>
      <c r="BN90" s="30" t="s">
        <v>35</v>
      </c>
      <c r="BU90" s="30" t="s">
        <v>35</v>
      </c>
      <c r="CA90" s="19" t="s">
        <v>27</v>
      </c>
      <c r="CB90" s="30" t="s">
        <v>532</v>
      </c>
    </row>
    <row r="91" spans="1:98" s="30" customFormat="1" hidden="1">
      <c r="A91" s="30" t="s">
        <v>140</v>
      </c>
      <c r="B91" s="30" t="s">
        <v>380</v>
      </c>
      <c r="C91" s="30" t="s">
        <v>381</v>
      </c>
      <c r="D91" s="30" t="s">
        <v>7</v>
      </c>
      <c r="E91" s="30" t="s">
        <v>84</v>
      </c>
      <c r="F91" s="30" t="s">
        <v>83</v>
      </c>
      <c r="I91" s="19" t="s">
        <v>20</v>
      </c>
      <c r="J91" s="30" t="s">
        <v>35</v>
      </c>
      <c r="N91" s="21" t="s">
        <v>27</v>
      </c>
      <c r="O91" s="21" t="s">
        <v>27</v>
      </c>
      <c r="P91" s="21" t="s">
        <v>27</v>
      </c>
      <c r="Q91" s="21"/>
      <c r="R91" s="21"/>
      <c r="S91" s="21" t="s">
        <v>221</v>
      </c>
      <c r="U91" s="30" t="s">
        <v>49</v>
      </c>
      <c r="W91" s="30" t="s">
        <v>35</v>
      </c>
      <c r="AV91" s="30" t="s">
        <v>35</v>
      </c>
      <c r="AW91" s="30" t="s">
        <v>773</v>
      </c>
      <c r="AX91" s="19" t="s">
        <v>32</v>
      </c>
      <c r="AY91" s="30" t="s">
        <v>35</v>
      </c>
      <c r="BA91" s="19"/>
      <c r="BE91" s="30" t="s">
        <v>35</v>
      </c>
      <c r="BF91" s="30" t="s">
        <v>246</v>
      </c>
      <c r="BG91" s="30" t="s">
        <v>254</v>
      </c>
      <c r="BH91" s="19" t="s">
        <v>509</v>
      </c>
      <c r="BN91" s="30" t="s">
        <v>35</v>
      </c>
    </row>
    <row r="92" spans="1:98" s="29" customFormat="1" hidden="1">
      <c r="A92" s="29" t="s">
        <v>140</v>
      </c>
      <c r="B92" s="29" t="s">
        <v>432</v>
      </c>
      <c r="C92" s="29" t="s">
        <v>433</v>
      </c>
      <c r="D92" s="29" t="s">
        <v>7</v>
      </c>
      <c r="E92" s="29" t="s">
        <v>52</v>
      </c>
      <c r="F92" s="29" t="s">
        <v>81</v>
      </c>
      <c r="G92" s="26"/>
      <c r="H92" s="23" t="s">
        <v>22</v>
      </c>
      <c r="I92" s="23" t="s">
        <v>20</v>
      </c>
      <c r="J92" s="29" t="s">
        <v>37</v>
      </c>
      <c r="L92" s="23"/>
      <c r="M92" s="23"/>
      <c r="N92" s="24" t="s">
        <v>27</v>
      </c>
      <c r="O92" s="24"/>
      <c r="P92" s="24"/>
      <c r="R92" s="25"/>
      <c r="S92" s="25"/>
      <c r="T92" s="25"/>
      <c r="U92" s="29" t="s">
        <v>49</v>
      </c>
      <c r="W92" s="29" t="s">
        <v>35</v>
      </c>
      <c r="AG92" s="23"/>
      <c r="AI92" s="29" t="s">
        <v>434</v>
      </c>
      <c r="AJ92" s="29" t="s">
        <v>435</v>
      </c>
      <c r="AR92" s="23"/>
      <c r="AY92" s="29" t="s">
        <v>35</v>
      </c>
      <c r="AZ92" s="29" t="s">
        <v>93</v>
      </c>
      <c r="BA92" s="29" t="s">
        <v>203</v>
      </c>
      <c r="BB92" s="23" t="s">
        <v>204</v>
      </c>
      <c r="BC92" s="23" t="s">
        <v>206</v>
      </c>
    </row>
    <row r="93" spans="1:98" s="30" customFormat="1" hidden="1">
      <c r="A93" s="29" t="s">
        <v>140</v>
      </c>
      <c r="B93" s="30" t="s">
        <v>436</v>
      </c>
      <c r="C93" s="30" t="s">
        <v>437</v>
      </c>
      <c r="E93" s="29" t="s">
        <v>438</v>
      </c>
      <c r="F93" s="30" t="s">
        <v>19</v>
      </c>
      <c r="G93" s="26" t="s">
        <v>439</v>
      </c>
      <c r="H93" s="23" t="s">
        <v>22</v>
      </c>
      <c r="I93" s="23" t="s">
        <v>20</v>
      </c>
      <c r="L93" s="19" t="s">
        <v>48</v>
      </c>
      <c r="M93" s="19"/>
      <c r="N93" s="24" t="s">
        <v>27</v>
      </c>
      <c r="O93" s="21"/>
      <c r="P93" s="21"/>
      <c r="Q93" s="21"/>
      <c r="R93" s="21"/>
      <c r="S93" s="21"/>
      <c r="U93" s="29" t="s">
        <v>49</v>
      </c>
      <c r="V93" s="29"/>
      <c r="W93" s="29" t="s">
        <v>35</v>
      </c>
      <c r="X93" s="29"/>
      <c r="Y93" s="29"/>
      <c r="Z93" s="30" t="s">
        <v>35</v>
      </c>
      <c r="AI93" s="29" t="s">
        <v>257</v>
      </c>
      <c r="AJ93" s="29" t="s">
        <v>258</v>
      </c>
      <c r="AY93" s="29" t="s">
        <v>35</v>
      </c>
      <c r="AZ93" s="30" t="s">
        <v>93</v>
      </c>
      <c r="BA93" s="30" t="s">
        <v>200</v>
      </c>
      <c r="BB93" s="19" t="s">
        <v>265</v>
      </c>
      <c r="BC93" s="19" t="s">
        <v>206</v>
      </c>
    </row>
    <row r="94" spans="1:98" s="29" customFormat="1" hidden="1">
      <c r="A94" s="29" t="s">
        <v>140</v>
      </c>
      <c r="B94" s="30" t="s">
        <v>440</v>
      </c>
      <c r="C94" s="30" t="s">
        <v>437</v>
      </c>
      <c r="D94" s="29" t="s">
        <v>7</v>
      </c>
      <c r="E94" s="29" t="s">
        <v>81</v>
      </c>
      <c r="F94" s="30" t="s">
        <v>19</v>
      </c>
      <c r="G94" s="26"/>
      <c r="H94" s="23" t="s">
        <v>22</v>
      </c>
      <c r="I94" s="23" t="s">
        <v>20</v>
      </c>
      <c r="J94" s="30" t="s">
        <v>37</v>
      </c>
      <c r="K94" s="30"/>
      <c r="L94" s="19"/>
      <c r="M94" s="19"/>
      <c r="N94" s="24" t="s">
        <v>27</v>
      </c>
      <c r="O94" s="24"/>
      <c r="P94" s="24"/>
      <c r="R94" s="25"/>
      <c r="S94" s="25"/>
      <c r="T94" s="25"/>
      <c r="U94" s="29" t="s">
        <v>49</v>
      </c>
      <c r="W94" s="29" t="s">
        <v>35</v>
      </c>
      <c r="Z94" s="30" t="s">
        <v>35</v>
      </c>
      <c r="AG94" s="19"/>
      <c r="AI94" s="29" t="s">
        <v>257</v>
      </c>
      <c r="AJ94" s="29" t="s">
        <v>258</v>
      </c>
      <c r="AR94" s="19"/>
      <c r="AY94" s="29" t="s">
        <v>35</v>
      </c>
      <c r="AZ94" s="30" t="s">
        <v>93</v>
      </c>
      <c r="BA94" s="30" t="s">
        <v>200</v>
      </c>
      <c r="BB94" s="19" t="s">
        <v>265</v>
      </c>
      <c r="BC94" s="19" t="s">
        <v>206</v>
      </c>
    </row>
    <row r="95" spans="1:98" s="30" customFormat="1" hidden="1">
      <c r="A95" s="29" t="s">
        <v>140</v>
      </c>
      <c r="B95" s="30" t="s">
        <v>441</v>
      </c>
      <c r="C95" s="30" t="s">
        <v>437</v>
      </c>
      <c r="E95" s="29" t="s">
        <v>83</v>
      </c>
      <c r="F95" s="30" t="s">
        <v>19</v>
      </c>
      <c r="G95" s="26" t="s">
        <v>442</v>
      </c>
      <c r="H95" s="23" t="s">
        <v>22</v>
      </c>
      <c r="I95" s="23" t="s">
        <v>20</v>
      </c>
      <c r="L95" s="19" t="s">
        <v>48</v>
      </c>
      <c r="M95" s="19"/>
      <c r="N95" s="24" t="s">
        <v>27</v>
      </c>
      <c r="O95" s="21"/>
      <c r="P95" s="21"/>
      <c r="Q95" s="21"/>
      <c r="R95" s="21"/>
      <c r="S95" s="21"/>
      <c r="U95" s="29" t="s">
        <v>49</v>
      </c>
      <c r="V95" s="29"/>
      <c r="W95" s="29" t="s">
        <v>35</v>
      </c>
      <c r="X95" s="29"/>
      <c r="Y95" s="29"/>
      <c r="Z95" s="30" t="s">
        <v>35</v>
      </c>
      <c r="AI95" s="29" t="s">
        <v>257</v>
      </c>
      <c r="AJ95" s="29" t="s">
        <v>258</v>
      </c>
      <c r="AY95" s="29" t="s">
        <v>35</v>
      </c>
      <c r="AZ95" s="30" t="s">
        <v>93</v>
      </c>
      <c r="BA95" s="30" t="s">
        <v>200</v>
      </c>
      <c r="BB95" s="19" t="s">
        <v>265</v>
      </c>
      <c r="BC95" s="19" t="s">
        <v>206</v>
      </c>
    </row>
    <row r="96" spans="1:98" s="30" customFormat="1" hidden="1">
      <c r="A96" s="29" t="s">
        <v>140</v>
      </c>
      <c r="B96" s="30" t="s">
        <v>443</v>
      </c>
      <c r="C96" s="30" t="s">
        <v>371</v>
      </c>
      <c r="D96" s="29" t="s">
        <v>7</v>
      </c>
      <c r="E96" s="29" t="s">
        <v>19</v>
      </c>
      <c r="F96" s="30" t="s">
        <v>444</v>
      </c>
      <c r="G96" s="26"/>
      <c r="H96" s="23" t="s">
        <v>22</v>
      </c>
      <c r="I96" s="23" t="s">
        <v>20</v>
      </c>
      <c r="J96" s="30" t="s">
        <v>37</v>
      </c>
      <c r="L96" s="19"/>
      <c r="M96" s="19"/>
      <c r="N96" s="24" t="s">
        <v>27</v>
      </c>
      <c r="O96" s="24"/>
      <c r="P96" s="24"/>
      <c r="Q96" s="29"/>
      <c r="R96" s="25"/>
      <c r="S96" s="25"/>
      <c r="T96" s="25"/>
      <c r="U96" s="29" t="s">
        <v>49</v>
      </c>
      <c r="V96" s="29"/>
      <c r="W96" s="29" t="s">
        <v>35</v>
      </c>
      <c r="X96" s="29"/>
      <c r="Y96" s="29"/>
      <c r="Z96" s="30" t="s">
        <v>35</v>
      </c>
      <c r="AA96" s="29"/>
      <c r="AB96" s="29"/>
      <c r="AC96" s="29"/>
      <c r="AD96" s="29"/>
      <c r="AE96" s="29"/>
      <c r="AF96" s="29"/>
      <c r="AH96" s="19"/>
      <c r="AI96" s="29" t="s">
        <v>257</v>
      </c>
      <c r="AJ96" s="29" t="s">
        <v>258</v>
      </c>
      <c r="AK96" s="29"/>
      <c r="AL96" s="29"/>
      <c r="AM96" s="29"/>
      <c r="AN96" s="29"/>
      <c r="AO96" s="29"/>
      <c r="AP96" s="29"/>
      <c r="AQ96" s="29"/>
      <c r="AR96" s="19"/>
      <c r="AS96" s="29"/>
      <c r="AT96" s="29"/>
      <c r="AY96" s="29" t="s">
        <v>35</v>
      </c>
      <c r="AZ96" s="29" t="s">
        <v>47</v>
      </c>
      <c r="BB96" s="23"/>
      <c r="BC96" s="29"/>
      <c r="BD96" s="29" t="s">
        <v>445</v>
      </c>
      <c r="BE96" s="29"/>
      <c r="BF96" s="29"/>
      <c r="BG96" s="29"/>
      <c r="BH96" s="29"/>
    </row>
    <row r="97" spans="1:92" s="29" customFormat="1" hidden="1">
      <c r="A97" s="29" t="s">
        <v>140</v>
      </c>
      <c r="B97" s="29" t="s">
        <v>446</v>
      </c>
      <c r="C97" s="29" t="s">
        <v>447</v>
      </c>
      <c r="D97" s="29" t="s">
        <v>7</v>
      </c>
      <c r="E97" s="29" t="s">
        <v>19</v>
      </c>
      <c r="F97" s="29" t="s">
        <v>270</v>
      </c>
      <c r="G97" s="26"/>
      <c r="H97" s="23" t="s">
        <v>22</v>
      </c>
      <c r="I97" s="23" t="s">
        <v>20</v>
      </c>
      <c r="J97" s="29" t="s">
        <v>37</v>
      </c>
      <c r="L97" s="23"/>
      <c r="M97" s="23"/>
      <c r="N97" s="24" t="s">
        <v>27</v>
      </c>
      <c r="O97" s="24"/>
      <c r="P97" s="24"/>
      <c r="R97" s="25"/>
      <c r="S97" s="25"/>
      <c r="T97" s="25"/>
      <c r="U97" s="29" t="s">
        <v>49</v>
      </c>
      <c r="W97" s="29" t="s">
        <v>35</v>
      </c>
      <c r="AG97" s="23"/>
      <c r="AI97" s="29" t="s">
        <v>448</v>
      </c>
      <c r="AJ97" s="29" t="s">
        <v>449</v>
      </c>
      <c r="AR97" s="23"/>
      <c r="AY97" s="29" t="s">
        <v>35</v>
      </c>
      <c r="BE97" s="29" t="s">
        <v>35</v>
      </c>
      <c r="BF97" s="29" t="s">
        <v>450</v>
      </c>
      <c r="BG97" s="29" t="s">
        <v>451</v>
      </c>
      <c r="BH97" s="23" t="s">
        <v>452</v>
      </c>
      <c r="BI97" s="29" t="s">
        <v>453</v>
      </c>
    </row>
    <row r="98" spans="1:92" s="29" customFormat="1" hidden="1">
      <c r="A98" s="29" t="s">
        <v>140</v>
      </c>
      <c r="B98" s="29" t="s">
        <v>459</v>
      </c>
      <c r="C98" s="29" t="s">
        <v>460</v>
      </c>
      <c r="D98" s="29" t="s">
        <v>7</v>
      </c>
      <c r="E98" s="29" t="s">
        <v>19</v>
      </c>
      <c r="F98" s="29" t="s">
        <v>52</v>
      </c>
      <c r="I98" s="23" t="s">
        <v>20</v>
      </c>
      <c r="J98" s="29" t="s">
        <v>35</v>
      </c>
      <c r="N98" s="24"/>
      <c r="O98" s="25" t="s">
        <v>27</v>
      </c>
      <c r="P98" s="25"/>
      <c r="Q98" s="25"/>
      <c r="R98" s="25"/>
      <c r="S98" s="25" t="s">
        <v>461</v>
      </c>
      <c r="U98" s="29" t="s">
        <v>49</v>
      </c>
      <c r="W98" s="29" t="s">
        <v>35</v>
      </c>
      <c r="AY98" s="29" t="s">
        <v>35</v>
      </c>
      <c r="AZ98" s="29" t="s">
        <v>93</v>
      </c>
      <c r="BA98" s="29" t="s">
        <v>87</v>
      </c>
      <c r="BB98" s="32" t="s">
        <v>96</v>
      </c>
      <c r="CA98" s="23" t="s">
        <v>27</v>
      </c>
      <c r="CB98" s="29" t="s">
        <v>462</v>
      </c>
    </row>
    <row r="99" spans="1:92" s="30" customFormat="1" hidden="1">
      <c r="A99" s="30" t="s">
        <v>140</v>
      </c>
      <c r="B99" s="30" t="s">
        <v>463</v>
      </c>
      <c r="C99" s="30" t="s">
        <v>464</v>
      </c>
      <c r="D99" s="30" t="s">
        <v>7</v>
      </c>
      <c r="E99" s="30" t="s">
        <v>19</v>
      </c>
      <c r="F99" s="30" t="s">
        <v>52</v>
      </c>
      <c r="I99" s="30" t="s">
        <v>20</v>
      </c>
      <c r="J99" s="30" t="s">
        <v>35</v>
      </c>
      <c r="N99" s="21" t="s">
        <v>27</v>
      </c>
      <c r="O99" s="21"/>
      <c r="P99" s="21"/>
      <c r="Q99" s="21"/>
      <c r="R99" s="21"/>
      <c r="S99" s="21"/>
      <c r="U99" s="30" t="s">
        <v>49</v>
      </c>
      <c r="W99" s="30" t="s">
        <v>35</v>
      </c>
      <c r="AY99" s="30" t="s">
        <v>35</v>
      </c>
      <c r="AZ99" s="30" t="s">
        <v>93</v>
      </c>
      <c r="BA99" s="30" t="s">
        <v>87</v>
      </c>
      <c r="BB99" s="11" t="s">
        <v>96</v>
      </c>
      <c r="CM99" s="30" t="s">
        <v>35</v>
      </c>
    </row>
    <row r="100" spans="1:92" s="30" customFormat="1" hidden="1">
      <c r="A100" s="30" t="s">
        <v>140</v>
      </c>
      <c r="B100" s="30" t="s">
        <v>465</v>
      </c>
      <c r="C100" s="30" t="s">
        <v>466</v>
      </c>
      <c r="D100" s="30" t="s">
        <v>7</v>
      </c>
      <c r="E100" s="30" t="s">
        <v>52</v>
      </c>
      <c r="F100" s="30" t="s">
        <v>81</v>
      </c>
      <c r="I100" s="30" t="s">
        <v>20</v>
      </c>
      <c r="J100" s="30" t="s">
        <v>35</v>
      </c>
      <c r="N100" s="21" t="s">
        <v>27</v>
      </c>
      <c r="O100" s="21"/>
      <c r="P100" s="21"/>
      <c r="Q100" s="21"/>
      <c r="R100" s="21"/>
      <c r="S100" s="21"/>
      <c r="U100" s="30" t="s">
        <v>49</v>
      </c>
      <c r="W100" s="30" t="s">
        <v>35</v>
      </c>
      <c r="AI100" s="30" t="s">
        <v>467</v>
      </c>
      <c r="AJ100" s="30" t="s">
        <v>468</v>
      </c>
      <c r="AK100" s="30" t="s">
        <v>469</v>
      </c>
      <c r="AL100" s="30" t="s">
        <v>565</v>
      </c>
      <c r="AY100" s="30" t="s">
        <v>35</v>
      </c>
      <c r="AZ100" s="30" t="s">
        <v>93</v>
      </c>
      <c r="BA100" s="30" t="s">
        <v>200</v>
      </c>
      <c r="BB100" s="19" t="s">
        <v>265</v>
      </c>
      <c r="BC100" s="30">
        <v>555</v>
      </c>
    </row>
    <row r="101" spans="1:92" s="30" customFormat="1" hidden="1">
      <c r="A101" s="30" t="s">
        <v>140</v>
      </c>
      <c r="B101" s="30" t="s">
        <v>384</v>
      </c>
      <c r="C101" s="30" t="s">
        <v>385</v>
      </c>
      <c r="D101" s="30" t="s">
        <v>7</v>
      </c>
      <c r="E101" s="30" t="s">
        <v>116</v>
      </c>
      <c r="F101" s="30" t="s">
        <v>102</v>
      </c>
      <c r="I101" s="30" t="s">
        <v>20</v>
      </c>
      <c r="J101" s="30" t="s">
        <v>35</v>
      </c>
      <c r="N101" s="21" t="s">
        <v>66</v>
      </c>
      <c r="O101" s="21"/>
      <c r="P101" s="21"/>
      <c r="Q101" s="21"/>
      <c r="R101" s="21"/>
      <c r="S101" s="21"/>
      <c r="U101" s="30" t="s">
        <v>49</v>
      </c>
      <c r="W101" s="30" t="s">
        <v>35</v>
      </c>
      <c r="Z101" s="30" t="s">
        <v>35</v>
      </c>
      <c r="AF101" s="30" t="s">
        <v>388</v>
      </c>
      <c r="AH101" s="19" t="s">
        <v>66</v>
      </c>
      <c r="AI101" s="30" t="s">
        <v>386</v>
      </c>
      <c r="AJ101" s="30" t="s">
        <v>387</v>
      </c>
      <c r="AV101" s="30" t="s">
        <v>35</v>
      </c>
      <c r="AW101" s="30" t="s">
        <v>223</v>
      </c>
      <c r="AX101" s="19" t="s">
        <v>32</v>
      </c>
      <c r="AY101" s="30" t="s">
        <v>35</v>
      </c>
      <c r="BE101" s="30" t="s">
        <v>35</v>
      </c>
      <c r="BF101" s="30" t="s">
        <v>246</v>
      </c>
      <c r="BG101" s="30" t="s">
        <v>254</v>
      </c>
      <c r="BH101" s="19" t="s">
        <v>509</v>
      </c>
      <c r="BN101" s="30" t="s">
        <v>35</v>
      </c>
    </row>
    <row r="102" spans="1:92" s="29" customFormat="1" hidden="1">
      <c r="A102" s="29" t="s">
        <v>140</v>
      </c>
      <c r="B102" s="29" t="s">
        <v>471</v>
      </c>
      <c r="C102" s="29" t="s">
        <v>472</v>
      </c>
      <c r="D102" s="29" t="s">
        <v>7</v>
      </c>
      <c r="E102" s="29" t="s">
        <v>72</v>
      </c>
      <c r="F102" s="29" t="s">
        <v>19</v>
      </c>
      <c r="H102" s="23" t="s">
        <v>22</v>
      </c>
      <c r="I102" s="29" t="s">
        <v>20</v>
      </c>
      <c r="J102" s="29" t="s">
        <v>37</v>
      </c>
      <c r="N102" s="24" t="s">
        <v>27</v>
      </c>
      <c r="O102" s="25"/>
      <c r="P102" s="25"/>
      <c r="Q102" s="25"/>
      <c r="R102" s="25"/>
      <c r="S102" s="25"/>
      <c r="U102" s="29" t="s">
        <v>49</v>
      </c>
      <c r="W102" s="29" t="s">
        <v>35</v>
      </c>
      <c r="AI102" s="29" t="s">
        <v>473</v>
      </c>
      <c r="AJ102" s="29" t="s">
        <v>474</v>
      </c>
      <c r="AY102" s="29" t="s">
        <v>35</v>
      </c>
      <c r="AZ102" s="29" t="s">
        <v>93</v>
      </c>
      <c r="BA102" s="29" t="s">
        <v>200</v>
      </c>
      <c r="BB102" s="19" t="s">
        <v>265</v>
      </c>
    </row>
    <row r="103" spans="1:92" s="30" customFormat="1" hidden="1">
      <c r="A103" s="29" t="s">
        <v>140</v>
      </c>
      <c r="B103" s="30" t="s">
        <v>475</v>
      </c>
      <c r="C103" s="30" t="s">
        <v>447</v>
      </c>
      <c r="D103" s="29" t="s">
        <v>7</v>
      </c>
      <c r="E103" s="29" t="s">
        <v>56</v>
      </c>
      <c r="F103" s="29" t="s">
        <v>19</v>
      </c>
      <c r="H103" s="23" t="s">
        <v>22</v>
      </c>
      <c r="I103" s="29" t="s">
        <v>20</v>
      </c>
      <c r="J103" s="29" t="s">
        <v>37</v>
      </c>
      <c r="K103" s="29"/>
      <c r="N103" s="21" t="s">
        <v>27</v>
      </c>
      <c r="O103" s="21"/>
      <c r="P103" s="21"/>
      <c r="Q103" s="21"/>
      <c r="R103" s="21"/>
      <c r="S103" s="21"/>
      <c r="U103" s="29" t="s">
        <v>49</v>
      </c>
      <c r="V103" s="29"/>
      <c r="W103" s="29" t="s">
        <v>35</v>
      </c>
      <c r="Z103" s="30" t="s">
        <v>35</v>
      </c>
      <c r="AI103" s="30" t="s">
        <v>236</v>
      </c>
      <c r="AJ103" s="30" t="s">
        <v>474</v>
      </c>
      <c r="AY103" s="29" t="s">
        <v>35</v>
      </c>
      <c r="BE103" s="30" t="s">
        <v>35</v>
      </c>
      <c r="BF103" s="30" t="s">
        <v>75</v>
      </c>
      <c r="BG103" s="30" t="s">
        <v>73</v>
      </c>
      <c r="BH103" s="19" t="s">
        <v>74</v>
      </c>
    </row>
    <row r="104" spans="1:92" s="30" customFormat="1" hidden="1">
      <c r="A104" s="29" t="s">
        <v>140</v>
      </c>
      <c r="B104" s="30" t="s">
        <v>476</v>
      </c>
      <c r="C104" s="30" t="s">
        <v>447</v>
      </c>
      <c r="D104" s="29" t="s">
        <v>7</v>
      </c>
      <c r="E104" s="29" t="s">
        <v>19</v>
      </c>
      <c r="F104" s="29" t="s">
        <v>270</v>
      </c>
      <c r="H104" s="23" t="s">
        <v>22</v>
      </c>
      <c r="I104" s="29" t="s">
        <v>20</v>
      </c>
      <c r="J104" s="29" t="s">
        <v>37</v>
      </c>
      <c r="K104" s="29"/>
      <c r="N104" s="20" t="s">
        <v>27</v>
      </c>
      <c r="O104" s="21"/>
      <c r="P104" s="21"/>
      <c r="Q104" s="21"/>
      <c r="R104" s="21"/>
      <c r="S104" s="21"/>
      <c r="U104" s="30" t="s">
        <v>85</v>
      </c>
      <c r="W104" s="29" t="s">
        <v>35</v>
      </c>
      <c r="AI104" s="30" t="s">
        <v>477</v>
      </c>
      <c r="AJ104" s="30" t="s">
        <v>474</v>
      </c>
      <c r="AY104" s="29" t="s">
        <v>35</v>
      </c>
      <c r="BE104" s="30" t="s">
        <v>35</v>
      </c>
      <c r="BF104" s="30" t="s">
        <v>75</v>
      </c>
      <c r="BG104" s="30" t="s">
        <v>73</v>
      </c>
      <c r="BH104" s="19" t="s">
        <v>74</v>
      </c>
    </row>
    <row r="105" spans="1:92" s="30" customFormat="1" hidden="1">
      <c r="A105" s="29" t="s">
        <v>140</v>
      </c>
      <c r="B105" s="30" t="s">
        <v>478</v>
      </c>
      <c r="C105" s="30" t="s">
        <v>447</v>
      </c>
      <c r="D105" s="29" t="s">
        <v>7</v>
      </c>
      <c r="E105" s="29" t="s">
        <v>84</v>
      </c>
      <c r="F105" s="29" t="s">
        <v>19</v>
      </c>
      <c r="H105" s="23" t="s">
        <v>22</v>
      </c>
      <c r="I105" s="29" t="s">
        <v>20</v>
      </c>
      <c r="J105" s="29" t="s">
        <v>37</v>
      </c>
      <c r="K105" s="29"/>
      <c r="N105" s="20" t="s">
        <v>27</v>
      </c>
      <c r="O105" s="21"/>
      <c r="P105" s="21"/>
      <c r="Q105" s="21"/>
      <c r="R105" s="21"/>
      <c r="S105" s="21"/>
      <c r="U105" s="30" t="s">
        <v>85</v>
      </c>
      <c r="W105" s="29" t="s">
        <v>35</v>
      </c>
      <c r="Z105" s="30" t="s">
        <v>35</v>
      </c>
      <c r="AI105" s="30" t="s">
        <v>236</v>
      </c>
      <c r="AJ105" s="30" t="s">
        <v>474</v>
      </c>
      <c r="AY105" s="29" t="s">
        <v>35</v>
      </c>
      <c r="BE105" s="30" t="s">
        <v>35</v>
      </c>
      <c r="BF105" s="30" t="s">
        <v>479</v>
      </c>
      <c r="BG105" s="30" t="s">
        <v>767</v>
      </c>
      <c r="BH105" s="30" t="s">
        <v>124</v>
      </c>
    </row>
    <row r="106" spans="1:92" s="30" customFormat="1" hidden="1">
      <c r="A106" s="30" t="s">
        <v>140</v>
      </c>
      <c r="B106" s="30" t="s">
        <v>480</v>
      </c>
      <c r="C106" s="30" t="s">
        <v>481</v>
      </c>
      <c r="D106" s="30" t="s">
        <v>7</v>
      </c>
      <c r="E106" s="30" t="s">
        <v>83</v>
      </c>
      <c r="F106" s="30" t="s">
        <v>19</v>
      </c>
      <c r="G106" s="30" t="s">
        <v>482</v>
      </c>
      <c r="I106" s="30" t="s">
        <v>20</v>
      </c>
      <c r="J106" s="30" t="s">
        <v>35</v>
      </c>
      <c r="L106" s="19" t="s">
        <v>349</v>
      </c>
      <c r="M106" s="19"/>
      <c r="N106" s="21" t="s">
        <v>66</v>
      </c>
      <c r="O106" s="21"/>
      <c r="P106" s="21"/>
      <c r="Q106" s="21"/>
      <c r="R106" s="21"/>
      <c r="S106" s="21"/>
      <c r="U106" s="29" t="s">
        <v>648</v>
      </c>
      <c r="V106" s="29"/>
      <c r="W106" s="30" t="s">
        <v>35</v>
      </c>
      <c r="Z106" s="30" t="s">
        <v>35</v>
      </c>
      <c r="AH106" s="19"/>
      <c r="AU106" s="19"/>
      <c r="AX106" s="19"/>
      <c r="AY106" s="30" t="s">
        <v>35</v>
      </c>
      <c r="BE106" s="30" t="s">
        <v>35</v>
      </c>
      <c r="BF106" s="30" t="s">
        <v>246</v>
      </c>
      <c r="BG106" s="30" t="s">
        <v>254</v>
      </c>
      <c r="BH106" s="19" t="s">
        <v>509</v>
      </c>
      <c r="BN106" s="30" t="s">
        <v>35</v>
      </c>
      <c r="CN106" s="30" t="s">
        <v>35</v>
      </c>
    </row>
    <row r="107" spans="1:92" s="29" customFormat="1" hidden="1">
      <c r="A107" s="29" t="s">
        <v>140</v>
      </c>
      <c r="B107" s="29" t="s">
        <v>486</v>
      </c>
      <c r="C107" s="29" t="s">
        <v>447</v>
      </c>
      <c r="D107" s="29" t="s">
        <v>7</v>
      </c>
      <c r="E107" s="29" t="s">
        <v>19</v>
      </c>
      <c r="F107" s="29" t="s">
        <v>72</v>
      </c>
      <c r="H107" s="23" t="s">
        <v>22</v>
      </c>
      <c r="I107" s="23" t="s">
        <v>20</v>
      </c>
      <c r="J107" s="29" t="s">
        <v>37</v>
      </c>
      <c r="L107" s="23"/>
      <c r="M107" s="23"/>
      <c r="N107" s="24" t="s">
        <v>27</v>
      </c>
      <c r="O107" s="25"/>
      <c r="P107" s="25"/>
      <c r="Q107" s="25"/>
      <c r="R107" s="25"/>
      <c r="S107" s="25"/>
      <c r="U107" s="29" t="s">
        <v>49</v>
      </c>
      <c r="W107" s="29" t="s">
        <v>35</v>
      </c>
      <c r="AI107" s="29" t="s">
        <v>487</v>
      </c>
      <c r="AJ107" s="29" t="s">
        <v>357</v>
      </c>
      <c r="AY107" s="29" t="s">
        <v>35</v>
      </c>
      <c r="BE107" s="29" t="s">
        <v>35</v>
      </c>
      <c r="BF107" s="29" t="s">
        <v>126</v>
      </c>
      <c r="BG107" s="29" t="s">
        <v>768</v>
      </c>
      <c r="BH107" s="29" t="s">
        <v>111</v>
      </c>
    </row>
    <row r="108" spans="1:92" s="30" customFormat="1" hidden="1">
      <c r="A108" s="29" t="s">
        <v>140</v>
      </c>
      <c r="B108" s="30" t="s">
        <v>488</v>
      </c>
      <c r="C108" s="30" t="s">
        <v>489</v>
      </c>
      <c r="D108" s="30" t="s">
        <v>7</v>
      </c>
      <c r="E108" s="29" t="s">
        <v>83</v>
      </c>
      <c r="F108" s="30" t="s">
        <v>18</v>
      </c>
      <c r="G108" s="26"/>
      <c r="H108" s="23" t="s">
        <v>22</v>
      </c>
      <c r="I108" s="23" t="s">
        <v>20</v>
      </c>
      <c r="J108" s="30" t="s">
        <v>37</v>
      </c>
      <c r="L108" s="19"/>
      <c r="M108" s="19"/>
      <c r="N108" s="24" t="s">
        <v>27</v>
      </c>
      <c r="O108" s="21"/>
      <c r="P108" s="21"/>
      <c r="Q108" s="21"/>
      <c r="R108" s="21"/>
      <c r="S108" s="21"/>
      <c r="U108" s="29" t="s">
        <v>648</v>
      </c>
      <c r="V108" s="29"/>
      <c r="W108" s="29" t="s">
        <v>35</v>
      </c>
      <c r="X108" s="29"/>
      <c r="Y108" s="29"/>
      <c r="Z108" s="30" t="s">
        <v>35</v>
      </c>
      <c r="AI108" s="29" t="s">
        <v>487</v>
      </c>
      <c r="AJ108" s="29" t="s">
        <v>357</v>
      </c>
      <c r="AY108" s="29" t="s">
        <v>35</v>
      </c>
      <c r="AZ108" s="30" t="s">
        <v>93</v>
      </c>
      <c r="BA108" s="30" t="s">
        <v>490</v>
      </c>
      <c r="BB108" s="19" t="s">
        <v>650</v>
      </c>
      <c r="BC108" s="19"/>
    </row>
    <row r="109" spans="1:92" s="30" customFormat="1" hidden="1">
      <c r="A109" s="29" t="s">
        <v>140</v>
      </c>
      <c r="B109" s="30" t="s">
        <v>491</v>
      </c>
      <c r="C109" s="30" t="s">
        <v>492</v>
      </c>
      <c r="D109" s="30" t="s">
        <v>7</v>
      </c>
      <c r="E109" s="29" t="s">
        <v>438</v>
      </c>
      <c r="F109" s="30" t="s">
        <v>19</v>
      </c>
      <c r="G109" s="26" t="s">
        <v>439</v>
      </c>
      <c r="H109" s="23" t="s">
        <v>22</v>
      </c>
      <c r="I109" s="23" t="s">
        <v>20</v>
      </c>
      <c r="L109" s="19" t="s">
        <v>48</v>
      </c>
      <c r="M109" s="19"/>
      <c r="N109" s="24" t="s">
        <v>27</v>
      </c>
      <c r="O109" s="21"/>
      <c r="P109" s="21"/>
      <c r="Q109" s="21"/>
      <c r="R109" s="21"/>
      <c r="S109" s="21"/>
      <c r="U109" s="29" t="s">
        <v>30</v>
      </c>
      <c r="V109" s="29"/>
      <c r="W109" s="29" t="s">
        <v>35</v>
      </c>
      <c r="X109" s="29"/>
      <c r="Y109" s="29"/>
      <c r="Z109" s="30" t="s">
        <v>35</v>
      </c>
      <c r="AI109" s="29" t="s">
        <v>493</v>
      </c>
      <c r="AJ109" s="29" t="s">
        <v>494</v>
      </c>
      <c r="AY109" s="30" t="s">
        <v>35</v>
      </c>
      <c r="AZ109" s="30" t="s">
        <v>42</v>
      </c>
      <c r="BK109" s="30" t="s">
        <v>35</v>
      </c>
      <c r="BL109" s="30" t="s">
        <v>849</v>
      </c>
    </row>
    <row r="110" spans="1:92" s="30" customFormat="1" hidden="1">
      <c r="A110" s="29" t="s">
        <v>140</v>
      </c>
      <c r="B110" s="30" t="s">
        <v>498</v>
      </c>
      <c r="C110" s="30" t="s">
        <v>495</v>
      </c>
      <c r="D110" s="29" t="s">
        <v>7</v>
      </c>
      <c r="E110" s="29" t="s">
        <v>52</v>
      </c>
      <c r="F110" s="29" t="s">
        <v>19</v>
      </c>
      <c r="H110" s="23" t="s">
        <v>156</v>
      </c>
      <c r="I110" s="29" t="s">
        <v>20</v>
      </c>
      <c r="N110" s="20" t="s">
        <v>27</v>
      </c>
      <c r="O110" s="21"/>
      <c r="P110" s="21"/>
      <c r="Q110" s="21"/>
      <c r="R110" s="21"/>
      <c r="S110" s="21"/>
      <c r="U110" s="29" t="s">
        <v>49</v>
      </c>
      <c r="V110" s="29"/>
      <c r="W110" s="29" t="s">
        <v>35</v>
      </c>
      <c r="AY110" s="29" t="s">
        <v>35</v>
      </c>
      <c r="AZ110" s="29" t="s">
        <v>42</v>
      </c>
    </row>
    <row r="111" spans="1:92" s="30" customFormat="1" hidden="1">
      <c r="A111" s="29" t="s">
        <v>140</v>
      </c>
      <c r="B111" s="30" t="s">
        <v>499</v>
      </c>
      <c r="C111" s="30" t="s">
        <v>496</v>
      </c>
      <c r="D111" s="29" t="s">
        <v>7</v>
      </c>
      <c r="E111" s="29" t="s">
        <v>19</v>
      </c>
      <c r="F111" s="29" t="s">
        <v>116</v>
      </c>
      <c r="H111" s="23" t="s">
        <v>156</v>
      </c>
      <c r="I111" s="29" t="s">
        <v>20</v>
      </c>
      <c r="N111" s="20" t="s">
        <v>27</v>
      </c>
      <c r="O111" s="21"/>
      <c r="P111" s="21"/>
      <c r="Q111" s="21"/>
      <c r="R111" s="21"/>
      <c r="S111" s="21"/>
      <c r="U111" s="29" t="s">
        <v>49</v>
      </c>
      <c r="V111" s="29"/>
      <c r="W111" s="29" t="s">
        <v>35</v>
      </c>
      <c r="AY111" s="29" t="s">
        <v>35</v>
      </c>
      <c r="AZ111" s="29" t="s">
        <v>42</v>
      </c>
      <c r="BU111" s="30" t="s">
        <v>35</v>
      </c>
      <c r="CA111" s="19" t="s">
        <v>27</v>
      </c>
      <c r="CB111" s="30" t="s">
        <v>97</v>
      </c>
    </row>
    <row r="112" spans="1:92" s="30" customFormat="1" hidden="1">
      <c r="A112" s="29" t="s">
        <v>140</v>
      </c>
      <c r="B112" s="30" t="s">
        <v>560</v>
      </c>
      <c r="C112" s="30" t="s">
        <v>497</v>
      </c>
      <c r="D112" s="29" t="s">
        <v>7</v>
      </c>
      <c r="E112" s="29" t="s">
        <v>19</v>
      </c>
      <c r="F112" s="29" t="s">
        <v>116</v>
      </c>
      <c r="H112" s="23" t="s">
        <v>156</v>
      </c>
      <c r="I112" s="29" t="s">
        <v>20</v>
      </c>
      <c r="N112" s="21" t="s">
        <v>27</v>
      </c>
      <c r="O112" s="21"/>
      <c r="P112" s="21"/>
      <c r="Q112" s="21"/>
      <c r="R112" s="21"/>
      <c r="S112" s="21"/>
      <c r="U112" s="29" t="s">
        <v>49</v>
      </c>
      <c r="V112" s="29"/>
      <c r="W112" s="29" t="s">
        <v>35</v>
      </c>
      <c r="AY112" s="29" t="s">
        <v>35</v>
      </c>
      <c r="AZ112" s="29" t="s">
        <v>42</v>
      </c>
    </row>
    <row r="113" spans="1:98" hidden="1">
      <c r="A113" s="29" t="s">
        <v>140</v>
      </c>
      <c r="B113" s="30" t="s">
        <v>531</v>
      </c>
      <c r="C113" s="29" t="s">
        <v>140</v>
      </c>
      <c r="D113" s="29" t="s">
        <v>7</v>
      </c>
      <c r="E113" s="29" t="s">
        <v>19</v>
      </c>
      <c r="F113" s="29" t="s">
        <v>18</v>
      </c>
      <c r="I113" s="29" t="s">
        <v>20</v>
      </c>
      <c r="N113" s="5" t="s">
        <v>27</v>
      </c>
      <c r="O113" s="5" t="s">
        <v>27</v>
      </c>
      <c r="P113" s="5" t="s">
        <v>27</v>
      </c>
      <c r="U113" s="30" t="s">
        <v>668</v>
      </c>
      <c r="V113" s="29" t="s">
        <v>677</v>
      </c>
      <c r="W113" s="29" t="s">
        <v>35</v>
      </c>
      <c r="Z113" t="s">
        <v>168</v>
      </c>
      <c r="AY113" s="29" t="s">
        <v>35</v>
      </c>
      <c r="AZ113" s="29" t="s">
        <v>42</v>
      </c>
      <c r="BN113" t="s">
        <v>35</v>
      </c>
      <c r="BQ113" s="30" t="s">
        <v>35</v>
      </c>
      <c r="BR113" s="30" t="s">
        <v>75</v>
      </c>
      <c r="BS113" s="30" t="s">
        <v>73</v>
      </c>
      <c r="BT113" s="19" t="s">
        <v>74</v>
      </c>
    </row>
    <row r="114" spans="1:98" s="29" customFormat="1" hidden="1">
      <c r="A114" s="29" t="s">
        <v>140</v>
      </c>
      <c r="B114" s="29" t="s">
        <v>533</v>
      </c>
      <c r="C114" s="29" t="s">
        <v>534</v>
      </c>
      <c r="D114" s="29" t="s">
        <v>7</v>
      </c>
      <c r="E114" s="29" t="s">
        <v>19</v>
      </c>
      <c r="F114" s="29" t="s">
        <v>108</v>
      </c>
      <c r="H114" s="23" t="s">
        <v>22</v>
      </c>
      <c r="I114" s="23" t="s">
        <v>20</v>
      </c>
      <c r="J114" s="29" t="s">
        <v>37</v>
      </c>
      <c r="L114" s="23"/>
      <c r="M114" s="23"/>
      <c r="N114" s="24" t="s">
        <v>27</v>
      </c>
      <c r="O114" s="25"/>
      <c r="P114" s="25"/>
      <c r="Q114" s="25"/>
      <c r="R114" s="25"/>
      <c r="S114" s="25"/>
      <c r="U114" s="29" t="s">
        <v>49</v>
      </c>
      <c r="W114" s="29" t="s">
        <v>35</v>
      </c>
      <c r="AI114" s="29" t="s">
        <v>535</v>
      </c>
      <c r="AJ114" s="29" t="s">
        <v>536</v>
      </c>
      <c r="AY114" s="29" t="s">
        <v>35</v>
      </c>
      <c r="AZ114" s="29" t="s">
        <v>42</v>
      </c>
    </row>
    <row r="115" spans="1:98" s="30" customFormat="1" hidden="1">
      <c r="A115" s="29" t="s">
        <v>140</v>
      </c>
      <c r="B115" s="30" t="s">
        <v>537</v>
      </c>
      <c r="C115" s="30" t="s">
        <v>534</v>
      </c>
      <c r="D115" s="29" t="s">
        <v>7</v>
      </c>
      <c r="E115" s="29" t="s">
        <v>19</v>
      </c>
      <c r="F115" s="29" t="s">
        <v>81</v>
      </c>
      <c r="H115" s="23" t="s">
        <v>22</v>
      </c>
      <c r="I115" s="23" t="s">
        <v>20</v>
      </c>
      <c r="J115" s="30" t="s">
        <v>37</v>
      </c>
      <c r="L115" s="19"/>
      <c r="M115" s="19"/>
      <c r="N115" s="24" t="s">
        <v>27</v>
      </c>
      <c r="O115" s="21"/>
      <c r="P115" s="21"/>
      <c r="Q115" s="21"/>
      <c r="R115" s="21"/>
      <c r="S115" s="21"/>
      <c r="U115" s="29" t="s">
        <v>49</v>
      </c>
      <c r="V115" s="29"/>
      <c r="W115" s="29" t="s">
        <v>35</v>
      </c>
      <c r="AI115" s="30" t="s">
        <v>535</v>
      </c>
      <c r="AJ115" s="30" t="s">
        <v>536</v>
      </c>
      <c r="AY115" s="29" t="s">
        <v>35</v>
      </c>
      <c r="AZ115" s="29" t="s">
        <v>42</v>
      </c>
    </row>
    <row r="116" spans="1:98" s="30" customFormat="1" hidden="1">
      <c r="A116" s="29" t="s">
        <v>140</v>
      </c>
      <c r="B116" s="30" t="s">
        <v>538</v>
      </c>
      <c r="C116" s="30" t="s">
        <v>539</v>
      </c>
      <c r="D116" s="29" t="s">
        <v>7</v>
      </c>
      <c r="E116" s="29" t="s">
        <v>19</v>
      </c>
      <c r="F116" s="29" t="s">
        <v>103</v>
      </c>
      <c r="H116" s="23" t="s">
        <v>22</v>
      </c>
      <c r="I116" s="23" t="s">
        <v>20</v>
      </c>
      <c r="J116" s="30" t="s">
        <v>37</v>
      </c>
      <c r="L116" s="19"/>
      <c r="M116" s="19"/>
      <c r="N116" s="24" t="s">
        <v>27</v>
      </c>
      <c r="O116" s="21"/>
      <c r="P116" s="21"/>
      <c r="Q116" s="21"/>
      <c r="R116" s="21"/>
      <c r="S116" s="21"/>
      <c r="U116" s="29" t="s">
        <v>49</v>
      </c>
      <c r="V116" s="29"/>
      <c r="W116" s="29" t="s">
        <v>35</v>
      </c>
      <c r="AI116" s="30" t="s">
        <v>535</v>
      </c>
      <c r="AJ116" s="30" t="s">
        <v>536</v>
      </c>
      <c r="AY116" s="29" t="s">
        <v>35</v>
      </c>
      <c r="AZ116" s="29" t="s">
        <v>42</v>
      </c>
    </row>
    <row r="117" spans="1:98" s="29" customFormat="1" hidden="1">
      <c r="A117" s="29" t="s">
        <v>140</v>
      </c>
      <c r="B117" s="29" t="s">
        <v>547</v>
      </c>
      <c r="C117" s="29" t="s">
        <v>548</v>
      </c>
      <c r="D117" s="29" t="s">
        <v>7</v>
      </c>
      <c r="E117" s="29" t="s">
        <v>52</v>
      </c>
      <c r="F117" s="29" t="s">
        <v>270</v>
      </c>
      <c r="I117" s="29" t="s">
        <v>20</v>
      </c>
      <c r="J117" s="29" t="s">
        <v>35</v>
      </c>
      <c r="N117" s="24" t="s">
        <v>27</v>
      </c>
      <c r="O117" s="25"/>
      <c r="P117" s="25"/>
      <c r="Q117" s="25"/>
      <c r="R117" s="25"/>
      <c r="S117" s="25"/>
      <c r="U117" s="29" t="s">
        <v>85</v>
      </c>
      <c r="W117" s="29" t="s">
        <v>35</v>
      </c>
      <c r="Z117" s="29" t="s">
        <v>35</v>
      </c>
      <c r="AY117" s="29" t="s">
        <v>35</v>
      </c>
      <c r="AZ117" s="29" t="s">
        <v>42</v>
      </c>
      <c r="BV117" s="29" t="s">
        <v>37</v>
      </c>
      <c r="BY117" s="29" t="s">
        <v>37</v>
      </c>
      <c r="CA117" s="23" t="s">
        <v>27</v>
      </c>
      <c r="CC117" s="29" t="s">
        <v>549</v>
      </c>
    </row>
    <row r="118" spans="1:98" s="30" customFormat="1" hidden="1">
      <c r="A118" s="30" t="s">
        <v>140</v>
      </c>
      <c r="B118" s="30" t="s">
        <v>545</v>
      </c>
      <c r="C118" s="30" t="s">
        <v>550</v>
      </c>
      <c r="D118" s="30" t="s">
        <v>7</v>
      </c>
      <c r="E118" s="30" t="s">
        <v>654</v>
      </c>
      <c r="F118" s="30" t="s">
        <v>19</v>
      </c>
      <c r="H118" s="19" t="s">
        <v>349</v>
      </c>
      <c r="I118" s="30" t="s">
        <v>20</v>
      </c>
      <c r="J118" s="30" t="s">
        <v>168</v>
      </c>
      <c r="N118" s="20" t="s">
        <v>66</v>
      </c>
      <c r="O118" s="20" t="s">
        <v>66</v>
      </c>
      <c r="P118" s="21"/>
      <c r="Q118" s="21"/>
      <c r="R118" s="21"/>
      <c r="S118" s="21"/>
      <c r="U118" s="30" t="s">
        <v>85</v>
      </c>
      <c r="W118" s="31" t="s">
        <v>168</v>
      </c>
      <c r="Z118" s="31" t="s">
        <v>168</v>
      </c>
      <c r="AY118" s="30" t="s">
        <v>35</v>
      </c>
      <c r="AZ118" s="30" t="s">
        <v>93</v>
      </c>
      <c r="BA118" s="30" t="s">
        <v>87</v>
      </c>
      <c r="BB118" s="19" t="s">
        <v>96</v>
      </c>
      <c r="BN118" s="29" t="s">
        <v>35</v>
      </c>
    </row>
    <row r="119" spans="1:98" s="30" customFormat="1" hidden="1">
      <c r="A119" s="30" t="s">
        <v>140</v>
      </c>
      <c r="B119" s="30" t="s">
        <v>546</v>
      </c>
      <c r="C119" s="30" t="s">
        <v>551</v>
      </c>
      <c r="D119" s="30" t="s">
        <v>7</v>
      </c>
      <c r="E119" s="30" t="s">
        <v>81</v>
      </c>
      <c r="F119" s="30" t="s">
        <v>19</v>
      </c>
      <c r="I119" s="30" t="s">
        <v>20</v>
      </c>
      <c r="J119" s="30" t="s">
        <v>168</v>
      </c>
      <c r="N119" s="21" t="s">
        <v>66</v>
      </c>
      <c r="O119" s="20" t="s">
        <v>27</v>
      </c>
      <c r="P119" s="21"/>
      <c r="Q119" s="21"/>
      <c r="R119" s="21"/>
      <c r="S119" s="21"/>
      <c r="U119" s="30" t="s">
        <v>85</v>
      </c>
      <c r="W119" s="31" t="s">
        <v>168</v>
      </c>
      <c r="AY119" s="30" t="s">
        <v>35</v>
      </c>
      <c r="AZ119" s="30" t="s">
        <v>42</v>
      </c>
    </row>
    <row r="120" spans="1:98" hidden="1">
      <c r="A120" s="30" t="s">
        <v>140</v>
      </c>
      <c r="B120" s="30" t="s">
        <v>552</v>
      </c>
      <c r="C120" s="30" t="s">
        <v>553</v>
      </c>
      <c r="D120" s="30" t="s">
        <v>7</v>
      </c>
      <c r="E120" s="30" t="s">
        <v>19</v>
      </c>
      <c r="F120" s="30" t="s">
        <v>52</v>
      </c>
      <c r="G120" s="30"/>
      <c r="H120" s="30"/>
      <c r="I120" s="30" t="s">
        <v>20</v>
      </c>
      <c r="J120" s="30" t="s">
        <v>168</v>
      </c>
      <c r="L120" s="30"/>
      <c r="N120" s="20" t="s">
        <v>27</v>
      </c>
      <c r="O120" s="21"/>
      <c r="P120" s="21"/>
      <c r="Q120" s="21"/>
      <c r="R120" s="21"/>
      <c r="S120" s="21"/>
      <c r="T120" s="30"/>
      <c r="U120" s="30" t="s">
        <v>85</v>
      </c>
      <c r="W120" s="31"/>
      <c r="X120" s="31" t="s">
        <v>168</v>
      </c>
      <c r="Y120" s="31"/>
      <c r="Z120" s="31" t="s">
        <v>168</v>
      </c>
      <c r="AA120" s="30"/>
      <c r="AB120" s="30"/>
      <c r="AC120" s="30"/>
      <c r="AF120" s="30"/>
      <c r="AG120" s="30"/>
      <c r="AH120" s="30"/>
      <c r="AI120" s="30"/>
      <c r="AJ120" s="30"/>
      <c r="AK120" s="30"/>
      <c r="AM120" s="30"/>
      <c r="AN120" s="30"/>
      <c r="AP120" s="30"/>
      <c r="AQ120" s="30"/>
      <c r="AR120" s="30"/>
      <c r="AS120" s="30"/>
      <c r="AT120" s="30"/>
      <c r="AU120" s="30"/>
      <c r="AW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K120" s="30"/>
      <c r="BN120" s="30"/>
      <c r="BO120" s="30"/>
      <c r="BP120" s="30"/>
      <c r="BU120" s="30"/>
      <c r="BV120" s="30"/>
      <c r="BW120" s="30"/>
      <c r="BX120" s="30"/>
      <c r="BY120" s="30"/>
      <c r="CA120" s="30"/>
      <c r="CB120" s="30"/>
      <c r="CC120" s="30"/>
      <c r="CD120" s="30"/>
      <c r="CH120" s="30"/>
      <c r="CI120" s="30"/>
      <c r="CK120" s="30"/>
      <c r="CL120" s="30"/>
    </row>
    <row r="121" spans="1:98" s="29" customFormat="1" hidden="1">
      <c r="A121" s="29" t="s">
        <v>140</v>
      </c>
      <c r="B121" s="29" t="s">
        <v>556</v>
      </c>
      <c r="C121" s="29" t="s">
        <v>557</v>
      </c>
      <c r="D121" s="29" t="s">
        <v>7</v>
      </c>
      <c r="E121" s="29" t="s">
        <v>19</v>
      </c>
      <c r="F121" s="29" t="s">
        <v>116</v>
      </c>
      <c r="I121" s="29" t="s">
        <v>20</v>
      </c>
      <c r="J121" s="29" t="s">
        <v>35</v>
      </c>
      <c r="N121" s="25" t="s">
        <v>27</v>
      </c>
      <c r="O121" s="25" t="s">
        <v>27</v>
      </c>
      <c r="P121" s="25" t="s">
        <v>27</v>
      </c>
      <c r="U121" s="29" t="s">
        <v>49</v>
      </c>
      <c r="W121" s="29" t="s">
        <v>35</v>
      </c>
      <c r="AY121" s="29" t="s">
        <v>35</v>
      </c>
      <c r="AZ121" s="29" t="s">
        <v>93</v>
      </c>
      <c r="BA121" s="29" t="s">
        <v>200</v>
      </c>
      <c r="BB121" s="19" t="s">
        <v>265</v>
      </c>
      <c r="BN121" s="29" t="s">
        <v>35</v>
      </c>
      <c r="CP121" s="29" t="s">
        <v>35</v>
      </c>
    </row>
    <row r="122" spans="1:98" s="30" customFormat="1" hidden="1">
      <c r="A122" s="30" t="s">
        <v>140</v>
      </c>
      <c r="B122" s="30" t="s">
        <v>558</v>
      </c>
      <c r="C122" s="30" t="s">
        <v>559</v>
      </c>
      <c r="D122" s="30" t="s">
        <v>7</v>
      </c>
      <c r="E122" s="30" t="s">
        <v>19</v>
      </c>
      <c r="F122" s="30" t="s">
        <v>72</v>
      </c>
      <c r="H122" s="23"/>
      <c r="I122" s="30" t="s">
        <v>20</v>
      </c>
      <c r="J122" s="30" t="s">
        <v>35</v>
      </c>
      <c r="N122" s="21" t="s">
        <v>27</v>
      </c>
      <c r="O122" s="21"/>
      <c r="P122" s="21"/>
      <c r="U122" s="30" t="s">
        <v>30</v>
      </c>
      <c r="W122" s="30" t="s">
        <v>35</v>
      </c>
      <c r="AV122" s="30" t="s">
        <v>35</v>
      </c>
      <c r="AW122" s="30" t="s">
        <v>223</v>
      </c>
      <c r="AX122" s="19" t="s">
        <v>32</v>
      </c>
      <c r="AY122" s="30" t="s">
        <v>35</v>
      </c>
      <c r="AZ122" s="30" t="s">
        <v>42</v>
      </c>
      <c r="BB122" s="19"/>
      <c r="BN122" s="30" t="s">
        <v>35</v>
      </c>
      <c r="CO122" s="30" t="s">
        <v>35</v>
      </c>
    </row>
    <row r="123" spans="1:98" s="30" customFormat="1" hidden="1">
      <c r="A123" s="29" t="s">
        <v>140</v>
      </c>
      <c r="B123" s="30" t="s">
        <v>561</v>
      </c>
      <c r="C123" s="30" t="s">
        <v>562</v>
      </c>
      <c r="D123" s="29" t="s">
        <v>7</v>
      </c>
      <c r="E123" s="29" t="s">
        <v>201</v>
      </c>
      <c r="F123" s="29" t="s">
        <v>19</v>
      </c>
      <c r="H123" s="19" t="s">
        <v>156</v>
      </c>
      <c r="I123" s="29" t="s">
        <v>20</v>
      </c>
      <c r="N123" s="20" t="s">
        <v>27</v>
      </c>
      <c r="O123" s="21"/>
      <c r="P123" s="21"/>
      <c r="Q123" s="21"/>
      <c r="R123" s="21"/>
      <c r="S123" s="21"/>
      <c r="U123" s="29" t="s">
        <v>49</v>
      </c>
      <c r="V123" s="29"/>
      <c r="W123" s="29" t="s">
        <v>35</v>
      </c>
      <c r="Z123" s="30" t="s">
        <v>35</v>
      </c>
      <c r="AI123" s="30" t="s">
        <v>236</v>
      </c>
      <c r="AJ123" s="30" t="s">
        <v>563</v>
      </c>
      <c r="AY123" s="29" t="s">
        <v>35</v>
      </c>
      <c r="AZ123" s="29" t="s">
        <v>42</v>
      </c>
      <c r="BU123" s="30" t="s">
        <v>35</v>
      </c>
      <c r="CA123" s="19" t="s">
        <v>27</v>
      </c>
      <c r="CB123" s="30" t="s">
        <v>97</v>
      </c>
    </row>
    <row r="124" spans="1:98" s="29" customFormat="1" hidden="1">
      <c r="A124" s="29" t="s">
        <v>140</v>
      </c>
      <c r="B124" s="29" t="s">
        <v>599</v>
      </c>
      <c r="C124" s="29" t="s">
        <v>600</v>
      </c>
      <c r="D124" s="29" t="s">
        <v>7</v>
      </c>
      <c r="E124" s="29" t="s">
        <v>56</v>
      </c>
      <c r="F124" s="29" t="s">
        <v>19</v>
      </c>
      <c r="H124" s="23" t="s">
        <v>156</v>
      </c>
      <c r="I124" s="29" t="s">
        <v>20</v>
      </c>
      <c r="N124" s="24" t="s">
        <v>27</v>
      </c>
      <c r="O124" s="25"/>
      <c r="P124" s="25"/>
      <c r="Q124" s="25"/>
      <c r="R124" s="25"/>
      <c r="S124" s="25"/>
      <c r="U124" s="29" t="s">
        <v>49</v>
      </c>
      <c r="W124" s="29" t="s">
        <v>35</v>
      </c>
      <c r="AI124" s="29" t="s">
        <v>236</v>
      </c>
      <c r="AJ124" s="29" t="s">
        <v>563</v>
      </c>
      <c r="AY124" s="29" t="s">
        <v>35</v>
      </c>
      <c r="AZ124" s="29" t="s">
        <v>42</v>
      </c>
      <c r="BU124" s="29" t="s">
        <v>35</v>
      </c>
      <c r="CA124" s="23" t="s">
        <v>27</v>
      </c>
      <c r="CB124" s="29" t="s">
        <v>97</v>
      </c>
    </row>
    <row r="125" spans="1:98" s="30" customFormat="1" hidden="1">
      <c r="A125" s="29" t="s">
        <v>140</v>
      </c>
      <c r="B125" s="30" t="s">
        <v>601</v>
      </c>
      <c r="C125" s="30" t="s">
        <v>602</v>
      </c>
      <c r="D125" s="29" t="s">
        <v>7</v>
      </c>
      <c r="E125" s="29" t="s">
        <v>19</v>
      </c>
      <c r="F125" s="29" t="s">
        <v>116</v>
      </c>
      <c r="H125" s="19" t="s">
        <v>349</v>
      </c>
      <c r="I125" s="29" t="s">
        <v>20</v>
      </c>
      <c r="N125" s="20" t="s">
        <v>27</v>
      </c>
      <c r="O125" s="21"/>
      <c r="P125" s="21"/>
      <c r="Q125" s="21"/>
      <c r="R125" s="21"/>
      <c r="S125" s="21"/>
      <c r="U125" s="29" t="s">
        <v>49</v>
      </c>
      <c r="V125" s="29"/>
      <c r="W125" s="29" t="s">
        <v>35</v>
      </c>
      <c r="AI125" s="30" t="s">
        <v>236</v>
      </c>
      <c r="AJ125" s="30" t="s">
        <v>563</v>
      </c>
      <c r="AY125" s="29" t="s">
        <v>35</v>
      </c>
      <c r="AZ125" s="29" t="s">
        <v>42</v>
      </c>
      <c r="BU125" s="30" t="s">
        <v>35</v>
      </c>
      <c r="CA125" s="19" t="s">
        <v>27</v>
      </c>
      <c r="CB125" s="30" t="s">
        <v>97</v>
      </c>
    </row>
    <row r="126" spans="1:98" s="30" customFormat="1" hidden="1">
      <c r="A126" s="29" t="s">
        <v>140</v>
      </c>
      <c r="B126" s="30" t="s">
        <v>571</v>
      </c>
      <c r="C126" s="30" t="s">
        <v>597</v>
      </c>
      <c r="D126" s="29" t="s">
        <v>7</v>
      </c>
      <c r="E126" s="29" t="s">
        <v>19</v>
      </c>
      <c r="F126" s="29" t="s">
        <v>18</v>
      </c>
      <c r="H126" s="23" t="s">
        <v>22</v>
      </c>
      <c r="I126" s="23" t="s">
        <v>20</v>
      </c>
      <c r="J126" s="30" t="s">
        <v>37</v>
      </c>
      <c r="L126" s="19"/>
      <c r="M126" s="19"/>
      <c r="N126" s="24" t="s">
        <v>27</v>
      </c>
      <c r="O126" s="21"/>
      <c r="P126" s="21"/>
      <c r="Q126" s="21"/>
      <c r="R126" s="21"/>
      <c r="S126" s="21"/>
      <c r="U126" s="29" t="s">
        <v>49</v>
      </c>
      <c r="V126" s="29"/>
      <c r="W126" s="29" t="s">
        <v>35</v>
      </c>
      <c r="AI126" s="30" t="s">
        <v>535</v>
      </c>
      <c r="AJ126" s="30" t="s">
        <v>536</v>
      </c>
      <c r="AY126" s="30" t="s">
        <v>35</v>
      </c>
      <c r="AZ126" s="30" t="s">
        <v>93</v>
      </c>
      <c r="BA126" s="30" t="s">
        <v>87</v>
      </c>
      <c r="BB126" s="19" t="s">
        <v>96</v>
      </c>
      <c r="CR126" s="30" t="s">
        <v>35</v>
      </c>
      <c r="CT126" s="26" t="s">
        <v>1667</v>
      </c>
    </row>
    <row r="127" spans="1:98" s="30" customFormat="1" hidden="1">
      <c r="A127" s="29" t="s">
        <v>140</v>
      </c>
      <c r="B127" s="30" t="s">
        <v>603</v>
      </c>
      <c r="C127" s="30" t="s">
        <v>604</v>
      </c>
      <c r="D127" s="29" t="s">
        <v>7</v>
      </c>
      <c r="E127" s="29" t="s">
        <v>84</v>
      </c>
      <c r="F127" s="29" t="s">
        <v>19</v>
      </c>
      <c r="H127" s="19" t="s">
        <v>156</v>
      </c>
      <c r="I127" s="29" t="s">
        <v>20</v>
      </c>
      <c r="N127" s="20" t="s">
        <v>27</v>
      </c>
      <c r="O127" s="21"/>
      <c r="P127" s="21"/>
      <c r="Q127" s="21"/>
      <c r="R127" s="21"/>
      <c r="S127" s="21"/>
      <c r="U127" s="29" t="s">
        <v>49</v>
      </c>
      <c r="V127" s="29"/>
      <c r="W127" s="29" t="s">
        <v>35</v>
      </c>
      <c r="AI127" s="30" t="s">
        <v>563</v>
      </c>
      <c r="AJ127" s="30" t="s">
        <v>605</v>
      </c>
      <c r="AY127" s="29" t="s">
        <v>35</v>
      </c>
      <c r="AZ127" s="29" t="s">
        <v>42</v>
      </c>
      <c r="CA127" s="19"/>
    </row>
    <row r="128" spans="1:98" s="30" customFormat="1" hidden="1">
      <c r="A128" s="29" t="s">
        <v>140</v>
      </c>
      <c r="B128" s="30" t="s">
        <v>606</v>
      </c>
      <c r="C128" s="30" t="s">
        <v>607</v>
      </c>
      <c r="D128" s="29" t="s">
        <v>7</v>
      </c>
      <c r="E128" s="29" t="s">
        <v>84</v>
      </c>
      <c r="F128" s="29" t="s">
        <v>19</v>
      </c>
      <c r="H128" s="19" t="s">
        <v>156</v>
      </c>
      <c r="I128" s="29" t="s">
        <v>20</v>
      </c>
      <c r="N128" s="20" t="s">
        <v>27</v>
      </c>
      <c r="O128" s="21"/>
      <c r="P128" s="21"/>
      <c r="Q128" s="21"/>
      <c r="R128" s="21"/>
      <c r="S128" s="21"/>
      <c r="U128" s="29" t="s">
        <v>49</v>
      </c>
      <c r="V128" s="29"/>
      <c r="W128" s="29" t="s">
        <v>35</v>
      </c>
      <c r="AI128" s="30" t="s">
        <v>563</v>
      </c>
      <c r="AJ128" s="30" t="s">
        <v>605</v>
      </c>
      <c r="AY128" s="29" t="s">
        <v>35</v>
      </c>
      <c r="AZ128" s="29" t="s">
        <v>42</v>
      </c>
      <c r="BU128" s="30" t="s">
        <v>35</v>
      </c>
      <c r="CA128" s="19" t="s">
        <v>27</v>
      </c>
      <c r="CB128" s="30" t="s">
        <v>97</v>
      </c>
    </row>
    <row r="129" spans="1:93" s="30" customFormat="1" hidden="1">
      <c r="A129" s="29" t="s">
        <v>140</v>
      </c>
      <c r="B129" s="30" t="s">
        <v>608</v>
      </c>
      <c r="C129" s="30" t="s">
        <v>609</v>
      </c>
      <c r="D129" s="29" t="s">
        <v>7</v>
      </c>
      <c r="E129" s="29" t="s">
        <v>84</v>
      </c>
      <c r="F129" s="29" t="s">
        <v>19</v>
      </c>
      <c r="H129" s="19" t="s">
        <v>350</v>
      </c>
      <c r="I129" s="29" t="s">
        <v>20</v>
      </c>
      <c r="N129" s="20" t="s">
        <v>27</v>
      </c>
      <c r="O129" s="21"/>
      <c r="P129" s="21"/>
      <c r="Q129" s="21"/>
      <c r="R129" s="21"/>
      <c r="S129" s="21"/>
      <c r="U129" s="29" t="s">
        <v>49</v>
      </c>
      <c r="V129" s="29"/>
      <c r="W129" s="29" t="s">
        <v>35</v>
      </c>
      <c r="AI129" s="30" t="s">
        <v>563</v>
      </c>
      <c r="AJ129" s="30" t="s">
        <v>605</v>
      </c>
      <c r="AY129" s="29" t="s">
        <v>35</v>
      </c>
      <c r="AZ129" s="29" t="s">
        <v>42</v>
      </c>
      <c r="BU129" s="30" t="s">
        <v>35</v>
      </c>
      <c r="CA129" s="19" t="s">
        <v>27</v>
      </c>
      <c r="CB129" s="30" t="s">
        <v>97</v>
      </c>
    </row>
    <row r="130" spans="1:93" s="30" customFormat="1" hidden="1">
      <c r="A130" s="29" t="s">
        <v>140</v>
      </c>
      <c r="B130" s="30" t="s">
        <v>610</v>
      </c>
      <c r="C130" s="30" t="s">
        <v>611</v>
      </c>
      <c r="D130" s="29" t="s">
        <v>7</v>
      </c>
      <c r="E130" s="29" t="s">
        <v>19</v>
      </c>
      <c r="F130" s="29" t="s">
        <v>116</v>
      </c>
      <c r="H130" s="19" t="s">
        <v>156</v>
      </c>
      <c r="I130" s="29" t="s">
        <v>20</v>
      </c>
      <c r="N130" s="20" t="s">
        <v>27</v>
      </c>
      <c r="O130" s="21"/>
      <c r="P130" s="21"/>
      <c r="Q130" s="21"/>
      <c r="R130" s="21"/>
      <c r="S130" s="21"/>
      <c r="U130" s="29" t="s">
        <v>49</v>
      </c>
      <c r="V130" s="29"/>
      <c r="W130" s="29" t="s">
        <v>35</v>
      </c>
      <c r="AI130" s="30" t="s">
        <v>563</v>
      </c>
      <c r="AJ130" s="30" t="s">
        <v>605</v>
      </c>
      <c r="AY130" s="29" t="s">
        <v>35</v>
      </c>
      <c r="AZ130" s="29" t="s">
        <v>42</v>
      </c>
    </row>
    <row r="131" spans="1:93" s="30" customFormat="1" hidden="1">
      <c r="A131" s="29" t="s">
        <v>140</v>
      </c>
      <c r="B131" s="30" t="s">
        <v>612</v>
      </c>
      <c r="C131" s="30" t="s">
        <v>613</v>
      </c>
      <c r="D131" s="29" t="s">
        <v>7</v>
      </c>
      <c r="E131" s="29" t="s">
        <v>614</v>
      </c>
      <c r="F131" s="29" t="s">
        <v>19</v>
      </c>
      <c r="H131" s="19" t="s">
        <v>156</v>
      </c>
      <c r="I131" s="29" t="s">
        <v>20</v>
      </c>
      <c r="N131" s="20" t="s">
        <v>27</v>
      </c>
      <c r="O131" s="21"/>
      <c r="P131" s="21"/>
      <c r="Q131" s="21"/>
      <c r="R131" s="21"/>
      <c r="S131" s="21"/>
      <c r="U131" s="29" t="s">
        <v>49</v>
      </c>
      <c r="V131" s="29"/>
      <c r="W131" s="29" t="s">
        <v>35</v>
      </c>
      <c r="AI131" s="30" t="s">
        <v>563</v>
      </c>
      <c r="AJ131" s="30" t="s">
        <v>605</v>
      </c>
      <c r="AY131" s="29" t="s">
        <v>35</v>
      </c>
      <c r="AZ131" s="30" t="s">
        <v>93</v>
      </c>
      <c r="BA131" s="30" t="s">
        <v>87</v>
      </c>
      <c r="BB131" s="19" t="s">
        <v>96</v>
      </c>
    </row>
    <row r="132" spans="1:93" s="30" customFormat="1" hidden="1">
      <c r="A132" s="29" t="s">
        <v>140</v>
      </c>
      <c r="B132" s="30" t="s">
        <v>615</v>
      </c>
      <c r="C132" s="30" t="s">
        <v>616</v>
      </c>
      <c r="D132" s="29" t="s">
        <v>7</v>
      </c>
      <c r="E132" s="29" t="s">
        <v>116</v>
      </c>
      <c r="F132" s="29" t="s">
        <v>19</v>
      </c>
      <c r="H132" s="19" t="s">
        <v>156</v>
      </c>
      <c r="I132" s="29" t="s">
        <v>20</v>
      </c>
      <c r="J132" s="29" t="s">
        <v>35</v>
      </c>
      <c r="K132" s="29"/>
      <c r="N132" s="20" t="s">
        <v>27</v>
      </c>
      <c r="O132" s="21"/>
      <c r="P132" s="21"/>
      <c r="Q132" s="21"/>
      <c r="R132" s="21"/>
      <c r="S132" s="21"/>
      <c r="U132" s="29" t="s">
        <v>49</v>
      </c>
      <c r="V132" s="29"/>
      <c r="W132" s="29" t="s">
        <v>35</v>
      </c>
      <c r="Z132" s="30" t="s">
        <v>35</v>
      </c>
      <c r="AY132" s="29" t="s">
        <v>35</v>
      </c>
      <c r="AZ132" s="29" t="s">
        <v>42</v>
      </c>
    </row>
    <row r="133" spans="1:93" s="30" customFormat="1" hidden="1">
      <c r="A133" s="29" t="s">
        <v>140</v>
      </c>
      <c r="B133" s="30" t="s">
        <v>622</v>
      </c>
      <c r="C133" s="30" t="s">
        <v>617</v>
      </c>
      <c r="D133" s="29" t="s">
        <v>7</v>
      </c>
      <c r="E133" s="29" t="s">
        <v>19</v>
      </c>
      <c r="F133" s="29" t="s">
        <v>108</v>
      </c>
      <c r="I133" s="29" t="s">
        <v>20</v>
      </c>
      <c r="N133" s="20" t="s">
        <v>27</v>
      </c>
      <c r="O133" s="21"/>
      <c r="P133" s="21"/>
      <c r="Q133" s="21"/>
      <c r="R133" s="21"/>
      <c r="S133" s="21"/>
      <c r="U133" s="29" t="s">
        <v>49</v>
      </c>
      <c r="V133" s="29"/>
      <c r="W133" s="29" t="s">
        <v>35</v>
      </c>
      <c r="Z133" s="30" t="s">
        <v>35</v>
      </c>
      <c r="AY133" s="29" t="s">
        <v>35</v>
      </c>
      <c r="AZ133" s="29" t="s">
        <v>42</v>
      </c>
    </row>
    <row r="134" spans="1:93" s="30" customFormat="1" hidden="1">
      <c r="A134" s="29" t="s">
        <v>140</v>
      </c>
      <c r="B134" s="30" t="s">
        <v>618</v>
      </c>
      <c r="C134" s="30" t="s">
        <v>619</v>
      </c>
      <c r="D134" s="29" t="s">
        <v>7</v>
      </c>
      <c r="E134" s="29" t="s">
        <v>19</v>
      </c>
      <c r="F134" s="29" t="s">
        <v>116</v>
      </c>
      <c r="I134" s="29" t="s">
        <v>20</v>
      </c>
      <c r="N134" s="20" t="s">
        <v>27</v>
      </c>
      <c r="O134" s="21"/>
      <c r="P134" s="21"/>
      <c r="Q134" s="21"/>
      <c r="R134" s="21"/>
      <c r="S134" s="21"/>
      <c r="U134" s="29" t="s">
        <v>49</v>
      </c>
      <c r="V134" s="29"/>
      <c r="W134" s="29" t="s">
        <v>35</v>
      </c>
      <c r="Z134" s="30" t="s">
        <v>35</v>
      </c>
      <c r="AI134" s="30" t="s">
        <v>236</v>
      </c>
      <c r="AJ134" s="30" t="s">
        <v>563</v>
      </c>
      <c r="AY134" s="29" t="s">
        <v>35</v>
      </c>
      <c r="AZ134" s="30" t="s">
        <v>93</v>
      </c>
      <c r="BA134" s="30" t="s">
        <v>87</v>
      </c>
      <c r="BB134" s="19" t="s">
        <v>96</v>
      </c>
    </row>
    <row r="135" spans="1:93" s="30" customFormat="1" hidden="1">
      <c r="A135" s="29" t="s">
        <v>140</v>
      </c>
      <c r="B135" s="30" t="s">
        <v>620</v>
      </c>
      <c r="C135" s="30" t="s">
        <v>621</v>
      </c>
      <c r="D135" s="29" t="s">
        <v>7</v>
      </c>
      <c r="E135" s="29" t="s">
        <v>83</v>
      </c>
      <c r="F135" s="29" t="s">
        <v>19</v>
      </c>
      <c r="I135" s="29" t="s">
        <v>20</v>
      </c>
      <c r="N135" s="20" t="s">
        <v>27</v>
      </c>
      <c r="O135" s="21"/>
      <c r="P135" s="21"/>
      <c r="Q135" s="21"/>
      <c r="R135" s="21"/>
      <c r="S135" s="21"/>
      <c r="U135" s="29" t="s">
        <v>49</v>
      </c>
      <c r="V135" s="29"/>
      <c r="W135" s="29" t="s">
        <v>35</v>
      </c>
      <c r="Z135" s="30" t="s">
        <v>35</v>
      </c>
      <c r="AI135" s="30" t="s">
        <v>236</v>
      </c>
      <c r="AJ135" s="30" t="s">
        <v>563</v>
      </c>
      <c r="AY135" s="29" t="s">
        <v>35</v>
      </c>
      <c r="AZ135" s="30" t="s">
        <v>42</v>
      </c>
    </row>
    <row r="136" spans="1:93" s="30" customFormat="1" hidden="1">
      <c r="A136" s="30" t="s">
        <v>11</v>
      </c>
      <c r="B136" s="30" t="s">
        <v>678</v>
      </c>
      <c r="C136" s="30" t="s">
        <v>12</v>
      </c>
      <c r="D136" s="30" t="s">
        <v>7</v>
      </c>
      <c r="E136" s="30" t="s">
        <v>19</v>
      </c>
      <c r="F136" s="30" t="s">
        <v>116</v>
      </c>
      <c r="G136" s="26"/>
      <c r="H136" s="19"/>
      <c r="I136" s="19" t="s">
        <v>20</v>
      </c>
      <c r="J136" s="30" t="s">
        <v>35</v>
      </c>
      <c r="L136" s="19"/>
      <c r="M136" s="19"/>
      <c r="N136" s="20" t="s">
        <v>27</v>
      </c>
      <c r="O136" s="21"/>
      <c r="P136" s="21"/>
      <c r="Q136" s="21"/>
      <c r="R136" s="21"/>
      <c r="S136" s="21"/>
      <c r="T136" s="7"/>
      <c r="U136" s="30" t="s">
        <v>85</v>
      </c>
      <c r="W136" s="30" t="s">
        <v>35</v>
      </c>
      <c r="AY136" s="19" t="s">
        <v>35</v>
      </c>
      <c r="BB136" s="19"/>
      <c r="BE136" s="30" t="s">
        <v>35</v>
      </c>
      <c r="BF136" s="30" t="s">
        <v>679</v>
      </c>
      <c r="BG136" s="30" t="s">
        <v>680</v>
      </c>
      <c r="BH136" s="30" t="s">
        <v>74</v>
      </c>
      <c r="BK136" s="30" t="s">
        <v>37</v>
      </c>
      <c r="BL136" s="30" t="s">
        <v>849</v>
      </c>
    </row>
    <row r="137" spans="1:93" s="30" customFormat="1" hidden="1">
      <c r="A137" s="29" t="s">
        <v>140</v>
      </c>
      <c r="B137" s="30" t="s">
        <v>688</v>
      </c>
      <c r="C137" s="29" t="s">
        <v>686</v>
      </c>
      <c r="D137" s="30" t="s">
        <v>7</v>
      </c>
      <c r="E137" s="29" t="s">
        <v>438</v>
      </c>
      <c r="F137" s="30" t="s">
        <v>19</v>
      </c>
      <c r="G137" s="26" t="s">
        <v>439</v>
      </c>
      <c r="H137" s="23" t="s">
        <v>689</v>
      </c>
      <c r="I137" s="19" t="s">
        <v>20</v>
      </c>
      <c r="L137" s="19" t="s">
        <v>48</v>
      </c>
      <c r="M137" s="19"/>
      <c r="N137" s="24" t="s">
        <v>27</v>
      </c>
      <c r="O137" s="21"/>
      <c r="P137" s="21"/>
      <c r="Q137" s="21"/>
      <c r="R137" s="21"/>
      <c r="S137" s="21"/>
      <c r="U137" s="29" t="s">
        <v>30</v>
      </c>
      <c r="V137" s="29"/>
      <c r="W137" s="29" t="s">
        <v>35</v>
      </c>
      <c r="X137" s="29"/>
      <c r="Y137" s="29" t="s">
        <v>35</v>
      </c>
      <c r="Z137" s="30" t="s">
        <v>35</v>
      </c>
      <c r="AI137" s="29"/>
      <c r="AJ137" s="29"/>
      <c r="AY137" s="30" t="s">
        <v>35</v>
      </c>
      <c r="AZ137" s="30" t="s">
        <v>42</v>
      </c>
      <c r="BB137" s="19"/>
    </row>
    <row r="138" spans="1:93" s="30" customFormat="1" hidden="1">
      <c r="A138" s="29" t="s">
        <v>140</v>
      </c>
      <c r="B138" s="30" t="s">
        <v>690</v>
      </c>
      <c r="C138" s="29" t="s">
        <v>691</v>
      </c>
      <c r="D138" s="30" t="s">
        <v>7</v>
      </c>
      <c r="E138" s="29" t="s">
        <v>19</v>
      </c>
      <c r="F138" s="30" t="s">
        <v>116</v>
      </c>
      <c r="G138" s="26"/>
      <c r="H138" s="23" t="s">
        <v>847</v>
      </c>
      <c r="I138" s="19" t="s">
        <v>20</v>
      </c>
      <c r="J138" s="30" t="s">
        <v>35</v>
      </c>
      <c r="L138" s="19"/>
      <c r="M138" s="19"/>
      <c r="N138" s="24" t="s">
        <v>66</v>
      </c>
      <c r="O138" s="21"/>
      <c r="P138" s="21"/>
      <c r="Q138" s="21"/>
      <c r="R138" s="21"/>
      <c r="S138" s="21"/>
      <c r="T138" s="30" t="s">
        <v>693</v>
      </c>
      <c r="U138" s="29" t="s">
        <v>30</v>
      </c>
      <c r="V138" s="29"/>
      <c r="W138" s="29" t="s">
        <v>35</v>
      </c>
      <c r="X138" s="29"/>
      <c r="Y138" s="29" t="s">
        <v>35</v>
      </c>
      <c r="AI138" s="29"/>
      <c r="AJ138" s="29"/>
      <c r="AY138" s="30" t="s">
        <v>35</v>
      </c>
      <c r="BE138" s="30" t="s">
        <v>35</v>
      </c>
      <c r="BF138" s="30" t="s">
        <v>246</v>
      </c>
      <c r="BG138" s="30" t="s">
        <v>254</v>
      </c>
      <c r="BH138" s="19" t="s">
        <v>509</v>
      </c>
    </row>
    <row r="139" spans="1:93" hidden="1">
      <c r="A139" s="29" t="s">
        <v>140</v>
      </c>
      <c r="B139" s="30" t="s">
        <v>704</v>
      </c>
      <c r="C139" s="29" t="s">
        <v>705</v>
      </c>
      <c r="D139" s="30" t="s">
        <v>7</v>
      </c>
      <c r="E139" s="29" t="s">
        <v>540</v>
      </c>
      <c r="F139" s="29" t="s">
        <v>19</v>
      </c>
      <c r="G139" s="29" t="s">
        <v>706</v>
      </c>
      <c r="H139" s="23" t="s">
        <v>564</v>
      </c>
      <c r="I139" s="19" t="s">
        <v>20</v>
      </c>
      <c r="L139" s="19" t="s">
        <v>48</v>
      </c>
      <c r="M139" s="19"/>
      <c r="N139" s="20" t="s">
        <v>66</v>
      </c>
      <c r="U139" s="29" t="s">
        <v>49</v>
      </c>
      <c r="W139" s="29" t="s">
        <v>35</v>
      </c>
      <c r="Z139" t="s">
        <v>35</v>
      </c>
      <c r="AA139" s="30" t="s">
        <v>35</v>
      </c>
      <c r="AB139" s="19" t="s">
        <v>27</v>
      </c>
      <c r="AC139" s="30" t="s">
        <v>663</v>
      </c>
      <c r="AH139" s="19" t="s">
        <v>66</v>
      </c>
      <c r="AI139" s="29" t="s">
        <v>707</v>
      </c>
      <c r="AJ139" s="29" t="s">
        <v>708</v>
      </c>
      <c r="AY139" t="s">
        <v>35</v>
      </c>
      <c r="AZ139" s="30" t="s">
        <v>93</v>
      </c>
      <c r="BA139" s="30" t="s">
        <v>87</v>
      </c>
      <c r="BB139" s="19" t="s">
        <v>96</v>
      </c>
      <c r="BC139" s="19" t="s">
        <v>206</v>
      </c>
      <c r="CO139" t="s">
        <v>35</v>
      </c>
    </row>
    <row r="140" spans="1:93" hidden="1">
      <c r="A140" s="29" t="s">
        <v>140</v>
      </c>
      <c r="B140" s="30" t="s">
        <v>709</v>
      </c>
      <c r="C140" s="30" t="s">
        <v>710</v>
      </c>
      <c r="D140" s="30" t="s">
        <v>7</v>
      </c>
      <c r="E140" s="29" t="s">
        <v>81</v>
      </c>
      <c r="F140" s="29" t="s">
        <v>18</v>
      </c>
      <c r="G140" s="29" t="s">
        <v>711</v>
      </c>
      <c r="I140" s="19" t="s">
        <v>20</v>
      </c>
      <c r="L140" s="19" t="s">
        <v>48</v>
      </c>
      <c r="M140" s="19"/>
      <c r="N140" s="20" t="s">
        <v>66</v>
      </c>
      <c r="U140" s="30" t="s">
        <v>85</v>
      </c>
      <c r="W140" s="29" t="s">
        <v>35</v>
      </c>
      <c r="Z140" s="30" t="s">
        <v>35</v>
      </c>
      <c r="AA140" s="30" t="s">
        <v>35</v>
      </c>
      <c r="AB140" s="19" t="s">
        <v>27</v>
      </c>
      <c r="AC140" s="30" t="s">
        <v>663</v>
      </c>
      <c r="AH140" s="19" t="s">
        <v>66</v>
      </c>
      <c r="AI140" t="s">
        <v>712</v>
      </c>
      <c r="AJ140" s="29" t="s">
        <v>713</v>
      </c>
      <c r="AY140" s="30" t="s">
        <v>35</v>
      </c>
      <c r="AZ140" s="30" t="s">
        <v>93</v>
      </c>
      <c r="BA140" s="30" t="s">
        <v>87</v>
      </c>
      <c r="BB140" s="19" t="s">
        <v>96</v>
      </c>
      <c r="BC140" s="19" t="s">
        <v>206</v>
      </c>
      <c r="CO140" s="30" t="s">
        <v>35</v>
      </c>
    </row>
    <row r="141" spans="1:93" hidden="1">
      <c r="A141" s="29" t="s">
        <v>140</v>
      </c>
      <c r="B141" s="30" t="s">
        <v>714</v>
      </c>
      <c r="C141" s="30" t="s">
        <v>715</v>
      </c>
      <c r="D141" s="30" t="s">
        <v>7</v>
      </c>
      <c r="E141" s="29" t="s">
        <v>116</v>
      </c>
      <c r="F141" s="29" t="s">
        <v>19</v>
      </c>
      <c r="I141" s="19" t="s">
        <v>20</v>
      </c>
      <c r="J141" s="29" t="s">
        <v>35</v>
      </c>
      <c r="K141" s="29"/>
      <c r="N141" s="5" t="s">
        <v>27</v>
      </c>
      <c r="O141" s="5" t="s">
        <v>27</v>
      </c>
      <c r="P141" s="5" t="s">
        <v>27</v>
      </c>
      <c r="S141" s="20" t="s">
        <v>156</v>
      </c>
      <c r="U141" t="s">
        <v>49</v>
      </c>
      <c r="W141" s="29" t="s">
        <v>35</v>
      </c>
      <c r="Z141" s="30"/>
      <c r="AH141" s="19" t="s">
        <v>48</v>
      </c>
      <c r="AI141" t="s">
        <v>716</v>
      </c>
      <c r="AJ141" t="s">
        <v>717</v>
      </c>
      <c r="AY141" s="30" t="s">
        <v>35</v>
      </c>
      <c r="AZ141" s="30" t="s">
        <v>93</v>
      </c>
      <c r="BA141" s="30" t="s">
        <v>87</v>
      </c>
      <c r="BB141" s="19" t="s">
        <v>96</v>
      </c>
      <c r="BC141" s="19" t="s">
        <v>206</v>
      </c>
    </row>
    <row r="142" spans="1:93" hidden="1">
      <c r="A142" s="29" t="s">
        <v>140</v>
      </c>
      <c r="B142" s="30" t="s">
        <v>718</v>
      </c>
      <c r="C142" s="30" t="s">
        <v>719</v>
      </c>
      <c r="D142" s="30" t="s">
        <v>7</v>
      </c>
      <c r="E142" s="29" t="s">
        <v>277</v>
      </c>
      <c r="F142" s="29" t="s">
        <v>52</v>
      </c>
      <c r="I142" s="19" t="s">
        <v>20</v>
      </c>
      <c r="J142" s="29" t="s">
        <v>35</v>
      </c>
      <c r="K142" s="29"/>
      <c r="N142" s="20" t="s">
        <v>66</v>
      </c>
      <c r="U142" s="30" t="s">
        <v>85</v>
      </c>
      <c r="W142" s="29" t="s">
        <v>35</v>
      </c>
      <c r="Z142" s="30" t="s">
        <v>35</v>
      </c>
      <c r="AH142" s="19" t="s">
        <v>66</v>
      </c>
      <c r="AI142" t="s">
        <v>720</v>
      </c>
      <c r="AJ142" t="s">
        <v>721</v>
      </c>
      <c r="AY142" s="30" t="s">
        <v>35</v>
      </c>
      <c r="AZ142" s="30" t="s">
        <v>93</v>
      </c>
      <c r="BA142" s="30" t="s">
        <v>87</v>
      </c>
      <c r="BB142" s="19" t="s">
        <v>96</v>
      </c>
      <c r="BC142" s="19" t="s">
        <v>206</v>
      </c>
      <c r="CO142" s="30" t="s">
        <v>35</v>
      </c>
    </row>
    <row r="143" spans="1:93" hidden="1">
      <c r="A143" s="29" t="s">
        <v>140</v>
      </c>
      <c r="B143" s="30" t="s">
        <v>722</v>
      </c>
      <c r="C143" s="30" t="s">
        <v>723</v>
      </c>
      <c r="D143" s="30" t="s">
        <v>7</v>
      </c>
      <c r="E143" s="29" t="s">
        <v>270</v>
      </c>
      <c r="F143" s="29" t="s">
        <v>456</v>
      </c>
      <c r="I143" s="19" t="s">
        <v>20</v>
      </c>
      <c r="J143" s="29" t="s">
        <v>35</v>
      </c>
      <c r="K143" s="29"/>
      <c r="N143" s="20" t="s">
        <v>66</v>
      </c>
      <c r="U143" s="30" t="s">
        <v>85</v>
      </c>
      <c r="W143" s="29" t="s">
        <v>35</v>
      </c>
      <c r="Z143" s="30" t="s">
        <v>35</v>
      </c>
      <c r="AH143" s="19" t="s">
        <v>66</v>
      </c>
      <c r="AI143" t="s">
        <v>724</v>
      </c>
      <c r="AJ143" t="s">
        <v>725</v>
      </c>
      <c r="AR143" t="s">
        <v>35</v>
      </c>
      <c r="AS143" s="19" t="s">
        <v>66</v>
      </c>
      <c r="AT143" s="30" t="s">
        <v>217</v>
      </c>
      <c r="AU143" t="s">
        <v>726</v>
      </c>
      <c r="AY143" s="30" t="s">
        <v>35</v>
      </c>
      <c r="AZ143" s="30" t="s">
        <v>93</v>
      </c>
      <c r="BA143" s="30" t="s">
        <v>87</v>
      </c>
      <c r="BB143" s="19" t="s">
        <v>96</v>
      </c>
      <c r="BC143" s="19" t="s">
        <v>206</v>
      </c>
      <c r="CO143" s="30" t="s">
        <v>35</v>
      </c>
    </row>
    <row r="144" spans="1:93" hidden="1">
      <c r="A144" s="29" t="s">
        <v>140</v>
      </c>
      <c r="B144" s="30" t="s">
        <v>727</v>
      </c>
      <c r="C144" s="30" t="s">
        <v>728</v>
      </c>
      <c r="D144" s="30" t="s">
        <v>7</v>
      </c>
      <c r="E144" s="29" t="s">
        <v>84</v>
      </c>
      <c r="F144" s="29" t="s">
        <v>352</v>
      </c>
      <c r="I144" s="19" t="s">
        <v>20</v>
      </c>
      <c r="J144" s="29" t="s">
        <v>35</v>
      </c>
      <c r="K144" s="29"/>
      <c r="O144" s="20" t="s">
        <v>27</v>
      </c>
      <c r="U144" t="s">
        <v>49</v>
      </c>
      <c r="W144" s="29" t="s">
        <v>35</v>
      </c>
      <c r="Z144" s="30" t="s">
        <v>35</v>
      </c>
      <c r="AH144" s="19" t="s">
        <v>27</v>
      </c>
      <c r="AI144" t="s">
        <v>729</v>
      </c>
      <c r="AJ144" t="s">
        <v>730</v>
      </c>
      <c r="AY144" s="30" t="s">
        <v>35</v>
      </c>
      <c r="AZ144" s="30" t="s">
        <v>93</v>
      </c>
      <c r="BA144" s="30" t="s">
        <v>87</v>
      </c>
      <c r="BB144" s="19" t="s">
        <v>96</v>
      </c>
      <c r="BC144" s="19" t="s">
        <v>206</v>
      </c>
      <c r="CO144" s="30" t="s">
        <v>35</v>
      </c>
    </row>
    <row r="145" spans="1:100" hidden="1">
      <c r="A145" s="29" t="s">
        <v>140</v>
      </c>
      <c r="B145" s="30" t="s">
        <v>731</v>
      </c>
      <c r="C145" s="30" t="s">
        <v>732</v>
      </c>
      <c r="D145" s="30" t="s">
        <v>7</v>
      </c>
      <c r="E145" s="29" t="s">
        <v>84</v>
      </c>
      <c r="F145" s="29" t="s">
        <v>352</v>
      </c>
      <c r="I145" s="19" t="s">
        <v>20</v>
      </c>
      <c r="J145" s="29" t="s">
        <v>35</v>
      </c>
      <c r="K145" s="29"/>
      <c r="N145" s="20" t="s">
        <v>66</v>
      </c>
      <c r="U145" s="30" t="s">
        <v>85</v>
      </c>
      <c r="W145" s="29" t="s">
        <v>35</v>
      </c>
      <c r="Z145" s="30" t="s">
        <v>35</v>
      </c>
      <c r="AF145" t="s">
        <v>388</v>
      </c>
      <c r="AH145" s="19" t="s">
        <v>66</v>
      </c>
      <c r="AI145" t="s">
        <v>733</v>
      </c>
      <c r="AJ145" t="s">
        <v>734</v>
      </c>
      <c r="AR145" t="s">
        <v>35</v>
      </c>
      <c r="AS145" s="19" t="s">
        <v>66</v>
      </c>
      <c r="AT145" s="30" t="s">
        <v>217</v>
      </c>
      <c r="AU145" s="19" t="s">
        <v>735</v>
      </c>
      <c r="AY145" s="30" t="s">
        <v>35</v>
      </c>
      <c r="AZ145" s="30" t="s">
        <v>93</v>
      </c>
      <c r="BA145" s="30" t="s">
        <v>87</v>
      </c>
      <c r="BB145" s="19" t="s">
        <v>96</v>
      </c>
      <c r="BC145" s="19" t="s">
        <v>206</v>
      </c>
    </row>
    <row r="146" spans="1:100" s="30" customFormat="1" hidden="1">
      <c r="A146" s="29" t="s">
        <v>140</v>
      </c>
      <c r="B146" s="30" t="s">
        <v>736</v>
      </c>
      <c r="C146" s="30" t="s">
        <v>737</v>
      </c>
      <c r="D146" s="30" t="s">
        <v>7</v>
      </c>
      <c r="E146" s="29" t="s">
        <v>84</v>
      </c>
      <c r="F146" s="29" t="s">
        <v>352</v>
      </c>
      <c r="I146" s="19" t="s">
        <v>20</v>
      </c>
      <c r="J146" s="29" t="s">
        <v>35</v>
      </c>
      <c r="K146" s="29"/>
      <c r="N146" s="20" t="s">
        <v>66</v>
      </c>
      <c r="O146" s="21"/>
      <c r="P146" s="21"/>
      <c r="Q146" s="21"/>
      <c r="R146" s="21"/>
      <c r="S146" s="21"/>
      <c r="U146" s="30" t="s">
        <v>85</v>
      </c>
      <c r="W146" s="29" t="s">
        <v>35</v>
      </c>
      <c r="Z146" s="30" t="s">
        <v>35</v>
      </c>
      <c r="AH146" s="19" t="s">
        <v>66</v>
      </c>
      <c r="AI146" s="30" t="s">
        <v>733</v>
      </c>
      <c r="AJ146" s="30" t="s">
        <v>734</v>
      </c>
      <c r="AR146" s="30" t="s">
        <v>35</v>
      </c>
      <c r="AS146" s="19" t="s">
        <v>66</v>
      </c>
      <c r="AT146" s="30" t="s">
        <v>217</v>
      </c>
      <c r="AU146" s="19" t="s">
        <v>735</v>
      </c>
      <c r="AY146" s="30" t="s">
        <v>35</v>
      </c>
      <c r="AZ146" s="30" t="s">
        <v>93</v>
      </c>
      <c r="BA146" s="30" t="s">
        <v>87</v>
      </c>
      <c r="BB146" s="19" t="s">
        <v>96</v>
      </c>
      <c r="BC146" s="19" t="s">
        <v>206</v>
      </c>
    </row>
    <row r="147" spans="1:100" hidden="1">
      <c r="A147" s="29" t="s">
        <v>140</v>
      </c>
      <c r="B147" s="30" t="s">
        <v>738</v>
      </c>
      <c r="C147" s="30" t="s">
        <v>739</v>
      </c>
      <c r="D147" s="30" t="s">
        <v>7</v>
      </c>
      <c r="E147" s="29" t="s">
        <v>19</v>
      </c>
      <c r="F147" s="29" t="s">
        <v>116</v>
      </c>
      <c r="I147" s="19" t="s">
        <v>20</v>
      </c>
      <c r="J147" s="29" t="s">
        <v>35</v>
      </c>
      <c r="K147" s="29"/>
      <c r="N147" s="20" t="s">
        <v>27</v>
      </c>
      <c r="U147" t="s">
        <v>49</v>
      </c>
      <c r="W147" s="29" t="s">
        <v>35</v>
      </c>
      <c r="AI147" s="30" t="s">
        <v>249</v>
      </c>
      <c r="AJ147" s="30" t="s">
        <v>250</v>
      </c>
      <c r="AY147" s="30" t="s">
        <v>35</v>
      </c>
      <c r="BE147" t="s">
        <v>35</v>
      </c>
      <c r="BF147" s="30" t="s">
        <v>246</v>
      </c>
      <c r="BG147" s="30" t="s">
        <v>741</v>
      </c>
      <c r="BH147" s="19" t="s">
        <v>742</v>
      </c>
      <c r="BI147" s="19" t="s">
        <v>799</v>
      </c>
      <c r="BJ147" s="19"/>
      <c r="CR147" s="30" t="s">
        <v>168</v>
      </c>
      <c r="CS147" s="30" t="s">
        <v>676</v>
      </c>
      <c r="CT147" s="30" t="s">
        <v>740</v>
      </c>
    </row>
    <row r="148" spans="1:100" hidden="1">
      <c r="A148" s="30" t="s">
        <v>140</v>
      </c>
      <c r="B148" s="30" t="s">
        <v>743</v>
      </c>
      <c r="C148" s="30" t="s">
        <v>744</v>
      </c>
      <c r="D148" s="30" t="s">
        <v>7</v>
      </c>
      <c r="E148" s="30" t="s">
        <v>19</v>
      </c>
      <c r="F148" s="30" t="s">
        <v>745</v>
      </c>
      <c r="G148" s="30"/>
      <c r="H148" s="30"/>
      <c r="I148" s="19" t="s">
        <v>20</v>
      </c>
      <c r="J148" s="30" t="s">
        <v>37</v>
      </c>
      <c r="L148" s="30"/>
      <c r="N148" s="20" t="s">
        <v>66</v>
      </c>
      <c r="O148" s="21"/>
      <c r="P148" s="20" t="s">
        <v>27</v>
      </c>
      <c r="Q148" s="21"/>
      <c r="R148" s="21"/>
      <c r="S148" s="21"/>
      <c r="T148" s="30"/>
      <c r="U148" s="30" t="s">
        <v>49</v>
      </c>
      <c r="W148" s="30" t="s">
        <v>35</v>
      </c>
      <c r="X148" s="30"/>
      <c r="Z148" s="30" t="s">
        <v>35</v>
      </c>
      <c r="AA148" s="30"/>
      <c r="AB148" s="30"/>
      <c r="AC148" s="30"/>
      <c r="AF148" s="30"/>
      <c r="AG148" s="30"/>
      <c r="AH148" s="30"/>
      <c r="AI148" s="30"/>
      <c r="AJ148" s="30"/>
      <c r="AK148" s="30"/>
      <c r="AM148" s="30"/>
      <c r="AN148" s="30"/>
      <c r="AP148" s="30"/>
      <c r="AQ148" s="30"/>
      <c r="AR148" s="30"/>
      <c r="AS148" s="30"/>
      <c r="AT148" s="30"/>
      <c r="AU148" s="30"/>
      <c r="AW148" s="30"/>
      <c r="AY148" s="30" t="s">
        <v>35</v>
      </c>
      <c r="AZ148" s="30" t="s">
        <v>93</v>
      </c>
      <c r="BA148" s="30" t="s">
        <v>203</v>
      </c>
      <c r="BB148" s="19" t="s">
        <v>204</v>
      </c>
      <c r="BC148" s="19" t="s">
        <v>206</v>
      </c>
      <c r="BD148" s="30"/>
      <c r="BE148" s="30"/>
      <c r="BF148" s="30"/>
      <c r="BG148" s="30"/>
      <c r="BH148" s="30"/>
      <c r="BI148" s="30"/>
      <c r="BK148" s="30"/>
      <c r="BN148" s="30"/>
      <c r="BO148" s="30"/>
      <c r="BP148" s="30"/>
      <c r="BU148" s="30"/>
      <c r="BV148" s="30"/>
      <c r="BW148" s="30"/>
      <c r="BX148" s="30"/>
      <c r="BY148" s="30"/>
      <c r="CA148" s="30"/>
      <c r="CB148" s="30"/>
      <c r="CC148" s="30"/>
      <c r="CD148" s="30"/>
      <c r="CH148" s="30"/>
      <c r="CI148" s="30"/>
      <c r="CK148" s="30"/>
      <c r="CL148" s="30"/>
      <c r="CM148" s="30"/>
      <c r="CN148" s="30"/>
      <c r="CO148" s="30"/>
      <c r="CP148" s="30"/>
      <c r="CR148" s="30" t="s">
        <v>168</v>
      </c>
      <c r="CT148" s="37" t="s">
        <v>582</v>
      </c>
    </row>
    <row r="149" spans="1:100" hidden="1">
      <c r="A149" s="30" t="s">
        <v>140</v>
      </c>
      <c r="B149" s="30" t="s">
        <v>749</v>
      </c>
      <c r="C149" s="30" t="s">
        <v>750</v>
      </c>
      <c r="D149" s="30" t="s">
        <v>7</v>
      </c>
      <c r="E149" t="s">
        <v>19</v>
      </c>
      <c r="F149" t="s">
        <v>116</v>
      </c>
      <c r="I149" s="19" t="s">
        <v>20</v>
      </c>
      <c r="J149" s="30"/>
      <c r="N149" s="20" t="s">
        <v>66</v>
      </c>
      <c r="U149" s="30" t="s">
        <v>49</v>
      </c>
      <c r="W149" s="30" t="s">
        <v>35</v>
      </c>
      <c r="AY149" s="30" t="s">
        <v>35</v>
      </c>
      <c r="AZ149" t="s">
        <v>42</v>
      </c>
    </row>
    <row r="150" spans="1:100" hidden="1">
      <c r="A150" s="30" t="s">
        <v>140</v>
      </c>
      <c r="B150" s="30" t="s">
        <v>751</v>
      </c>
      <c r="C150" s="30" t="s">
        <v>755</v>
      </c>
      <c r="D150" s="30" t="s">
        <v>7</v>
      </c>
      <c r="E150" s="30" t="s">
        <v>19</v>
      </c>
      <c r="F150" s="30" t="s">
        <v>116</v>
      </c>
      <c r="G150" s="30"/>
      <c r="H150" s="30"/>
      <c r="I150" s="19" t="s">
        <v>20</v>
      </c>
      <c r="J150" s="30" t="s">
        <v>37</v>
      </c>
      <c r="N150" s="20" t="s">
        <v>66</v>
      </c>
      <c r="U150" s="30" t="s">
        <v>49</v>
      </c>
      <c r="W150" s="30" t="s">
        <v>35</v>
      </c>
      <c r="AY150" s="30" t="s">
        <v>35</v>
      </c>
      <c r="AZ150" s="30" t="s">
        <v>42</v>
      </c>
    </row>
    <row r="151" spans="1:100" hidden="1">
      <c r="A151" s="30" t="s">
        <v>140</v>
      </c>
      <c r="B151" s="30" t="s">
        <v>752</v>
      </c>
      <c r="C151" s="30" t="s">
        <v>756</v>
      </c>
      <c r="D151" s="30" t="s">
        <v>7</v>
      </c>
      <c r="E151" s="30" t="s">
        <v>19</v>
      </c>
      <c r="F151" s="30" t="s">
        <v>116</v>
      </c>
      <c r="G151" s="30" t="s">
        <v>754</v>
      </c>
      <c r="H151" s="30"/>
      <c r="I151" s="19" t="s">
        <v>20</v>
      </c>
      <c r="J151" s="30"/>
      <c r="L151" s="19" t="s">
        <v>66</v>
      </c>
      <c r="M151" s="19"/>
      <c r="N151" s="20" t="s">
        <v>66</v>
      </c>
      <c r="U151" s="30" t="s">
        <v>49</v>
      </c>
      <c r="W151" s="30" t="s">
        <v>35</v>
      </c>
      <c r="AY151" s="30" t="s">
        <v>35</v>
      </c>
      <c r="AZ151" s="30" t="s">
        <v>42</v>
      </c>
    </row>
    <row r="152" spans="1:100" hidden="1">
      <c r="A152" s="30" t="s">
        <v>140</v>
      </c>
      <c r="B152" s="30" t="s">
        <v>753</v>
      </c>
      <c r="C152" s="30" t="s">
        <v>757</v>
      </c>
      <c r="D152" s="30" t="s">
        <v>7</v>
      </c>
      <c r="E152" s="30" t="s">
        <v>19</v>
      </c>
      <c r="F152" s="30" t="s">
        <v>116</v>
      </c>
      <c r="G152" s="30"/>
      <c r="H152" s="30"/>
      <c r="I152" s="19" t="s">
        <v>20</v>
      </c>
      <c r="J152" s="30" t="s">
        <v>37</v>
      </c>
      <c r="N152" s="20" t="s">
        <v>66</v>
      </c>
      <c r="U152" s="30" t="s">
        <v>49</v>
      </c>
      <c r="W152" s="30" t="s">
        <v>35</v>
      </c>
      <c r="AY152" s="30" t="s">
        <v>35</v>
      </c>
      <c r="AZ152" s="30" t="s">
        <v>42</v>
      </c>
      <c r="CO152" t="s">
        <v>35</v>
      </c>
    </row>
    <row r="153" spans="1:100" hidden="1">
      <c r="A153" s="30" t="s">
        <v>140</v>
      </c>
      <c r="B153" s="30" t="s">
        <v>758</v>
      </c>
      <c r="C153" s="30" t="s">
        <v>759</v>
      </c>
      <c r="D153" s="30" t="s">
        <v>7</v>
      </c>
      <c r="E153" t="s">
        <v>116</v>
      </c>
      <c r="F153" t="s">
        <v>19</v>
      </c>
      <c r="I153" s="19" t="s">
        <v>20</v>
      </c>
      <c r="J153" t="s">
        <v>35</v>
      </c>
      <c r="N153" s="20" t="s">
        <v>27</v>
      </c>
      <c r="O153" s="20" t="s">
        <v>27</v>
      </c>
      <c r="Q153" s="20" t="s">
        <v>27</v>
      </c>
      <c r="U153" t="s">
        <v>668</v>
      </c>
      <c r="V153" s="30" t="s">
        <v>760</v>
      </c>
      <c r="W153" s="30" t="s">
        <v>35</v>
      </c>
      <c r="AH153" s="19" t="s">
        <v>48</v>
      </c>
      <c r="AI153" t="s">
        <v>716</v>
      </c>
      <c r="AJ153" t="s">
        <v>717</v>
      </c>
      <c r="AY153" s="30" t="s">
        <v>35</v>
      </c>
      <c r="BE153" t="s">
        <v>35</v>
      </c>
      <c r="BF153" s="30" t="s">
        <v>761</v>
      </c>
      <c r="BG153" s="30" t="s">
        <v>770</v>
      </c>
      <c r="BH153" s="19" t="s">
        <v>513</v>
      </c>
      <c r="BN153" t="s">
        <v>35</v>
      </c>
      <c r="CP153" t="s">
        <v>35</v>
      </c>
    </row>
    <row r="154" spans="1:100" s="30" customFormat="1" hidden="1">
      <c r="A154" s="29" t="s">
        <v>140</v>
      </c>
      <c r="B154" s="30" t="s">
        <v>762</v>
      </c>
      <c r="C154" s="30" t="s">
        <v>763</v>
      </c>
      <c r="D154" s="29" t="s">
        <v>7</v>
      </c>
      <c r="E154" s="29" t="s">
        <v>19</v>
      </c>
      <c r="F154" s="30" t="s">
        <v>444</v>
      </c>
      <c r="G154" s="26"/>
      <c r="H154" s="23" t="s">
        <v>22</v>
      </c>
      <c r="I154" s="23" t="s">
        <v>20</v>
      </c>
      <c r="J154" s="30" t="s">
        <v>37</v>
      </c>
      <c r="L154" s="19"/>
      <c r="M154" s="19"/>
      <c r="N154" s="24" t="s">
        <v>27</v>
      </c>
      <c r="O154" s="24"/>
      <c r="P154" s="24"/>
      <c r="Q154" s="29"/>
      <c r="R154" s="25"/>
      <c r="S154" s="25"/>
      <c r="T154" s="25"/>
      <c r="U154" s="29" t="s">
        <v>30</v>
      </c>
      <c r="V154" s="29"/>
      <c r="W154" s="29" t="s">
        <v>35</v>
      </c>
      <c r="X154" s="29"/>
      <c r="Y154" s="29"/>
      <c r="Z154" s="30" t="s">
        <v>35</v>
      </c>
      <c r="AA154" s="29"/>
      <c r="AB154" s="29"/>
      <c r="AC154" s="29"/>
      <c r="AD154" s="29"/>
      <c r="AE154" s="29"/>
      <c r="AF154" s="29"/>
      <c r="AH154" s="19"/>
      <c r="AI154" s="29" t="s">
        <v>257</v>
      </c>
      <c r="AJ154" s="29" t="s">
        <v>258</v>
      </c>
      <c r="AK154" s="29"/>
      <c r="AL154" s="29"/>
      <c r="AM154" s="29"/>
      <c r="AN154" s="29"/>
      <c r="AO154" s="29"/>
      <c r="AP154" s="29"/>
      <c r="AQ154" s="29"/>
      <c r="AR154" s="19"/>
      <c r="AS154" s="29"/>
      <c r="AT154" s="29"/>
      <c r="AY154" s="29" t="s">
        <v>35</v>
      </c>
      <c r="AZ154" s="29"/>
      <c r="BB154" s="23"/>
      <c r="BC154" s="29"/>
      <c r="BD154" s="29"/>
      <c r="BE154" s="29" t="s">
        <v>35</v>
      </c>
      <c r="BF154" s="30" t="s">
        <v>479</v>
      </c>
      <c r="BG154" s="30" t="s">
        <v>764</v>
      </c>
      <c r="BH154" s="30" t="s">
        <v>124</v>
      </c>
    </row>
    <row r="155" spans="1:100" s="30" customFormat="1" hidden="1">
      <c r="A155" s="30" t="s">
        <v>95</v>
      </c>
      <c r="B155" s="30" t="s">
        <v>776</v>
      </c>
      <c r="C155" s="30" t="s">
        <v>779</v>
      </c>
      <c r="D155" s="30" t="s">
        <v>7</v>
      </c>
      <c r="E155" s="30" t="s">
        <v>19</v>
      </c>
      <c r="F155" s="30" t="s">
        <v>84</v>
      </c>
      <c r="H155" s="19"/>
      <c r="I155" s="19" t="s">
        <v>20</v>
      </c>
      <c r="J155" s="30" t="s">
        <v>37</v>
      </c>
      <c r="L155" s="19" t="s">
        <v>32</v>
      </c>
      <c r="M155" s="19"/>
      <c r="N155" s="20" t="s">
        <v>66</v>
      </c>
      <c r="O155" s="20" t="s">
        <v>27</v>
      </c>
      <c r="P155" s="20"/>
      <c r="Q155" s="21"/>
      <c r="R155" s="21"/>
      <c r="S155" s="21"/>
      <c r="T155" s="30" t="s">
        <v>661</v>
      </c>
      <c r="U155" s="30" t="s">
        <v>49</v>
      </c>
      <c r="W155" s="30" t="s">
        <v>35</v>
      </c>
      <c r="AY155" s="19" t="s">
        <v>35</v>
      </c>
      <c r="BE155" s="30" t="s">
        <v>35</v>
      </c>
      <c r="BF155" s="30" t="s">
        <v>774</v>
      </c>
      <c r="BG155" s="30" t="s">
        <v>775</v>
      </c>
      <c r="BH155" s="30" t="s">
        <v>895</v>
      </c>
      <c r="BI155" s="30" t="s">
        <v>193</v>
      </c>
      <c r="CA155" s="19"/>
    </row>
    <row r="156" spans="1:100" s="30" customFormat="1" hidden="1">
      <c r="A156" s="30" t="s">
        <v>95</v>
      </c>
      <c r="B156" s="30" t="s">
        <v>777</v>
      </c>
      <c r="C156" s="30" t="s">
        <v>780</v>
      </c>
      <c r="D156" s="30" t="s">
        <v>7</v>
      </c>
      <c r="E156" s="30" t="s">
        <v>19</v>
      </c>
      <c r="F156" s="30" t="s">
        <v>84</v>
      </c>
      <c r="H156" s="19"/>
      <c r="I156" s="19" t="s">
        <v>20</v>
      </c>
      <c r="J156" s="30" t="s">
        <v>37</v>
      </c>
      <c r="L156" s="19" t="s">
        <v>32</v>
      </c>
      <c r="M156" s="19"/>
      <c r="N156" s="20" t="s">
        <v>66</v>
      </c>
      <c r="O156" s="20" t="s">
        <v>27</v>
      </c>
      <c r="P156" s="20"/>
      <c r="Q156" s="21"/>
      <c r="R156" s="21"/>
      <c r="S156" s="21"/>
      <c r="T156" s="30" t="s">
        <v>661</v>
      </c>
      <c r="U156" s="30" t="s">
        <v>49</v>
      </c>
      <c r="W156" s="30" t="s">
        <v>35</v>
      </c>
      <c r="AY156" s="19" t="s">
        <v>35</v>
      </c>
      <c r="BE156" s="30" t="s">
        <v>35</v>
      </c>
      <c r="BF156" s="30" t="s">
        <v>774</v>
      </c>
      <c r="BG156" s="30" t="s">
        <v>775</v>
      </c>
      <c r="BH156" s="30" t="s">
        <v>895</v>
      </c>
      <c r="BI156" s="30" t="s">
        <v>193</v>
      </c>
      <c r="CA156" s="19"/>
    </row>
    <row r="157" spans="1:100" s="30" customFormat="1" hidden="1">
      <c r="A157" s="30" t="s">
        <v>95</v>
      </c>
      <c r="B157" s="30" t="s">
        <v>778</v>
      </c>
      <c r="C157" s="30" t="s">
        <v>781</v>
      </c>
      <c r="D157" s="30" t="s">
        <v>7</v>
      </c>
      <c r="E157" s="30" t="s">
        <v>19</v>
      </c>
      <c r="F157" s="30" t="s">
        <v>84</v>
      </c>
      <c r="H157" s="19"/>
      <c r="I157" s="19" t="s">
        <v>20</v>
      </c>
      <c r="J157" s="30" t="s">
        <v>37</v>
      </c>
      <c r="L157" s="19" t="s">
        <v>32</v>
      </c>
      <c r="M157" s="19"/>
      <c r="N157" s="20" t="s">
        <v>66</v>
      </c>
      <c r="O157" s="20" t="s">
        <v>27</v>
      </c>
      <c r="P157" s="20"/>
      <c r="Q157" s="21"/>
      <c r="R157" s="21"/>
      <c r="S157" s="21"/>
      <c r="T157" s="30" t="s">
        <v>661</v>
      </c>
      <c r="U157" s="30" t="s">
        <v>49</v>
      </c>
      <c r="W157" s="30" t="s">
        <v>35</v>
      </c>
      <c r="AY157" s="19" t="s">
        <v>35</v>
      </c>
      <c r="BE157" s="30" t="s">
        <v>35</v>
      </c>
      <c r="BF157" s="30" t="s">
        <v>782</v>
      </c>
      <c r="BG157" s="30" t="s">
        <v>783</v>
      </c>
      <c r="BH157" s="30" t="s">
        <v>784</v>
      </c>
      <c r="BI157" s="30" t="s">
        <v>785</v>
      </c>
      <c r="CA157" s="19"/>
    </row>
    <row r="158" spans="1:100" s="30" customFormat="1" hidden="1">
      <c r="A158" s="29" t="s">
        <v>140</v>
      </c>
      <c r="B158" s="30" t="s">
        <v>787</v>
      </c>
      <c r="C158" s="30" t="s">
        <v>788</v>
      </c>
      <c r="D158" s="29" t="s">
        <v>7</v>
      </c>
      <c r="E158" s="29" t="s">
        <v>19</v>
      </c>
      <c r="F158" s="29" t="s">
        <v>52</v>
      </c>
      <c r="H158" s="19" t="s">
        <v>156</v>
      </c>
      <c r="I158" s="23" t="s">
        <v>20</v>
      </c>
      <c r="N158" s="20" t="s">
        <v>27</v>
      </c>
      <c r="O158" s="21"/>
      <c r="P158" s="21"/>
      <c r="Q158" s="21"/>
      <c r="R158" s="21"/>
      <c r="S158" s="21"/>
      <c r="U158" s="29" t="s">
        <v>49</v>
      </c>
      <c r="W158" s="29" t="s">
        <v>35</v>
      </c>
      <c r="AY158" s="29" t="s">
        <v>35</v>
      </c>
      <c r="AZ158" s="29" t="s">
        <v>42</v>
      </c>
      <c r="CU158" s="30" t="s">
        <v>789</v>
      </c>
    </row>
    <row r="159" spans="1:100" s="30" customFormat="1" hidden="1">
      <c r="A159" s="29" t="s">
        <v>140</v>
      </c>
      <c r="B159" s="30" t="s">
        <v>790</v>
      </c>
      <c r="C159" s="30" t="s">
        <v>791</v>
      </c>
      <c r="D159" s="29" t="s">
        <v>7</v>
      </c>
      <c r="E159" s="29" t="s">
        <v>19</v>
      </c>
      <c r="F159" s="29" t="s">
        <v>52</v>
      </c>
      <c r="H159" s="19" t="s">
        <v>792</v>
      </c>
      <c r="I159" s="23" t="s">
        <v>20</v>
      </c>
      <c r="N159" s="20" t="s">
        <v>27</v>
      </c>
      <c r="O159" s="21"/>
      <c r="P159" s="21"/>
      <c r="Q159" s="21"/>
      <c r="R159" s="21"/>
      <c r="S159" s="21"/>
      <c r="U159" s="29" t="s">
        <v>49</v>
      </c>
      <c r="W159" s="29" t="s">
        <v>35</v>
      </c>
      <c r="AY159" s="29" t="s">
        <v>35</v>
      </c>
      <c r="AZ159" s="29" t="s">
        <v>42</v>
      </c>
      <c r="CU159" s="30" t="s">
        <v>112</v>
      </c>
    </row>
    <row r="160" spans="1:100" s="30" customFormat="1" hidden="1">
      <c r="A160" s="29" t="s">
        <v>140</v>
      </c>
      <c r="B160" s="30" t="s">
        <v>793</v>
      </c>
      <c r="C160" s="30" t="s">
        <v>794</v>
      </c>
      <c r="D160" s="29" t="s">
        <v>7</v>
      </c>
      <c r="E160" s="29" t="s">
        <v>19</v>
      </c>
      <c r="F160" s="29" t="s">
        <v>52</v>
      </c>
      <c r="H160" s="19" t="s">
        <v>795</v>
      </c>
      <c r="I160" s="23" t="s">
        <v>20</v>
      </c>
      <c r="N160" s="20" t="s">
        <v>27</v>
      </c>
      <c r="O160" s="21"/>
      <c r="P160" s="21"/>
      <c r="Q160" s="21"/>
      <c r="R160" s="21"/>
      <c r="S160" s="21"/>
      <c r="U160" s="29" t="s">
        <v>49</v>
      </c>
      <c r="W160" s="29" t="s">
        <v>35</v>
      </c>
      <c r="AY160" s="29" t="s">
        <v>35</v>
      </c>
      <c r="AZ160" s="29" t="s">
        <v>42</v>
      </c>
      <c r="CU160" s="30" t="s">
        <v>789</v>
      </c>
      <c r="CV160" s="30" t="s">
        <v>37</v>
      </c>
    </row>
    <row r="161" spans="1:100" s="30" customFormat="1" hidden="1">
      <c r="A161" s="29" t="s">
        <v>140</v>
      </c>
      <c r="B161" s="30" t="s">
        <v>796</v>
      </c>
      <c r="C161" s="30" t="s">
        <v>797</v>
      </c>
      <c r="D161" s="29" t="s">
        <v>7</v>
      </c>
      <c r="E161" s="29" t="s">
        <v>19</v>
      </c>
      <c r="F161" s="29" t="s">
        <v>52</v>
      </c>
      <c r="H161" s="19" t="s">
        <v>798</v>
      </c>
      <c r="I161" s="23" t="s">
        <v>20</v>
      </c>
      <c r="N161" s="20" t="s">
        <v>27</v>
      </c>
      <c r="O161" s="21"/>
      <c r="P161" s="21"/>
      <c r="Q161" s="21"/>
      <c r="R161" s="21"/>
      <c r="S161" s="21"/>
      <c r="U161" s="29" t="s">
        <v>49</v>
      </c>
      <c r="W161" s="29" t="s">
        <v>35</v>
      </c>
      <c r="AY161" s="29" t="s">
        <v>35</v>
      </c>
      <c r="AZ161" s="29" t="s">
        <v>42</v>
      </c>
      <c r="CU161" s="30" t="s">
        <v>112</v>
      </c>
      <c r="CV161" s="30" t="s">
        <v>37</v>
      </c>
    </row>
    <row r="162" spans="1:100" hidden="1">
      <c r="A162" s="29" t="s">
        <v>140</v>
      </c>
      <c r="B162" s="30" t="s">
        <v>800</v>
      </c>
      <c r="C162" s="30" t="s">
        <v>611</v>
      </c>
      <c r="D162" s="29" t="s">
        <v>7</v>
      </c>
      <c r="E162" s="29" t="s">
        <v>19</v>
      </c>
      <c r="F162" s="29" t="s">
        <v>116</v>
      </c>
      <c r="G162" s="30"/>
      <c r="H162" s="19" t="s">
        <v>156</v>
      </c>
      <c r="I162" s="29" t="s">
        <v>20</v>
      </c>
      <c r="J162" s="30"/>
      <c r="L162" s="30"/>
      <c r="N162" s="20" t="s">
        <v>27</v>
      </c>
      <c r="O162" s="21"/>
      <c r="P162" s="21"/>
      <c r="Q162" s="21"/>
      <c r="R162" s="21"/>
      <c r="S162" s="21"/>
      <c r="T162" s="30"/>
      <c r="U162" s="29" t="s">
        <v>49</v>
      </c>
      <c r="V162" s="29"/>
      <c r="W162" s="29" t="s">
        <v>35</v>
      </c>
      <c r="X162" s="30"/>
      <c r="Z162" s="30"/>
      <c r="AA162" s="30"/>
      <c r="AB162" s="30"/>
      <c r="AC162" s="30"/>
      <c r="AF162" s="30"/>
      <c r="AG162" s="30"/>
      <c r="AH162" s="30"/>
      <c r="AI162" s="30" t="s">
        <v>563</v>
      </c>
      <c r="AJ162" s="30" t="s">
        <v>605</v>
      </c>
      <c r="AK162" s="30"/>
      <c r="AM162" s="30"/>
      <c r="AN162" s="30"/>
      <c r="AP162" s="30"/>
      <c r="AQ162" s="30"/>
      <c r="AR162" s="30"/>
      <c r="AS162" s="30"/>
      <c r="AT162" s="30"/>
      <c r="AU162" s="30"/>
      <c r="AW162" s="30"/>
      <c r="AY162" s="29" t="s">
        <v>35</v>
      </c>
      <c r="AZ162" s="29" t="s">
        <v>42</v>
      </c>
      <c r="BA162" s="30"/>
      <c r="BB162" s="30"/>
      <c r="BC162" s="30"/>
      <c r="BD162" s="30"/>
      <c r="BE162" s="30"/>
      <c r="BF162" s="30"/>
      <c r="BG162" s="30"/>
      <c r="BH162" s="30"/>
      <c r="BI162" s="30"/>
      <c r="BK162" s="30"/>
      <c r="BN162" s="30"/>
      <c r="BO162" s="30"/>
      <c r="BP162" s="30"/>
      <c r="BU162" s="30"/>
      <c r="BV162" s="30"/>
      <c r="BW162" s="30"/>
      <c r="BX162" s="30"/>
      <c r="BY162" s="30"/>
      <c r="CA162" s="30"/>
      <c r="CB162" s="30"/>
      <c r="CC162" s="30"/>
      <c r="CD162" s="30"/>
      <c r="CH162" s="30"/>
      <c r="CI162" s="30"/>
      <c r="CK162" s="30"/>
      <c r="CL162" s="30"/>
      <c r="CM162" s="30"/>
      <c r="CN162" s="30"/>
      <c r="CO162" s="30"/>
      <c r="CP162" s="30"/>
      <c r="CR162" s="30"/>
      <c r="CT162" s="30"/>
    </row>
    <row r="163" spans="1:100" s="30" customFormat="1">
      <c r="A163" s="29" t="s">
        <v>140</v>
      </c>
      <c r="B163" s="30" t="s">
        <v>801</v>
      </c>
      <c r="C163" s="30" t="s">
        <v>802</v>
      </c>
      <c r="D163" s="29" t="s">
        <v>7</v>
      </c>
      <c r="E163" s="30" t="s">
        <v>83</v>
      </c>
      <c r="F163" s="30" t="s">
        <v>108</v>
      </c>
      <c r="H163" s="19" t="s">
        <v>1258</v>
      </c>
      <c r="I163" s="29" t="s">
        <v>20</v>
      </c>
      <c r="J163" s="29" t="s">
        <v>37</v>
      </c>
      <c r="K163" s="19" t="s">
        <v>350</v>
      </c>
      <c r="N163" s="20" t="s">
        <v>48</v>
      </c>
      <c r="O163" s="20" t="s">
        <v>27</v>
      </c>
      <c r="P163" s="20" t="s">
        <v>27</v>
      </c>
      <c r="Q163" s="21"/>
      <c r="R163" s="21"/>
      <c r="S163" s="20" t="s">
        <v>221</v>
      </c>
      <c r="T163" s="30" t="s">
        <v>109</v>
      </c>
      <c r="U163" s="29" t="s">
        <v>668</v>
      </c>
      <c r="V163" s="30" t="s">
        <v>677</v>
      </c>
      <c r="W163" s="29" t="s">
        <v>35</v>
      </c>
      <c r="AA163" s="30" t="s">
        <v>35</v>
      </c>
      <c r="AB163" s="19" t="s">
        <v>27</v>
      </c>
      <c r="AC163" s="30" t="s">
        <v>663</v>
      </c>
      <c r="AH163" s="19" t="s">
        <v>349</v>
      </c>
      <c r="AP163" s="30" t="s">
        <v>35</v>
      </c>
      <c r="AS163" s="19" t="s">
        <v>27</v>
      </c>
      <c r="AT163" s="30" t="s">
        <v>803</v>
      </c>
      <c r="AU163" s="19" t="s">
        <v>804</v>
      </c>
      <c r="AY163" s="29" t="s">
        <v>35</v>
      </c>
      <c r="AZ163" s="29" t="s">
        <v>93</v>
      </c>
      <c r="BA163" s="29" t="s">
        <v>87</v>
      </c>
      <c r="BB163" s="23" t="s">
        <v>96</v>
      </c>
      <c r="BC163" s="19" t="s">
        <v>194</v>
      </c>
      <c r="BN163" s="30" t="s">
        <v>35</v>
      </c>
      <c r="BT163" s="19"/>
      <c r="BV163" s="30" t="s">
        <v>35</v>
      </c>
      <c r="BY163" s="30" t="s">
        <v>35</v>
      </c>
      <c r="BZ163" s="30" t="s">
        <v>35</v>
      </c>
      <c r="CA163" s="19" t="s">
        <v>27</v>
      </c>
      <c r="CB163" s="30" t="s">
        <v>97</v>
      </c>
      <c r="CC163" s="30" t="s">
        <v>805</v>
      </c>
      <c r="CE163" s="29" t="s">
        <v>93</v>
      </c>
      <c r="CF163" s="29" t="s">
        <v>87</v>
      </c>
      <c r="CG163" s="23" t="s">
        <v>96</v>
      </c>
      <c r="CI163" s="30" t="s">
        <v>35</v>
      </c>
    </row>
    <row r="164" spans="1:100" s="30" customFormat="1">
      <c r="A164" s="29" t="s">
        <v>140</v>
      </c>
      <c r="B164" s="30" t="s">
        <v>806</v>
      </c>
      <c r="C164" s="30" t="s">
        <v>807</v>
      </c>
      <c r="D164" s="29" t="s">
        <v>7</v>
      </c>
      <c r="E164" s="29" t="s">
        <v>19</v>
      </c>
      <c r="F164" s="29" t="s">
        <v>116</v>
      </c>
      <c r="H164" s="19" t="s">
        <v>348</v>
      </c>
      <c r="I164" s="29" t="s">
        <v>20</v>
      </c>
      <c r="J164" s="29" t="s">
        <v>37</v>
      </c>
      <c r="K164" s="19" t="s">
        <v>350</v>
      </c>
      <c r="N164" s="20" t="s">
        <v>27</v>
      </c>
      <c r="O164" s="21"/>
      <c r="P164" s="21"/>
      <c r="Q164" s="21"/>
      <c r="R164" s="21"/>
      <c r="S164" s="21"/>
      <c r="U164" s="29" t="s">
        <v>49</v>
      </c>
      <c r="W164" s="29" t="s">
        <v>35</v>
      </c>
      <c r="Z164" s="30" t="s">
        <v>35</v>
      </c>
      <c r="AI164" s="30" t="s">
        <v>257</v>
      </c>
      <c r="AJ164" s="30" t="s">
        <v>23</v>
      </c>
      <c r="AV164" s="30" t="s">
        <v>35</v>
      </c>
      <c r="AW164" s="30" t="s">
        <v>223</v>
      </c>
      <c r="AX164" s="19" t="s">
        <v>32</v>
      </c>
      <c r="AY164" s="29" t="s">
        <v>35</v>
      </c>
      <c r="AZ164" s="29" t="s">
        <v>93</v>
      </c>
      <c r="BA164" s="29" t="s">
        <v>87</v>
      </c>
      <c r="BB164" s="23" t="s">
        <v>96</v>
      </c>
      <c r="BC164" s="19" t="s">
        <v>808</v>
      </c>
      <c r="BN164" s="30" t="s">
        <v>35</v>
      </c>
    </row>
    <row r="165" spans="1:100" s="30" customFormat="1">
      <c r="A165" s="29" t="s">
        <v>140</v>
      </c>
      <c r="B165" s="30" t="s">
        <v>809</v>
      </c>
      <c r="C165" s="30" t="s">
        <v>810</v>
      </c>
      <c r="D165" s="29" t="s">
        <v>7</v>
      </c>
      <c r="E165" s="29" t="s">
        <v>81</v>
      </c>
      <c r="F165" s="29" t="s">
        <v>18</v>
      </c>
      <c r="I165" s="29" t="s">
        <v>20</v>
      </c>
      <c r="J165" s="29" t="s">
        <v>37</v>
      </c>
      <c r="N165" s="21"/>
      <c r="O165" s="20" t="s">
        <v>27</v>
      </c>
      <c r="P165" s="21"/>
      <c r="Q165" s="21"/>
      <c r="R165" s="21"/>
      <c r="S165" s="20" t="s">
        <v>461</v>
      </c>
      <c r="U165" s="29" t="s">
        <v>85</v>
      </c>
      <c r="W165" s="29" t="s">
        <v>35</v>
      </c>
      <c r="Z165" s="30" t="s">
        <v>35</v>
      </c>
      <c r="AY165" s="29" t="s">
        <v>35</v>
      </c>
      <c r="BE165" s="30" t="s">
        <v>35</v>
      </c>
      <c r="BF165" s="30" t="s">
        <v>75</v>
      </c>
      <c r="BG165" s="30" t="s">
        <v>73</v>
      </c>
      <c r="BH165" s="19" t="s">
        <v>74</v>
      </c>
      <c r="BI165" s="30" t="s">
        <v>193</v>
      </c>
      <c r="BV165" s="30" t="s">
        <v>35</v>
      </c>
      <c r="CA165" s="19" t="s">
        <v>27</v>
      </c>
      <c r="CB165" s="30" t="s">
        <v>811</v>
      </c>
    </row>
    <row r="166" spans="1:100" s="30" customFormat="1">
      <c r="A166" s="29" t="s">
        <v>140</v>
      </c>
      <c r="B166" s="30" t="s">
        <v>812</v>
      </c>
      <c r="C166" s="30" t="s">
        <v>813</v>
      </c>
      <c r="D166" s="29" t="s">
        <v>7</v>
      </c>
      <c r="E166" s="29" t="s">
        <v>201</v>
      </c>
      <c r="F166" s="29" t="s">
        <v>84</v>
      </c>
      <c r="I166" s="29" t="s">
        <v>20</v>
      </c>
      <c r="J166" s="29" t="s">
        <v>37</v>
      </c>
      <c r="N166" s="20" t="s">
        <v>27</v>
      </c>
      <c r="O166" s="21"/>
      <c r="P166" s="21"/>
      <c r="Q166" s="21"/>
      <c r="R166" s="21"/>
      <c r="S166" s="21"/>
      <c r="U166" s="29" t="s">
        <v>49</v>
      </c>
      <c r="W166" s="29" t="s">
        <v>35</v>
      </c>
      <c r="AY166" s="29" t="s">
        <v>35</v>
      </c>
      <c r="AZ166" s="29" t="s">
        <v>93</v>
      </c>
      <c r="BA166" s="29" t="s">
        <v>87</v>
      </c>
      <c r="BB166" s="23" t="s">
        <v>96</v>
      </c>
      <c r="BC166" s="19" t="s">
        <v>194</v>
      </c>
    </row>
    <row r="167" spans="1:100" s="30" customFormat="1">
      <c r="A167" s="29" t="s">
        <v>140</v>
      </c>
      <c r="B167" s="30" t="s">
        <v>814</v>
      </c>
      <c r="C167" s="30" t="s">
        <v>815</v>
      </c>
      <c r="D167" s="29" t="s">
        <v>7</v>
      </c>
      <c r="E167" s="29" t="s">
        <v>81</v>
      </c>
      <c r="F167" s="29" t="s">
        <v>19</v>
      </c>
      <c r="I167" s="30" t="s">
        <v>20</v>
      </c>
      <c r="J167" s="30" t="s">
        <v>37</v>
      </c>
      <c r="N167" s="20" t="s">
        <v>27</v>
      </c>
      <c r="O167" s="20" t="s">
        <v>27</v>
      </c>
      <c r="P167" s="21"/>
      <c r="Q167" s="21"/>
      <c r="R167" s="21"/>
      <c r="S167" s="21"/>
      <c r="U167" s="29" t="s">
        <v>85</v>
      </c>
      <c r="W167" s="30" t="s">
        <v>35</v>
      </c>
      <c r="AH167" s="19"/>
      <c r="AY167" s="30" t="s">
        <v>35</v>
      </c>
      <c r="AZ167" s="29" t="s">
        <v>93</v>
      </c>
      <c r="BA167" s="29" t="s">
        <v>87</v>
      </c>
      <c r="BB167" s="23" t="s">
        <v>96</v>
      </c>
      <c r="BC167" s="19" t="s">
        <v>808</v>
      </c>
    </row>
    <row r="168" spans="1:100" s="30" customFormat="1">
      <c r="A168" s="29" t="s">
        <v>140</v>
      </c>
      <c r="B168" s="30" t="s">
        <v>816</v>
      </c>
      <c r="C168" s="30" t="s">
        <v>817</v>
      </c>
      <c r="D168" s="29" t="s">
        <v>7</v>
      </c>
      <c r="E168" s="29" t="s">
        <v>56</v>
      </c>
      <c r="F168" s="29" t="s">
        <v>18</v>
      </c>
      <c r="I168" s="30" t="s">
        <v>20</v>
      </c>
      <c r="N168" s="20" t="s">
        <v>27</v>
      </c>
      <c r="O168" s="21"/>
      <c r="P168" s="21"/>
      <c r="Q168" s="21"/>
      <c r="R168" s="21"/>
      <c r="S168" s="21"/>
      <c r="U168" s="29" t="s">
        <v>49</v>
      </c>
      <c r="W168" s="30" t="s">
        <v>35</v>
      </c>
      <c r="AY168" s="30" t="s">
        <v>35</v>
      </c>
      <c r="AZ168" s="29" t="s">
        <v>42</v>
      </c>
      <c r="BK168" s="30" t="s">
        <v>35</v>
      </c>
      <c r="BL168" s="30" t="s">
        <v>849</v>
      </c>
    </row>
    <row r="169" spans="1:100" s="30" customFormat="1">
      <c r="A169" s="29" t="s">
        <v>140</v>
      </c>
      <c r="B169" s="30" t="s">
        <v>818</v>
      </c>
      <c r="C169" s="30" t="s">
        <v>819</v>
      </c>
      <c r="D169" s="29" t="s">
        <v>7</v>
      </c>
      <c r="E169" s="29" t="s">
        <v>19</v>
      </c>
      <c r="F169" s="29" t="s">
        <v>116</v>
      </c>
      <c r="I169" s="30" t="s">
        <v>20</v>
      </c>
      <c r="K169" s="19" t="s">
        <v>820</v>
      </c>
      <c r="N169" s="20" t="s">
        <v>27</v>
      </c>
      <c r="O169" s="20" t="s">
        <v>27</v>
      </c>
      <c r="P169" s="20" t="s">
        <v>27</v>
      </c>
      <c r="Q169" s="21"/>
      <c r="R169" s="21"/>
      <c r="S169" s="20" t="s">
        <v>221</v>
      </c>
      <c r="U169" s="29" t="s">
        <v>85</v>
      </c>
      <c r="W169" s="30" t="s">
        <v>35</v>
      </c>
      <c r="Z169" s="30" t="s">
        <v>35</v>
      </c>
      <c r="AG169" s="30" t="s">
        <v>223</v>
      </c>
      <c r="AH169" s="19" t="s">
        <v>48</v>
      </c>
      <c r="AI169" s="30" t="s">
        <v>257</v>
      </c>
      <c r="AJ169" s="30" t="s">
        <v>312</v>
      </c>
      <c r="AM169" s="30" t="s">
        <v>35</v>
      </c>
      <c r="AY169" s="30" t="s">
        <v>35</v>
      </c>
      <c r="AZ169" s="29"/>
      <c r="BE169" s="30" t="s">
        <v>35</v>
      </c>
      <c r="BF169" s="30" t="s">
        <v>75</v>
      </c>
      <c r="BG169" s="30" t="s">
        <v>197</v>
      </c>
      <c r="BH169" s="19" t="s">
        <v>821</v>
      </c>
      <c r="BI169" s="19" t="s">
        <v>822</v>
      </c>
      <c r="BJ169" s="19"/>
      <c r="BN169" s="30" t="s">
        <v>37</v>
      </c>
      <c r="BP169" s="30" t="s">
        <v>823</v>
      </c>
      <c r="CP169" s="30" t="s">
        <v>37</v>
      </c>
    </row>
    <row r="170" spans="1:100" s="30" customFormat="1">
      <c r="A170" s="29" t="s">
        <v>140</v>
      </c>
      <c r="B170" s="30" t="s">
        <v>824</v>
      </c>
      <c r="C170" s="30" t="s">
        <v>825</v>
      </c>
      <c r="D170" s="29" t="s">
        <v>7</v>
      </c>
      <c r="E170" s="29" t="s">
        <v>239</v>
      </c>
      <c r="F170" s="29" t="s">
        <v>19</v>
      </c>
      <c r="I170" s="30" t="s">
        <v>20</v>
      </c>
      <c r="J170" s="30" t="s">
        <v>37</v>
      </c>
      <c r="N170" s="20" t="s">
        <v>27</v>
      </c>
      <c r="O170" s="21"/>
      <c r="P170" s="21"/>
      <c r="Q170" s="21"/>
      <c r="R170" s="21"/>
      <c r="S170" s="21"/>
      <c r="U170" s="29" t="s">
        <v>85</v>
      </c>
      <c r="W170" s="30" t="s">
        <v>35</v>
      </c>
      <c r="AG170" s="30" t="s">
        <v>223</v>
      </c>
      <c r="AH170" s="19" t="s">
        <v>27</v>
      </c>
      <c r="AI170" s="30" t="s">
        <v>240</v>
      </c>
      <c r="AJ170" s="30" t="s">
        <v>241</v>
      </c>
      <c r="AY170" s="30" t="s">
        <v>35</v>
      </c>
      <c r="BB170" s="19"/>
      <c r="BE170" s="30" t="s">
        <v>35</v>
      </c>
      <c r="BF170" s="30" t="s">
        <v>679</v>
      </c>
      <c r="BG170" s="30" t="s">
        <v>1540</v>
      </c>
      <c r="BH170" s="30" t="s">
        <v>1541</v>
      </c>
      <c r="CT170" s="36"/>
    </row>
    <row r="171" spans="1:100" s="30" customFormat="1">
      <c r="A171" s="29" t="s">
        <v>140</v>
      </c>
      <c r="B171" s="30" t="s">
        <v>826</v>
      </c>
      <c r="C171" s="30" t="s">
        <v>827</v>
      </c>
      <c r="D171" s="29" t="s">
        <v>7</v>
      </c>
      <c r="E171" s="29" t="s">
        <v>19</v>
      </c>
      <c r="F171" s="29" t="s">
        <v>116</v>
      </c>
      <c r="H171" s="19" t="s">
        <v>348</v>
      </c>
      <c r="I171" s="30" t="s">
        <v>20</v>
      </c>
      <c r="J171" s="30" t="s">
        <v>37</v>
      </c>
      <c r="N171" s="20" t="s">
        <v>66</v>
      </c>
      <c r="O171" s="20" t="s">
        <v>27</v>
      </c>
      <c r="P171" s="21"/>
      <c r="Q171" s="21"/>
      <c r="R171" s="21"/>
      <c r="S171" s="21"/>
      <c r="U171" s="29" t="s">
        <v>668</v>
      </c>
      <c r="V171" s="30" t="s">
        <v>677</v>
      </c>
      <c r="W171" s="30" t="s">
        <v>35</v>
      </c>
      <c r="AH171" s="19"/>
      <c r="AY171" s="30" t="s">
        <v>35</v>
      </c>
      <c r="BE171" s="30" t="s">
        <v>35</v>
      </c>
      <c r="BF171" s="30" t="s">
        <v>679</v>
      </c>
      <c r="BG171" s="30" t="s">
        <v>680</v>
      </c>
      <c r="BH171" s="30" t="s">
        <v>74</v>
      </c>
    </row>
    <row r="172" spans="1:100" s="30" customFormat="1">
      <c r="A172" s="30" t="s">
        <v>11</v>
      </c>
      <c r="B172" s="30" t="s">
        <v>834</v>
      </c>
      <c r="C172" s="30" t="s">
        <v>835</v>
      </c>
      <c r="D172" s="30" t="s">
        <v>7</v>
      </c>
      <c r="E172" s="30" t="s">
        <v>84</v>
      </c>
      <c r="F172" s="30" t="s">
        <v>19</v>
      </c>
      <c r="I172" s="19" t="s">
        <v>20</v>
      </c>
      <c r="J172" s="30" t="s">
        <v>35</v>
      </c>
      <c r="L172" s="19"/>
      <c r="M172" s="19"/>
      <c r="N172" s="20" t="s">
        <v>27</v>
      </c>
      <c r="O172" s="21"/>
      <c r="P172" s="21"/>
      <c r="Q172" s="21"/>
      <c r="R172" s="21"/>
      <c r="S172" s="21"/>
      <c r="T172" s="7"/>
      <c r="U172" s="30" t="s">
        <v>85</v>
      </c>
      <c r="W172" s="30" t="s">
        <v>35</v>
      </c>
      <c r="AY172" s="19" t="s">
        <v>35</v>
      </c>
      <c r="BB172" s="19"/>
      <c r="BE172" s="30" t="s">
        <v>35</v>
      </c>
      <c r="BF172" s="30" t="s">
        <v>246</v>
      </c>
      <c r="BG172" s="30" t="s">
        <v>741</v>
      </c>
      <c r="BH172" s="19" t="s">
        <v>836</v>
      </c>
      <c r="BI172" s="19" t="s">
        <v>799</v>
      </c>
      <c r="BJ172" s="19"/>
      <c r="BK172" s="30" t="s">
        <v>37</v>
      </c>
      <c r="BL172" s="30" t="s">
        <v>849</v>
      </c>
    </row>
    <row r="173" spans="1:100" s="30" customFormat="1">
      <c r="A173" s="29" t="s">
        <v>140</v>
      </c>
      <c r="B173" s="30" t="s">
        <v>838</v>
      </c>
      <c r="C173" s="30" t="s">
        <v>839</v>
      </c>
      <c r="D173" s="30" t="s">
        <v>7</v>
      </c>
      <c r="E173" s="30" t="s">
        <v>84</v>
      </c>
      <c r="F173" s="30" t="s">
        <v>19</v>
      </c>
      <c r="I173" s="19" t="s">
        <v>20</v>
      </c>
      <c r="J173" s="30" t="s">
        <v>35</v>
      </c>
      <c r="L173" s="19"/>
      <c r="M173" s="19"/>
      <c r="N173" s="20" t="s">
        <v>27</v>
      </c>
      <c r="O173" s="21"/>
      <c r="P173" s="21"/>
      <c r="Q173" s="21"/>
      <c r="R173" s="21"/>
      <c r="S173" s="21"/>
      <c r="T173" s="7" t="s">
        <v>653</v>
      </c>
      <c r="U173" s="30" t="s">
        <v>85</v>
      </c>
      <c r="W173" s="30" t="s">
        <v>35</v>
      </c>
      <c r="AY173" s="19" t="s">
        <v>35</v>
      </c>
      <c r="AZ173" s="30" t="s">
        <v>840</v>
      </c>
      <c r="BA173" s="30" t="s">
        <v>841</v>
      </c>
      <c r="BB173" s="23" t="s">
        <v>894</v>
      </c>
      <c r="BC173" s="19" t="s">
        <v>194</v>
      </c>
      <c r="BK173" s="30" t="s">
        <v>37</v>
      </c>
      <c r="BL173" s="30" t="s">
        <v>849</v>
      </c>
    </row>
    <row r="174" spans="1:100" s="30" customFormat="1">
      <c r="A174" s="29" t="s">
        <v>140</v>
      </c>
      <c r="B174" s="30" t="s">
        <v>842</v>
      </c>
      <c r="C174" s="30" t="s">
        <v>839</v>
      </c>
      <c r="D174" s="30" t="s">
        <v>7</v>
      </c>
      <c r="E174" s="29" t="s">
        <v>19</v>
      </c>
      <c r="F174" s="30" t="s">
        <v>116</v>
      </c>
      <c r="G174" s="26"/>
      <c r="H174" s="23" t="s">
        <v>146</v>
      </c>
      <c r="I174" s="19" t="s">
        <v>20</v>
      </c>
      <c r="J174" s="30" t="s">
        <v>35</v>
      </c>
      <c r="L174" s="19"/>
      <c r="M174" s="19"/>
      <c r="N174" s="24" t="s">
        <v>66</v>
      </c>
      <c r="O174" s="21"/>
      <c r="P174" s="21"/>
      <c r="Q174" s="21"/>
      <c r="R174" s="21"/>
      <c r="S174" s="21"/>
      <c r="U174" s="29" t="s">
        <v>30</v>
      </c>
      <c r="V174" s="29"/>
      <c r="W174" s="29" t="s">
        <v>35</v>
      </c>
      <c r="X174" s="29"/>
      <c r="Y174" s="29" t="s">
        <v>35</v>
      </c>
      <c r="AI174" s="29"/>
      <c r="AJ174" s="29"/>
      <c r="AY174" s="30" t="s">
        <v>35</v>
      </c>
      <c r="AZ174" s="30" t="s">
        <v>840</v>
      </c>
      <c r="BA174" s="30" t="s">
        <v>841</v>
      </c>
      <c r="BB174" s="23" t="s">
        <v>894</v>
      </c>
      <c r="BC174" s="19" t="s">
        <v>194</v>
      </c>
      <c r="BH174" s="19"/>
    </row>
    <row r="175" spans="1:100" s="30" customFormat="1">
      <c r="A175" s="29" t="s">
        <v>140</v>
      </c>
      <c r="B175" s="30" t="s">
        <v>843</v>
      </c>
      <c r="C175" s="30" t="s">
        <v>839</v>
      </c>
      <c r="D175" s="30" t="s">
        <v>7</v>
      </c>
      <c r="E175" s="30" t="s">
        <v>84</v>
      </c>
      <c r="F175" s="30" t="s">
        <v>19</v>
      </c>
      <c r="I175" s="19" t="s">
        <v>20</v>
      </c>
      <c r="J175" s="30" t="s">
        <v>35</v>
      </c>
      <c r="L175" s="19"/>
      <c r="M175" s="19"/>
      <c r="N175" s="20" t="s">
        <v>27</v>
      </c>
      <c r="O175" s="21"/>
      <c r="P175" s="21"/>
      <c r="Q175" s="21"/>
      <c r="R175" s="21"/>
      <c r="S175" s="21"/>
      <c r="T175" s="7"/>
      <c r="U175" s="30" t="s">
        <v>85</v>
      </c>
      <c r="W175" s="30" t="s">
        <v>35</v>
      </c>
      <c r="AY175" s="19" t="s">
        <v>35</v>
      </c>
      <c r="BB175" s="19"/>
      <c r="BC175" s="19"/>
      <c r="BE175" s="30" t="s">
        <v>35</v>
      </c>
      <c r="BF175" s="30" t="s">
        <v>844</v>
      </c>
      <c r="BG175" s="30" t="s">
        <v>845</v>
      </c>
      <c r="BH175" s="19" t="s">
        <v>896</v>
      </c>
      <c r="BI175" s="19" t="s">
        <v>846</v>
      </c>
      <c r="BJ175" s="19"/>
      <c r="BK175" s="30" t="s">
        <v>37</v>
      </c>
      <c r="BL175" s="30" t="s">
        <v>849</v>
      </c>
    </row>
    <row r="176" spans="1:100" s="30" customFormat="1">
      <c r="A176" s="29" t="s">
        <v>140</v>
      </c>
      <c r="B176" s="30" t="s">
        <v>851</v>
      </c>
      <c r="C176" s="30" t="s">
        <v>852</v>
      </c>
      <c r="D176" s="30" t="s">
        <v>7</v>
      </c>
      <c r="E176" s="29" t="s">
        <v>19</v>
      </c>
      <c r="F176" s="29" t="s">
        <v>116</v>
      </c>
      <c r="G176" s="26"/>
      <c r="H176" s="23"/>
      <c r="I176" s="19" t="s">
        <v>20</v>
      </c>
      <c r="L176" s="19"/>
      <c r="M176" s="19" t="s">
        <v>853</v>
      </c>
      <c r="N176" s="24" t="s">
        <v>27</v>
      </c>
      <c r="O176" s="21"/>
      <c r="P176" s="21"/>
      <c r="Q176" s="21"/>
      <c r="R176" s="21"/>
      <c r="S176" s="21"/>
      <c r="U176" s="29" t="s">
        <v>668</v>
      </c>
      <c r="V176" s="29" t="s">
        <v>854</v>
      </c>
      <c r="W176" s="29" t="s">
        <v>35</v>
      </c>
      <c r="X176" s="29"/>
      <c r="Y176" s="29" t="s">
        <v>35</v>
      </c>
      <c r="AI176" s="29"/>
      <c r="AJ176" s="29"/>
      <c r="AY176" s="30" t="s">
        <v>35</v>
      </c>
      <c r="AZ176" s="30" t="s">
        <v>42</v>
      </c>
      <c r="BB176" s="19"/>
    </row>
    <row r="177" spans="1:81">
      <c r="A177" s="29" t="s">
        <v>140</v>
      </c>
      <c r="B177" s="30" t="s">
        <v>855</v>
      </c>
      <c r="C177" s="30" t="s">
        <v>856</v>
      </c>
      <c r="D177" s="30" t="s">
        <v>7</v>
      </c>
      <c r="E177" s="29" t="s">
        <v>19</v>
      </c>
      <c r="F177" s="29" t="s">
        <v>116</v>
      </c>
      <c r="I177" t="s">
        <v>20</v>
      </c>
      <c r="N177" s="20" t="s">
        <v>27</v>
      </c>
      <c r="U177" s="29" t="s">
        <v>668</v>
      </c>
      <c r="V177" s="30" t="s">
        <v>677</v>
      </c>
      <c r="W177" s="29" t="s">
        <v>35</v>
      </c>
      <c r="AY177" t="s">
        <v>35</v>
      </c>
      <c r="AZ177" s="30" t="s">
        <v>42</v>
      </c>
      <c r="BK177" t="s">
        <v>35</v>
      </c>
      <c r="BL177" s="30" t="s">
        <v>849</v>
      </c>
      <c r="BM177" s="30" t="s">
        <v>37</v>
      </c>
    </row>
    <row r="178" spans="1:81" s="30" customFormat="1">
      <c r="A178" s="29" t="s">
        <v>140</v>
      </c>
      <c r="B178" s="30" t="s">
        <v>873</v>
      </c>
      <c r="C178" s="30" t="s">
        <v>874</v>
      </c>
      <c r="D178" s="30" t="s">
        <v>7</v>
      </c>
      <c r="E178" s="30" t="s">
        <v>108</v>
      </c>
      <c r="F178" s="30" t="s">
        <v>19</v>
      </c>
      <c r="G178" s="30" t="s">
        <v>868</v>
      </c>
      <c r="H178" s="19" t="s">
        <v>866</v>
      </c>
      <c r="I178" s="30" t="s">
        <v>20</v>
      </c>
      <c r="L178" s="19" t="s">
        <v>349</v>
      </c>
      <c r="N178" s="20" t="s">
        <v>27</v>
      </c>
      <c r="O178" s="21"/>
      <c r="P178" s="21"/>
      <c r="Q178" s="21"/>
      <c r="R178" s="21"/>
      <c r="S178" s="21"/>
      <c r="U178" s="30" t="s">
        <v>85</v>
      </c>
      <c r="W178" s="30" t="s">
        <v>35</v>
      </c>
      <c r="AY178" s="30" t="s">
        <v>35</v>
      </c>
      <c r="AZ178" s="29" t="s">
        <v>93</v>
      </c>
      <c r="BA178" s="29" t="s">
        <v>87</v>
      </c>
      <c r="BB178" s="23" t="s">
        <v>96</v>
      </c>
      <c r="BC178" s="19" t="s">
        <v>194</v>
      </c>
      <c r="BK178" s="30" t="s">
        <v>37</v>
      </c>
      <c r="BL178" s="30" t="s">
        <v>849</v>
      </c>
    </row>
    <row r="179" spans="1:81" s="30" customFormat="1">
      <c r="A179" s="29" t="s">
        <v>140</v>
      </c>
      <c r="B179" s="30" t="s">
        <v>858</v>
      </c>
      <c r="C179" s="30" t="s">
        <v>859</v>
      </c>
      <c r="D179" s="30" t="s">
        <v>7</v>
      </c>
      <c r="E179" s="30" t="s">
        <v>108</v>
      </c>
      <c r="F179" s="30" t="s">
        <v>19</v>
      </c>
      <c r="G179" s="30" t="s">
        <v>860</v>
      </c>
      <c r="H179" s="19" t="s">
        <v>470</v>
      </c>
      <c r="I179" s="30" t="s">
        <v>20</v>
      </c>
      <c r="L179" s="19" t="s">
        <v>349</v>
      </c>
      <c r="N179" s="20" t="s">
        <v>27</v>
      </c>
      <c r="O179" s="21"/>
      <c r="P179" s="21"/>
      <c r="Q179" s="21"/>
      <c r="R179" s="21"/>
      <c r="S179" s="21"/>
      <c r="U179" s="29" t="s">
        <v>668</v>
      </c>
      <c r="V179" s="30" t="s">
        <v>861</v>
      </c>
      <c r="W179" s="30" t="s">
        <v>35</v>
      </c>
      <c r="AY179" s="30" t="s">
        <v>35</v>
      </c>
      <c r="AZ179" s="29" t="s">
        <v>93</v>
      </c>
      <c r="BA179" s="29" t="s">
        <v>87</v>
      </c>
      <c r="BB179" s="23" t="s">
        <v>96</v>
      </c>
      <c r="BC179" s="19" t="s">
        <v>194</v>
      </c>
      <c r="BK179" s="30" t="s">
        <v>37</v>
      </c>
      <c r="BL179" s="30" t="s">
        <v>849</v>
      </c>
    </row>
    <row r="180" spans="1:81" s="30" customFormat="1">
      <c r="A180" s="29" t="s">
        <v>140</v>
      </c>
      <c r="B180" s="30" t="s">
        <v>862</v>
      </c>
      <c r="C180" s="30" t="s">
        <v>863</v>
      </c>
      <c r="D180" s="30" t="s">
        <v>7</v>
      </c>
      <c r="E180" s="30" t="s">
        <v>864</v>
      </c>
      <c r="F180" s="30" t="s">
        <v>865</v>
      </c>
      <c r="H180" s="19" t="s">
        <v>866</v>
      </c>
      <c r="I180" s="30" t="s">
        <v>20</v>
      </c>
      <c r="J180" s="30" t="s">
        <v>35</v>
      </c>
      <c r="L180" s="19"/>
      <c r="N180" s="20" t="s">
        <v>27</v>
      </c>
      <c r="O180" s="21"/>
      <c r="P180" s="21"/>
      <c r="Q180" s="21"/>
      <c r="R180" s="21"/>
      <c r="S180" s="21"/>
      <c r="U180" s="29" t="s">
        <v>668</v>
      </c>
      <c r="V180" s="30" t="s">
        <v>677</v>
      </c>
      <c r="W180" s="30" t="s">
        <v>35</v>
      </c>
      <c r="Z180" s="30" t="s">
        <v>35</v>
      </c>
      <c r="AY180" s="30" t="s">
        <v>35</v>
      </c>
      <c r="AZ180" s="29" t="s">
        <v>93</v>
      </c>
      <c r="BA180" s="29" t="s">
        <v>87</v>
      </c>
      <c r="BB180" s="23" t="s">
        <v>96</v>
      </c>
      <c r="BC180" s="19" t="s">
        <v>194</v>
      </c>
      <c r="BK180" s="30" t="s">
        <v>37</v>
      </c>
      <c r="BL180" s="30" t="s">
        <v>849</v>
      </c>
    </row>
    <row r="181" spans="1:81" s="30" customFormat="1">
      <c r="A181" s="29" t="s">
        <v>140</v>
      </c>
      <c r="B181" s="30" t="s">
        <v>875</v>
      </c>
      <c r="C181" s="30" t="s">
        <v>867</v>
      </c>
      <c r="D181" s="30" t="s">
        <v>7</v>
      </c>
      <c r="E181" s="30" t="s">
        <v>108</v>
      </c>
      <c r="F181" s="30" t="s">
        <v>19</v>
      </c>
      <c r="G181" s="30" t="s">
        <v>868</v>
      </c>
      <c r="H181" s="19" t="s">
        <v>869</v>
      </c>
      <c r="I181" s="30" t="s">
        <v>20</v>
      </c>
      <c r="L181" s="19" t="s">
        <v>349</v>
      </c>
      <c r="N181" s="20" t="s">
        <v>27</v>
      </c>
      <c r="O181" s="21"/>
      <c r="P181" s="21"/>
      <c r="Q181" s="21"/>
      <c r="R181" s="21"/>
      <c r="S181" s="21"/>
      <c r="U181" s="29" t="s">
        <v>85</v>
      </c>
      <c r="W181" s="30" t="s">
        <v>35</v>
      </c>
      <c r="AY181" s="30" t="s">
        <v>35</v>
      </c>
      <c r="AZ181" s="29" t="s">
        <v>93</v>
      </c>
      <c r="BA181" s="29" t="s">
        <v>87</v>
      </c>
      <c r="BB181" s="23" t="s">
        <v>96</v>
      </c>
      <c r="BC181" s="19" t="s">
        <v>194</v>
      </c>
    </row>
    <row r="182" spans="1:81" s="30" customFormat="1">
      <c r="A182" s="29" t="s">
        <v>140</v>
      </c>
      <c r="B182" s="30" t="s">
        <v>870</v>
      </c>
      <c r="C182" s="30" t="s">
        <v>871</v>
      </c>
      <c r="D182" s="30" t="s">
        <v>7</v>
      </c>
      <c r="E182" s="30" t="s">
        <v>19</v>
      </c>
      <c r="F182" s="30" t="s">
        <v>116</v>
      </c>
      <c r="H182" s="19" t="s">
        <v>872</v>
      </c>
      <c r="I182" s="30" t="s">
        <v>20</v>
      </c>
      <c r="L182" s="19"/>
      <c r="N182" s="20" t="s">
        <v>27</v>
      </c>
      <c r="O182" s="21"/>
      <c r="P182" s="21"/>
      <c r="Q182" s="21"/>
      <c r="R182" s="21"/>
      <c r="S182" s="21"/>
      <c r="U182" s="29" t="s">
        <v>85</v>
      </c>
      <c r="W182" s="30" t="s">
        <v>35</v>
      </c>
      <c r="AY182" s="30" t="s">
        <v>35</v>
      </c>
      <c r="AZ182" s="29" t="s">
        <v>93</v>
      </c>
      <c r="BA182" s="29" t="s">
        <v>87</v>
      </c>
      <c r="BB182" s="23" t="s">
        <v>96</v>
      </c>
      <c r="BC182" s="19" t="s">
        <v>194</v>
      </c>
    </row>
    <row r="183" spans="1:81">
      <c r="A183" s="29" t="s">
        <v>140</v>
      </c>
      <c r="B183" s="30" t="s">
        <v>875</v>
      </c>
      <c r="C183" t="s">
        <v>876</v>
      </c>
      <c r="D183" t="s">
        <v>7</v>
      </c>
      <c r="E183" t="s">
        <v>19</v>
      </c>
      <c r="F183" t="s">
        <v>18</v>
      </c>
      <c r="H183" s="19" t="s">
        <v>27</v>
      </c>
      <c r="I183" t="s">
        <v>20</v>
      </c>
      <c r="J183" t="s">
        <v>35</v>
      </c>
      <c r="N183" s="20" t="s">
        <v>27</v>
      </c>
      <c r="O183" s="20" t="s">
        <v>27</v>
      </c>
      <c r="U183" s="29" t="s">
        <v>49</v>
      </c>
      <c r="W183" t="s">
        <v>35</v>
      </c>
      <c r="Y183" s="30" t="s">
        <v>35</v>
      </c>
      <c r="AH183" s="19" t="s">
        <v>66</v>
      </c>
      <c r="AI183" t="s">
        <v>877</v>
      </c>
      <c r="AJ183" t="s">
        <v>1147</v>
      </c>
      <c r="AY183" t="s">
        <v>35</v>
      </c>
      <c r="AZ183" s="29" t="s">
        <v>42</v>
      </c>
      <c r="BK183" t="s">
        <v>37</v>
      </c>
      <c r="BL183" s="30" t="s">
        <v>878</v>
      </c>
    </row>
    <row r="184" spans="1:81">
      <c r="A184" s="29" t="s">
        <v>140</v>
      </c>
      <c r="B184" s="30" t="s">
        <v>879</v>
      </c>
      <c r="C184" t="s">
        <v>880</v>
      </c>
      <c r="D184" t="s">
        <v>7</v>
      </c>
      <c r="E184" t="s">
        <v>19</v>
      </c>
      <c r="F184" t="s">
        <v>18</v>
      </c>
      <c r="I184" t="s">
        <v>20</v>
      </c>
      <c r="J184" t="s">
        <v>35</v>
      </c>
      <c r="N184" s="20" t="s">
        <v>27</v>
      </c>
      <c r="U184" s="29" t="s">
        <v>49</v>
      </c>
      <c r="W184" t="s">
        <v>35</v>
      </c>
      <c r="AI184" t="s">
        <v>881</v>
      </c>
      <c r="AJ184" t="s">
        <v>882</v>
      </c>
      <c r="AY184" t="s">
        <v>35</v>
      </c>
      <c r="AZ184" s="29" t="s">
        <v>93</v>
      </c>
      <c r="BA184" s="29" t="s">
        <v>87</v>
      </c>
      <c r="BB184" s="23" t="s">
        <v>96</v>
      </c>
      <c r="BC184" s="19" t="s">
        <v>194</v>
      </c>
      <c r="BK184" t="s">
        <v>37</v>
      </c>
      <c r="BL184" s="30" t="s">
        <v>878</v>
      </c>
    </row>
    <row r="185" spans="1:81">
      <c r="A185" s="29" t="s">
        <v>140</v>
      </c>
      <c r="B185" s="30" t="s">
        <v>883</v>
      </c>
      <c r="C185" s="30" t="s">
        <v>884</v>
      </c>
      <c r="D185" t="s">
        <v>7</v>
      </c>
      <c r="E185" t="s">
        <v>19</v>
      </c>
      <c r="F185" t="s">
        <v>52</v>
      </c>
      <c r="I185" t="s">
        <v>20</v>
      </c>
      <c r="J185" t="s">
        <v>35</v>
      </c>
      <c r="N185" s="20" t="s">
        <v>27</v>
      </c>
      <c r="U185" s="29" t="s">
        <v>49</v>
      </c>
      <c r="W185" t="s">
        <v>35</v>
      </c>
      <c r="Y185" s="30" t="s">
        <v>35</v>
      </c>
      <c r="AI185" t="s">
        <v>885</v>
      </c>
      <c r="AJ185" t="s">
        <v>886</v>
      </c>
      <c r="AY185" t="s">
        <v>35</v>
      </c>
      <c r="BE185" t="s">
        <v>35</v>
      </c>
      <c r="BF185" s="30" t="s">
        <v>75</v>
      </c>
      <c r="BG185" s="30" t="s">
        <v>197</v>
      </c>
      <c r="BH185" s="19" t="s">
        <v>821</v>
      </c>
      <c r="BI185" s="19" t="s">
        <v>822</v>
      </c>
      <c r="BJ185" s="19"/>
      <c r="BK185" t="s">
        <v>37</v>
      </c>
      <c r="BL185" s="30" t="s">
        <v>878</v>
      </c>
    </row>
    <row r="186" spans="1:81">
      <c r="A186" s="29" t="s">
        <v>140</v>
      </c>
      <c r="B186" s="30" t="s">
        <v>887</v>
      </c>
      <c r="C186" s="30" t="s">
        <v>888</v>
      </c>
      <c r="D186" t="s">
        <v>7</v>
      </c>
      <c r="E186" t="s">
        <v>19</v>
      </c>
      <c r="F186" t="s">
        <v>52</v>
      </c>
      <c r="I186" t="s">
        <v>20</v>
      </c>
      <c r="J186" t="s">
        <v>35</v>
      </c>
      <c r="N186" s="20" t="s">
        <v>27</v>
      </c>
      <c r="U186" s="29" t="s">
        <v>49</v>
      </c>
      <c r="W186" t="s">
        <v>35</v>
      </c>
      <c r="Y186" s="30" t="s">
        <v>35</v>
      </c>
      <c r="AI186" t="s">
        <v>1670</v>
      </c>
      <c r="AJ186" t="s">
        <v>889</v>
      </c>
      <c r="AY186" t="s">
        <v>35</v>
      </c>
      <c r="BE186" t="s">
        <v>35</v>
      </c>
      <c r="BF186" s="30" t="s">
        <v>844</v>
      </c>
      <c r="BG186" s="30" t="s">
        <v>845</v>
      </c>
      <c r="BH186" s="19" t="s">
        <v>896</v>
      </c>
      <c r="BI186" s="19" t="s">
        <v>846</v>
      </c>
      <c r="BJ186" s="19"/>
      <c r="BK186" s="30" t="s">
        <v>37</v>
      </c>
      <c r="BL186" s="30" t="s">
        <v>878</v>
      </c>
    </row>
    <row r="187" spans="1:81">
      <c r="A187" s="29" t="s">
        <v>140</v>
      </c>
      <c r="B187" t="s">
        <v>890</v>
      </c>
      <c r="C187" s="30" t="s">
        <v>891</v>
      </c>
      <c r="D187" t="s">
        <v>7</v>
      </c>
      <c r="E187" t="s">
        <v>19</v>
      </c>
      <c r="F187" t="s">
        <v>18</v>
      </c>
      <c r="I187" t="s">
        <v>20</v>
      </c>
      <c r="J187" t="s">
        <v>37</v>
      </c>
      <c r="N187" s="20" t="s">
        <v>27</v>
      </c>
      <c r="U187" s="29" t="s">
        <v>49</v>
      </c>
      <c r="W187" t="s">
        <v>35</v>
      </c>
      <c r="Y187" s="30" t="s">
        <v>35</v>
      </c>
      <c r="AI187" t="s">
        <v>892</v>
      </c>
      <c r="AJ187" t="s">
        <v>893</v>
      </c>
      <c r="AY187" t="s">
        <v>35</v>
      </c>
      <c r="BE187" t="s">
        <v>35</v>
      </c>
      <c r="BF187" s="30" t="s">
        <v>75</v>
      </c>
      <c r="BG187" s="30" t="s">
        <v>197</v>
      </c>
      <c r="BH187" s="19" t="s">
        <v>821</v>
      </c>
      <c r="BI187" s="19" t="s">
        <v>822</v>
      </c>
      <c r="BJ187" s="19"/>
      <c r="BK187" s="30" t="s">
        <v>37</v>
      </c>
      <c r="BL187" s="30" t="s">
        <v>878</v>
      </c>
    </row>
    <row r="188" spans="1:81" s="30" customFormat="1" hidden="1">
      <c r="A188" s="30" t="s">
        <v>11</v>
      </c>
      <c r="B188" s="30" t="s">
        <v>897</v>
      </c>
      <c r="C188" s="30" t="s">
        <v>12</v>
      </c>
      <c r="D188" s="30" t="s">
        <v>7</v>
      </c>
      <c r="E188" s="30" t="s">
        <v>84</v>
      </c>
      <c r="F188" s="30" t="s">
        <v>19</v>
      </c>
      <c r="I188" s="30" t="s">
        <v>20</v>
      </c>
      <c r="J188" s="30" t="s">
        <v>37</v>
      </c>
      <c r="N188" s="30" t="s">
        <v>27</v>
      </c>
      <c r="O188" s="30" t="s">
        <v>27</v>
      </c>
      <c r="P188" s="30" t="s">
        <v>27</v>
      </c>
      <c r="S188" s="30" t="s">
        <v>221</v>
      </c>
      <c r="U188" s="30" t="s">
        <v>49</v>
      </c>
      <c r="W188" s="30" t="s">
        <v>35</v>
      </c>
      <c r="Z188" s="30" t="s">
        <v>35</v>
      </c>
      <c r="AY188" s="30" t="s">
        <v>35</v>
      </c>
      <c r="AZ188" s="30" t="s">
        <v>93</v>
      </c>
      <c r="BA188" s="30" t="s">
        <v>87</v>
      </c>
      <c r="BB188" s="30" t="s">
        <v>96</v>
      </c>
      <c r="BC188" s="30" t="s">
        <v>194</v>
      </c>
      <c r="BN188" s="30" t="s">
        <v>35</v>
      </c>
      <c r="BU188" s="30" t="s">
        <v>35</v>
      </c>
      <c r="BX188" s="30" t="s">
        <v>35</v>
      </c>
      <c r="BZ188" s="30" t="s">
        <v>35</v>
      </c>
      <c r="CA188" s="30" t="s">
        <v>27</v>
      </c>
      <c r="CB188" s="30" t="s">
        <v>97</v>
      </c>
      <c r="CC188" s="30" t="s">
        <v>898</v>
      </c>
    </row>
    <row r="189" spans="1:81" s="30" customFormat="1" hidden="1">
      <c r="A189" s="29" t="s">
        <v>11</v>
      </c>
      <c r="B189" s="30" t="s">
        <v>899</v>
      </c>
      <c r="C189" s="30" t="s">
        <v>12</v>
      </c>
      <c r="D189" s="30" t="s">
        <v>7</v>
      </c>
      <c r="E189" s="30" t="s">
        <v>84</v>
      </c>
      <c r="F189" s="30" t="s">
        <v>19</v>
      </c>
      <c r="I189" s="30" t="s">
        <v>20</v>
      </c>
      <c r="J189" s="30" t="s">
        <v>37</v>
      </c>
      <c r="N189" s="20" t="s">
        <v>27</v>
      </c>
      <c r="O189" s="20" t="s">
        <v>27</v>
      </c>
      <c r="P189" s="20" t="s">
        <v>27</v>
      </c>
      <c r="R189" s="21"/>
      <c r="S189" s="20" t="s">
        <v>221</v>
      </c>
      <c r="U189" s="30" t="s">
        <v>49</v>
      </c>
      <c r="W189" s="30" t="s">
        <v>35</v>
      </c>
      <c r="Z189" s="30" t="s">
        <v>35</v>
      </c>
      <c r="AY189" s="30" t="s">
        <v>35</v>
      </c>
      <c r="AZ189" s="29" t="s">
        <v>93</v>
      </c>
      <c r="BA189" s="29" t="s">
        <v>87</v>
      </c>
      <c r="BB189" s="23" t="s">
        <v>96</v>
      </c>
      <c r="BC189" s="19" t="s">
        <v>194</v>
      </c>
      <c r="BN189" s="30" t="s">
        <v>35</v>
      </c>
      <c r="BU189" s="30" t="s">
        <v>35</v>
      </c>
      <c r="BX189" s="30" t="s">
        <v>35</v>
      </c>
      <c r="BZ189" s="30" t="s">
        <v>35</v>
      </c>
      <c r="CA189" s="19" t="s">
        <v>27</v>
      </c>
      <c r="CB189" s="30" t="s">
        <v>97</v>
      </c>
      <c r="CC189" s="30" t="s">
        <v>898</v>
      </c>
    </row>
    <row r="190" spans="1:81" s="30" customFormat="1" hidden="1">
      <c r="A190" s="30" t="s">
        <v>11</v>
      </c>
      <c r="B190" s="30" t="s">
        <v>900</v>
      </c>
      <c r="C190" s="30" t="s">
        <v>12</v>
      </c>
      <c r="D190" s="30" t="s">
        <v>7</v>
      </c>
      <c r="E190" s="30" t="s">
        <v>83</v>
      </c>
      <c r="F190" s="30" t="s">
        <v>52</v>
      </c>
      <c r="H190" s="19" t="s">
        <v>820</v>
      </c>
      <c r="I190" s="19" t="s">
        <v>20</v>
      </c>
      <c r="J190" s="30" t="s">
        <v>35</v>
      </c>
      <c r="L190" s="19"/>
      <c r="N190" s="20" t="s">
        <v>48</v>
      </c>
      <c r="O190" s="20" t="s">
        <v>27</v>
      </c>
      <c r="Q190" s="21"/>
      <c r="R190" s="21"/>
      <c r="S190" s="21"/>
      <c r="U190" s="30" t="s">
        <v>49</v>
      </c>
      <c r="W190" s="30" t="s">
        <v>35</v>
      </c>
      <c r="Z190" s="30" t="s">
        <v>35</v>
      </c>
      <c r="AA190" s="30" t="s">
        <v>35</v>
      </c>
      <c r="AB190" s="19" t="s">
        <v>27</v>
      </c>
      <c r="AC190" s="30" t="s">
        <v>663</v>
      </c>
      <c r="AY190" s="30" t="s">
        <v>35</v>
      </c>
      <c r="BE190" s="30" t="s">
        <v>35</v>
      </c>
      <c r="BF190" s="30" t="s">
        <v>212</v>
      </c>
      <c r="BG190" s="30" t="s">
        <v>337</v>
      </c>
      <c r="BH190" s="30" t="s">
        <v>338</v>
      </c>
      <c r="BI190" s="19" t="s">
        <v>901</v>
      </c>
      <c r="BJ190" s="19"/>
    </row>
    <row r="191" spans="1:81" s="30" customFormat="1" hidden="1">
      <c r="A191" s="30" t="s">
        <v>11</v>
      </c>
      <c r="B191" s="30" t="s">
        <v>902</v>
      </c>
      <c r="C191" s="30" t="s">
        <v>12</v>
      </c>
      <c r="D191" s="30" t="s">
        <v>7</v>
      </c>
      <c r="E191" s="30" t="s">
        <v>19</v>
      </c>
      <c r="F191" s="30" t="s">
        <v>18</v>
      </c>
      <c r="H191" s="19" t="s">
        <v>350</v>
      </c>
      <c r="I191" s="30" t="s">
        <v>20</v>
      </c>
      <c r="J191" s="30" t="s">
        <v>35</v>
      </c>
      <c r="N191" s="20" t="s">
        <v>48</v>
      </c>
      <c r="O191" s="20" t="s">
        <v>27</v>
      </c>
      <c r="Q191" s="21"/>
      <c r="R191" s="21"/>
      <c r="S191" s="21"/>
      <c r="U191" s="30" t="s">
        <v>49</v>
      </c>
      <c r="W191" s="30" t="s">
        <v>35</v>
      </c>
      <c r="Z191" s="30" t="s">
        <v>35</v>
      </c>
      <c r="AA191" s="30" t="s">
        <v>35</v>
      </c>
      <c r="AB191" s="19" t="s">
        <v>27</v>
      </c>
      <c r="AC191" s="30" t="s">
        <v>663</v>
      </c>
      <c r="AY191" s="30" t="s">
        <v>35</v>
      </c>
      <c r="BE191" s="30" t="s">
        <v>35</v>
      </c>
      <c r="BF191" s="30" t="s">
        <v>368</v>
      </c>
      <c r="BG191" s="30" t="s">
        <v>1529</v>
      </c>
      <c r="BH191" s="19" t="s">
        <v>214</v>
      </c>
      <c r="BI191" s="19" t="s">
        <v>903</v>
      </c>
      <c r="BJ191" s="19"/>
    </row>
    <row r="192" spans="1:81" s="30" customFormat="1" hidden="1">
      <c r="A192" s="30" t="s">
        <v>11</v>
      </c>
      <c r="B192" s="30" t="s">
        <v>904</v>
      </c>
      <c r="C192" s="30" t="s">
        <v>12</v>
      </c>
      <c r="D192" s="30" t="s">
        <v>7</v>
      </c>
      <c r="E192" s="30" t="s">
        <v>19</v>
      </c>
      <c r="F192" s="30" t="s">
        <v>18</v>
      </c>
      <c r="H192" s="19" t="s">
        <v>350</v>
      </c>
      <c r="I192" s="30" t="s">
        <v>20</v>
      </c>
      <c r="J192" s="30" t="s">
        <v>35</v>
      </c>
      <c r="N192" s="20" t="s">
        <v>48</v>
      </c>
      <c r="O192" s="20" t="s">
        <v>27</v>
      </c>
      <c r="Q192" s="21"/>
      <c r="R192" s="21"/>
      <c r="S192" s="21"/>
      <c r="U192" s="30" t="s">
        <v>49</v>
      </c>
      <c r="W192" s="30" t="s">
        <v>35</v>
      </c>
      <c r="Z192" s="30" t="s">
        <v>35</v>
      </c>
      <c r="AA192" s="30" t="s">
        <v>35</v>
      </c>
      <c r="AB192" s="19" t="s">
        <v>27</v>
      </c>
      <c r="AC192" s="30" t="s">
        <v>663</v>
      </c>
      <c r="AY192" s="30" t="s">
        <v>35</v>
      </c>
      <c r="BE192" s="30" t="s">
        <v>35</v>
      </c>
      <c r="BF192" s="30" t="s">
        <v>104</v>
      </c>
      <c r="BG192" s="30" t="s">
        <v>741</v>
      </c>
      <c r="BH192" s="19" t="s">
        <v>836</v>
      </c>
      <c r="BI192" s="19" t="s">
        <v>1510</v>
      </c>
      <c r="BJ192" s="19"/>
    </row>
    <row r="193" spans="1:100" s="30" customFormat="1" ht="16.5" hidden="1" customHeight="1">
      <c r="A193" s="30" t="s">
        <v>95</v>
      </c>
      <c r="B193" s="30" t="s">
        <v>905</v>
      </c>
      <c r="C193" s="30" t="s">
        <v>95</v>
      </c>
      <c r="D193" s="30" t="s">
        <v>7</v>
      </c>
      <c r="E193" s="30" t="s">
        <v>18</v>
      </c>
      <c r="F193" s="30" t="s">
        <v>19</v>
      </c>
      <c r="I193" s="19" t="s">
        <v>20</v>
      </c>
      <c r="L193" s="19" t="s">
        <v>32</v>
      </c>
      <c r="N193" s="20" t="s">
        <v>27</v>
      </c>
      <c r="O193" s="21"/>
      <c r="Q193" s="21"/>
      <c r="R193" s="21"/>
      <c r="S193" s="21"/>
      <c r="U193" s="30" t="s">
        <v>49</v>
      </c>
      <c r="X193" s="30" t="s">
        <v>35</v>
      </c>
      <c r="AY193" s="19"/>
    </row>
    <row r="194" spans="1:100" s="30" customFormat="1" ht="14.25" hidden="1" customHeight="1">
      <c r="A194" s="30" t="s">
        <v>138</v>
      </c>
      <c r="B194" s="30" t="s">
        <v>906</v>
      </c>
      <c r="C194" s="30" t="s">
        <v>139</v>
      </c>
      <c r="D194" s="30" t="s">
        <v>7</v>
      </c>
      <c r="E194" s="30" t="s">
        <v>655</v>
      </c>
      <c r="F194" s="30" t="s">
        <v>19</v>
      </c>
      <c r="I194" s="19" t="s">
        <v>20</v>
      </c>
      <c r="N194" s="19" t="s">
        <v>66</v>
      </c>
      <c r="U194" s="30" t="s">
        <v>85</v>
      </c>
      <c r="W194" s="30" t="s">
        <v>35</v>
      </c>
      <c r="AY194" s="30" t="s">
        <v>35</v>
      </c>
      <c r="AZ194" s="29" t="s">
        <v>93</v>
      </c>
      <c r="BA194" s="29" t="s">
        <v>87</v>
      </c>
      <c r="BB194" s="23" t="s">
        <v>96</v>
      </c>
      <c r="BC194" s="19" t="s">
        <v>194</v>
      </c>
    </row>
    <row r="195" spans="1:100" s="30" customFormat="1" hidden="1">
      <c r="A195" s="30" t="s">
        <v>138</v>
      </c>
      <c r="B195" s="30" t="s">
        <v>907</v>
      </c>
      <c r="C195" s="30" t="s">
        <v>139</v>
      </c>
      <c r="D195" s="30" t="s">
        <v>7</v>
      </c>
      <c r="E195" s="30" t="s">
        <v>56</v>
      </c>
      <c r="F195" s="30" t="s">
        <v>19</v>
      </c>
      <c r="I195" s="19" t="s">
        <v>20</v>
      </c>
      <c r="N195" s="19" t="s">
        <v>66</v>
      </c>
      <c r="U195" s="30" t="s">
        <v>85</v>
      </c>
      <c r="W195" s="30" t="s">
        <v>35</v>
      </c>
      <c r="AY195" s="30" t="s">
        <v>35</v>
      </c>
      <c r="AZ195" s="29" t="s">
        <v>93</v>
      </c>
      <c r="BA195" s="29" t="s">
        <v>87</v>
      </c>
      <c r="BB195" s="23" t="s">
        <v>96</v>
      </c>
      <c r="BC195" s="19" t="s">
        <v>194</v>
      </c>
    </row>
    <row r="196" spans="1:100" s="30" customFormat="1" ht="15.6" hidden="1">
      <c r="A196" s="30" t="s">
        <v>140</v>
      </c>
      <c r="B196" s="30" t="s">
        <v>908</v>
      </c>
      <c r="C196" s="30" t="s">
        <v>143</v>
      </c>
      <c r="D196" s="30" t="s">
        <v>7</v>
      </c>
      <c r="E196" s="30" t="s">
        <v>72</v>
      </c>
      <c r="F196" s="30" t="s">
        <v>19</v>
      </c>
      <c r="G196" s="30" t="s">
        <v>909</v>
      </c>
      <c r="H196" s="19" t="s">
        <v>61</v>
      </c>
      <c r="I196" s="19" t="s">
        <v>20</v>
      </c>
      <c r="L196" s="19" t="s">
        <v>60</v>
      </c>
      <c r="N196" s="19" t="s">
        <v>48</v>
      </c>
      <c r="O196" s="19" t="s">
        <v>27</v>
      </c>
      <c r="U196" s="30" t="s">
        <v>85</v>
      </c>
      <c r="W196" s="30" t="s">
        <v>35</v>
      </c>
      <c r="AY196" s="30" t="s">
        <v>35</v>
      </c>
      <c r="AZ196" s="30" t="s">
        <v>42</v>
      </c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</row>
    <row r="197" spans="1:100" s="30" customFormat="1" hidden="1">
      <c r="A197" s="30" t="s">
        <v>140</v>
      </c>
      <c r="B197" s="30" t="s">
        <v>910</v>
      </c>
      <c r="C197" s="30" t="s">
        <v>147</v>
      </c>
      <c r="D197" s="30" t="s">
        <v>7</v>
      </c>
      <c r="E197" s="30" t="s">
        <v>292</v>
      </c>
      <c r="F197" s="30" t="s">
        <v>114</v>
      </c>
      <c r="I197" s="19" t="s">
        <v>20</v>
      </c>
      <c r="J197" s="30" t="s">
        <v>35</v>
      </c>
      <c r="N197" s="19" t="s">
        <v>27</v>
      </c>
      <c r="O197" s="19" t="s">
        <v>27</v>
      </c>
      <c r="U197" s="30" t="s">
        <v>85</v>
      </c>
      <c r="W197" s="30" t="s">
        <v>35</v>
      </c>
      <c r="AY197" s="30" t="s">
        <v>35</v>
      </c>
      <c r="AZ197" s="30" t="s">
        <v>42</v>
      </c>
    </row>
    <row r="198" spans="1:100" s="30" customFormat="1" hidden="1">
      <c r="A198" s="30" t="s">
        <v>11</v>
      </c>
      <c r="B198" s="30" t="s">
        <v>911</v>
      </c>
      <c r="C198" s="30" t="s">
        <v>12</v>
      </c>
      <c r="D198" s="30" t="s">
        <v>7</v>
      </c>
      <c r="E198" s="30" t="s">
        <v>19</v>
      </c>
      <c r="F198" s="30" t="s">
        <v>18</v>
      </c>
      <c r="H198" s="19" t="s">
        <v>350</v>
      </c>
      <c r="I198" s="30" t="s">
        <v>20</v>
      </c>
      <c r="J198" s="30" t="s">
        <v>35</v>
      </c>
      <c r="N198" s="20" t="s">
        <v>48</v>
      </c>
      <c r="O198" s="20" t="s">
        <v>27</v>
      </c>
      <c r="Q198" s="21"/>
      <c r="R198" s="21"/>
      <c r="S198" s="21"/>
      <c r="U198" s="30" t="s">
        <v>49</v>
      </c>
      <c r="W198" s="30" t="s">
        <v>35</v>
      </c>
      <c r="Z198" s="30" t="s">
        <v>35</v>
      </c>
      <c r="AA198" s="30" t="s">
        <v>35</v>
      </c>
      <c r="AB198" s="19" t="s">
        <v>27</v>
      </c>
      <c r="AC198" s="30" t="s">
        <v>663</v>
      </c>
      <c r="AY198" s="30" t="s">
        <v>35</v>
      </c>
      <c r="BE198" s="30" t="s">
        <v>35</v>
      </c>
      <c r="BF198" s="30" t="s">
        <v>104</v>
      </c>
      <c r="BG198" s="30" t="s">
        <v>741</v>
      </c>
      <c r="BH198" s="19" t="s">
        <v>836</v>
      </c>
      <c r="BI198" s="19" t="s">
        <v>1510</v>
      </c>
      <c r="BJ198" s="19"/>
    </row>
    <row r="199" spans="1:100" s="30" customFormat="1" ht="14.25" hidden="1" customHeight="1">
      <c r="A199" s="30" t="s">
        <v>138</v>
      </c>
      <c r="B199" s="30" t="s">
        <v>912</v>
      </c>
      <c r="C199" s="30" t="s">
        <v>139</v>
      </c>
      <c r="D199" s="30" t="s">
        <v>7</v>
      </c>
      <c r="E199" s="30" t="s">
        <v>655</v>
      </c>
      <c r="F199" s="30" t="s">
        <v>19</v>
      </c>
      <c r="I199" s="19" t="s">
        <v>20</v>
      </c>
      <c r="N199" s="19" t="s">
        <v>66</v>
      </c>
      <c r="U199" s="30" t="s">
        <v>85</v>
      </c>
      <c r="W199" s="30" t="s">
        <v>35</v>
      </c>
      <c r="AY199" s="30" t="s">
        <v>35</v>
      </c>
      <c r="AZ199" s="30" t="s">
        <v>42</v>
      </c>
    </row>
    <row r="200" spans="1:100" s="30" customFormat="1" ht="14.25" hidden="1" customHeight="1">
      <c r="A200" s="30" t="s">
        <v>138</v>
      </c>
      <c r="B200" s="30" t="s">
        <v>913</v>
      </c>
      <c r="C200" s="30" t="s">
        <v>139</v>
      </c>
      <c r="D200" s="30" t="s">
        <v>7</v>
      </c>
      <c r="E200" s="30" t="s">
        <v>655</v>
      </c>
      <c r="F200" s="30" t="s">
        <v>19</v>
      </c>
      <c r="I200" s="19" t="s">
        <v>20</v>
      </c>
      <c r="N200" s="19" t="s">
        <v>66</v>
      </c>
      <c r="U200" s="30" t="s">
        <v>85</v>
      </c>
      <c r="W200" s="30" t="s">
        <v>35</v>
      </c>
      <c r="AY200" s="30" t="s">
        <v>35</v>
      </c>
      <c r="AZ200" s="30" t="s">
        <v>42</v>
      </c>
    </row>
    <row r="201" spans="1:100" s="30" customFormat="1" hidden="1">
      <c r="A201" s="30" t="s">
        <v>140</v>
      </c>
      <c r="B201" s="30" t="s">
        <v>914</v>
      </c>
      <c r="C201" s="30" t="s">
        <v>466</v>
      </c>
      <c r="D201" s="30" t="s">
        <v>7</v>
      </c>
      <c r="E201" s="30" t="s">
        <v>52</v>
      </c>
      <c r="F201" s="30" t="s">
        <v>81</v>
      </c>
      <c r="I201" s="30" t="s">
        <v>20</v>
      </c>
      <c r="J201" s="30" t="s">
        <v>35</v>
      </c>
      <c r="N201" s="21" t="s">
        <v>27</v>
      </c>
      <c r="O201" s="21"/>
      <c r="P201" s="21"/>
      <c r="Q201" s="21"/>
      <c r="R201" s="21"/>
      <c r="S201" s="21"/>
      <c r="U201" s="30" t="s">
        <v>49</v>
      </c>
      <c r="W201" s="30" t="s">
        <v>35</v>
      </c>
      <c r="AI201" s="30" t="s">
        <v>467</v>
      </c>
      <c r="AJ201" s="30" t="s">
        <v>468</v>
      </c>
      <c r="AK201" s="30" t="s">
        <v>469</v>
      </c>
      <c r="AL201" s="30" t="s">
        <v>565</v>
      </c>
      <c r="AY201" s="30" t="s">
        <v>35</v>
      </c>
      <c r="AZ201" s="30" t="s">
        <v>93</v>
      </c>
      <c r="BA201" s="30" t="s">
        <v>200</v>
      </c>
      <c r="BB201" s="19" t="s">
        <v>265</v>
      </c>
    </row>
    <row r="202" spans="1:100" s="29" customFormat="1" hidden="1">
      <c r="A202" s="29" t="s">
        <v>140</v>
      </c>
      <c r="B202" s="29" t="s">
        <v>915</v>
      </c>
      <c r="C202" s="29" t="s">
        <v>557</v>
      </c>
      <c r="D202" s="29" t="s">
        <v>7</v>
      </c>
      <c r="E202" s="29" t="s">
        <v>19</v>
      </c>
      <c r="F202" s="29" t="s">
        <v>116</v>
      </c>
      <c r="I202" s="29" t="s">
        <v>20</v>
      </c>
      <c r="J202" s="29" t="s">
        <v>35</v>
      </c>
      <c r="N202" s="25" t="s">
        <v>27</v>
      </c>
      <c r="O202" s="25" t="s">
        <v>27</v>
      </c>
      <c r="P202" s="25" t="s">
        <v>27</v>
      </c>
      <c r="U202" s="29" t="s">
        <v>49</v>
      </c>
      <c r="W202" s="29" t="s">
        <v>35</v>
      </c>
      <c r="AY202" s="29" t="s">
        <v>35</v>
      </c>
      <c r="AZ202" s="29" t="s">
        <v>93</v>
      </c>
      <c r="BA202" s="29" t="s">
        <v>200</v>
      </c>
      <c r="BB202" s="19" t="s">
        <v>265</v>
      </c>
      <c r="BN202" s="29" t="s">
        <v>35</v>
      </c>
      <c r="CP202" s="29" t="s">
        <v>35</v>
      </c>
    </row>
    <row r="203" spans="1:100" hidden="1">
      <c r="A203" s="29" t="s">
        <v>140</v>
      </c>
      <c r="B203" s="29" t="s">
        <v>916</v>
      </c>
      <c r="C203" s="30" t="s">
        <v>139</v>
      </c>
      <c r="D203" s="29" t="s">
        <v>7</v>
      </c>
      <c r="E203" s="29" t="s">
        <v>19</v>
      </c>
      <c r="F203" s="30" t="s">
        <v>52</v>
      </c>
      <c r="G203" s="30"/>
      <c r="H203" s="30"/>
      <c r="I203" s="29" t="s">
        <v>20</v>
      </c>
      <c r="J203" s="29" t="s">
        <v>35</v>
      </c>
      <c r="L203" s="30"/>
      <c r="N203" s="20" t="s">
        <v>48</v>
      </c>
      <c r="O203" s="20" t="s">
        <v>27</v>
      </c>
      <c r="P203" s="21"/>
      <c r="Q203" s="21"/>
      <c r="R203" s="21"/>
      <c r="S203" s="30"/>
      <c r="T203" s="30"/>
      <c r="U203" s="29" t="s">
        <v>49</v>
      </c>
      <c r="W203" s="29" t="s">
        <v>35</v>
      </c>
      <c r="X203" s="30"/>
      <c r="Z203" s="30"/>
      <c r="AA203" s="30"/>
      <c r="AB203" s="30"/>
      <c r="AC203" s="30"/>
      <c r="AF203" s="30"/>
      <c r="AG203" s="30"/>
      <c r="AH203" s="30"/>
      <c r="AI203" s="30"/>
      <c r="AJ203" s="30"/>
      <c r="AK203" s="30"/>
      <c r="AM203" s="30"/>
      <c r="AN203" s="30"/>
      <c r="AP203" s="30"/>
      <c r="AQ203" s="30"/>
      <c r="AR203" s="30"/>
      <c r="AS203" s="30"/>
      <c r="AT203" s="30"/>
      <c r="AU203" s="30"/>
      <c r="AW203" s="30"/>
      <c r="AY203" s="30" t="s">
        <v>35</v>
      </c>
      <c r="AZ203" s="30" t="s">
        <v>42</v>
      </c>
      <c r="BA203" s="30"/>
      <c r="BB203" s="30"/>
      <c r="BC203" s="30"/>
      <c r="BD203" s="30"/>
      <c r="BE203" s="30"/>
      <c r="BF203" s="30"/>
      <c r="BG203" s="30"/>
      <c r="BH203" s="30"/>
      <c r="BI203" s="30"/>
      <c r="BK203" s="30"/>
      <c r="BN203" s="30" t="s">
        <v>35</v>
      </c>
      <c r="BO203" s="30"/>
      <c r="BP203" s="30"/>
      <c r="BU203" s="30"/>
      <c r="BV203" s="30"/>
      <c r="BW203" s="30"/>
      <c r="BX203" s="30"/>
      <c r="BY203" s="30"/>
      <c r="CA203" s="30"/>
      <c r="CB203" s="30"/>
      <c r="CC203" s="30"/>
      <c r="CD203" s="30"/>
      <c r="CH203" s="30"/>
      <c r="CI203" s="30"/>
      <c r="CK203" s="30"/>
      <c r="CL203" s="30"/>
      <c r="CM203" s="30"/>
      <c r="CN203" s="30"/>
      <c r="CO203" s="30"/>
      <c r="CP203" s="30"/>
      <c r="CR203" s="30"/>
      <c r="CT203" s="30"/>
      <c r="CU203" s="30"/>
      <c r="CV203" s="30"/>
    </row>
    <row r="204" spans="1:100" hidden="1">
      <c r="A204" s="29" t="s">
        <v>140</v>
      </c>
      <c r="B204" s="29" t="s">
        <v>917</v>
      </c>
      <c r="C204" s="30" t="s">
        <v>139</v>
      </c>
      <c r="D204" s="29" t="s">
        <v>7</v>
      </c>
      <c r="E204" s="29" t="s">
        <v>918</v>
      </c>
      <c r="F204" s="30" t="s">
        <v>270</v>
      </c>
      <c r="G204" s="30"/>
      <c r="H204" s="30"/>
      <c r="I204" s="29" t="s">
        <v>20</v>
      </c>
      <c r="J204" s="29" t="s">
        <v>35</v>
      </c>
      <c r="L204" s="30"/>
      <c r="N204" s="20" t="s">
        <v>66</v>
      </c>
      <c r="O204" s="20" t="s">
        <v>27</v>
      </c>
      <c r="P204" s="21"/>
      <c r="Q204" s="20" t="s">
        <v>27</v>
      </c>
      <c r="R204" s="21"/>
      <c r="S204" s="30"/>
      <c r="T204" s="30"/>
      <c r="U204" s="29" t="s">
        <v>49</v>
      </c>
      <c r="W204" s="29" t="s">
        <v>35</v>
      </c>
      <c r="X204" s="30"/>
      <c r="Z204" s="30"/>
      <c r="AA204" s="30"/>
      <c r="AB204" s="30"/>
      <c r="AC204" s="30"/>
      <c r="AF204" s="30"/>
      <c r="AG204" s="30"/>
      <c r="AH204" s="30"/>
      <c r="AI204" s="30"/>
      <c r="AJ204" s="30"/>
      <c r="AK204" s="30"/>
      <c r="AM204" s="30"/>
      <c r="AN204" s="30"/>
      <c r="AP204" s="30"/>
      <c r="AQ204" s="30"/>
      <c r="AR204" s="30"/>
      <c r="AS204" s="30"/>
      <c r="AT204" s="30"/>
      <c r="AU204" s="30"/>
      <c r="AW204" s="30"/>
      <c r="AY204" s="30" t="s">
        <v>35</v>
      </c>
      <c r="AZ204" s="30" t="s">
        <v>42</v>
      </c>
      <c r="BA204" s="30"/>
      <c r="BB204" s="30"/>
      <c r="BC204" s="30"/>
      <c r="BD204" s="30"/>
      <c r="BE204" s="30"/>
      <c r="BF204" s="30"/>
      <c r="BG204" s="30"/>
      <c r="BH204" s="30"/>
      <c r="BI204" s="30"/>
      <c r="BK204" s="30"/>
      <c r="BN204" s="30"/>
      <c r="BO204" s="30"/>
      <c r="BP204" s="30"/>
      <c r="BU204" s="30"/>
      <c r="BV204" s="30"/>
      <c r="BW204" s="30"/>
      <c r="BX204" s="30"/>
      <c r="BY204" s="30"/>
      <c r="CA204" s="30"/>
      <c r="CB204" s="30"/>
      <c r="CC204" s="30"/>
      <c r="CD204" s="30"/>
      <c r="CH204" s="30"/>
      <c r="CI204" s="30"/>
      <c r="CK204" s="30"/>
      <c r="CL204" s="30"/>
      <c r="CM204" s="30"/>
      <c r="CN204" s="30"/>
      <c r="CO204" s="30"/>
      <c r="CP204" s="30"/>
      <c r="CR204" s="30"/>
      <c r="CT204" s="30"/>
      <c r="CU204" s="30"/>
      <c r="CV204" s="30"/>
    </row>
    <row r="205" spans="1:100" hidden="1">
      <c r="A205" s="29" t="s">
        <v>140</v>
      </c>
      <c r="B205" s="29" t="s">
        <v>919</v>
      </c>
      <c r="C205" s="30" t="s">
        <v>139</v>
      </c>
      <c r="D205" s="29" t="s">
        <v>7</v>
      </c>
      <c r="E205" s="29" t="s">
        <v>19</v>
      </c>
      <c r="F205" s="29" t="s">
        <v>18</v>
      </c>
      <c r="G205" s="30"/>
      <c r="H205" s="30"/>
      <c r="I205" s="29" t="s">
        <v>20</v>
      </c>
      <c r="J205" s="29" t="s">
        <v>37</v>
      </c>
      <c r="L205" s="30"/>
      <c r="M205" s="21"/>
      <c r="N205" s="20" t="s">
        <v>27</v>
      </c>
      <c r="O205" s="21"/>
      <c r="P205" s="21"/>
      <c r="Q205" s="21"/>
      <c r="R205" s="21"/>
      <c r="S205" s="30"/>
      <c r="T205" s="30"/>
      <c r="U205" s="29" t="s">
        <v>49</v>
      </c>
      <c r="W205" s="29" t="s">
        <v>35</v>
      </c>
      <c r="X205" s="30"/>
      <c r="Z205" s="30"/>
      <c r="AA205" s="30"/>
      <c r="AB205" s="30"/>
      <c r="AC205" s="30"/>
      <c r="AF205" s="30"/>
      <c r="AG205" s="30"/>
      <c r="AH205" s="30"/>
      <c r="AI205" s="30"/>
      <c r="AJ205" s="30"/>
      <c r="AK205" s="30"/>
      <c r="AM205" s="30"/>
      <c r="AN205" s="30"/>
      <c r="AP205" s="30"/>
      <c r="AQ205" s="30"/>
      <c r="AR205" s="30"/>
      <c r="AS205" s="30"/>
      <c r="AT205" s="30"/>
      <c r="AU205" s="30"/>
      <c r="AW205" s="30"/>
      <c r="AY205" s="30" t="s">
        <v>35</v>
      </c>
      <c r="AZ205" s="30" t="s">
        <v>42</v>
      </c>
      <c r="BA205" s="30"/>
      <c r="BB205" s="30"/>
      <c r="BC205" s="30"/>
      <c r="BD205" s="30"/>
      <c r="BE205" s="30"/>
      <c r="BF205" s="30"/>
      <c r="BG205" s="30"/>
      <c r="BH205" s="30"/>
      <c r="BI205" s="30"/>
      <c r="BK205" s="30" t="s">
        <v>35</v>
      </c>
      <c r="BL205" s="30" t="s">
        <v>100</v>
      </c>
      <c r="BN205" s="30"/>
      <c r="BO205" s="30"/>
      <c r="BP205" s="30"/>
      <c r="BU205" s="30"/>
      <c r="BV205" s="30"/>
      <c r="BW205" s="30"/>
      <c r="BX205" s="30"/>
      <c r="BY205" s="30"/>
      <c r="CA205" s="30"/>
      <c r="CB205" s="30"/>
      <c r="CC205" s="30"/>
      <c r="CD205" s="30"/>
      <c r="CH205" s="30"/>
      <c r="CI205" s="30"/>
      <c r="CK205" s="30"/>
      <c r="CL205" s="30"/>
      <c r="CM205" s="30"/>
      <c r="CN205" s="30"/>
      <c r="CO205" s="30"/>
      <c r="CP205" s="30"/>
      <c r="CR205" s="30"/>
      <c r="CT205" s="30"/>
      <c r="CU205" s="30"/>
      <c r="CV205" s="30"/>
    </row>
    <row r="206" spans="1:100" hidden="1">
      <c r="A206" s="29" t="s">
        <v>140</v>
      </c>
      <c r="B206" s="29" t="s">
        <v>920</v>
      </c>
      <c r="C206" s="30" t="s">
        <v>139</v>
      </c>
      <c r="D206" s="29" t="s">
        <v>7</v>
      </c>
      <c r="E206" s="30" t="s">
        <v>921</v>
      </c>
      <c r="F206" s="30" t="s">
        <v>108</v>
      </c>
      <c r="G206" s="30"/>
      <c r="H206" s="30"/>
      <c r="I206" s="29" t="s">
        <v>20</v>
      </c>
      <c r="J206" s="29" t="s">
        <v>37</v>
      </c>
      <c r="L206" s="30"/>
      <c r="N206" s="20" t="s">
        <v>48</v>
      </c>
      <c r="O206" s="21"/>
      <c r="P206" s="21"/>
      <c r="Q206" s="21"/>
      <c r="R206" s="21"/>
      <c r="S206" s="21"/>
      <c r="T206" s="30"/>
      <c r="U206" s="29" t="s">
        <v>49</v>
      </c>
      <c r="W206" s="29" t="s">
        <v>35</v>
      </c>
      <c r="X206" s="30"/>
      <c r="Z206" s="30"/>
      <c r="AA206" s="30" t="s">
        <v>35</v>
      </c>
      <c r="AB206" s="19" t="s">
        <v>27</v>
      </c>
      <c r="AC206" s="30" t="s">
        <v>663</v>
      </c>
      <c r="AF206" s="30"/>
      <c r="AG206" s="30"/>
      <c r="AH206" s="30"/>
      <c r="AI206" s="30"/>
      <c r="AJ206" s="30"/>
      <c r="AK206" s="30"/>
      <c r="AM206" s="30"/>
      <c r="AN206" s="30"/>
      <c r="AP206" s="30"/>
      <c r="AQ206" s="30"/>
      <c r="AR206" s="30"/>
      <c r="AS206" s="30"/>
      <c r="AT206" s="30"/>
      <c r="AU206" s="30"/>
      <c r="AW206" s="30"/>
      <c r="AY206" s="30" t="s">
        <v>35</v>
      </c>
      <c r="AZ206" s="30" t="s">
        <v>93</v>
      </c>
      <c r="BA206" s="30" t="s">
        <v>200</v>
      </c>
      <c r="BB206" s="19" t="s">
        <v>265</v>
      </c>
      <c r="BC206" s="19" t="s">
        <v>808</v>
      </c>
      <c r="BD206" s="30"/>
      <c r="BE206" s="30"/>
      <c r="BF206" s="30"/>
      <c r="BG206" s="30"/>
      <c r="BH206" s="30"/>
      <c r="BI206" s="30"/>
      <c r="BK206" s="30" t="s">
        <v>35</v>
      </c>
      <c r="BL206" s="30" t="s">
        <v>100</v>
      </c>
      <c r="BN206" s="30" t="s">
        <v>35</v>
      </c>
      <c r="BO206" s="30"/>
      <c r="BP206" s="30"/>
      <c r="BU206" s="30"/>
      <c r="BV206" s="30"/>
      <c r="BW206" s="30"/>
      <c r="BX206" s="30"/>
      <c r="BY206" s="30"/>
      <c r="CA206" s="19" t="s">
        <v>27</v>
      </c>
      <c r="CB206" s="30" t="s">
        <v>97</v>
      </c>
      <c r="CC206" s="30" t="s">
        <v>922</v>
      </c>
      <c r="CD206" s="30"/>
      <c r="CH206" s="30"/>
      <c r="CI206" s="30"/>
      <c r="CK206" s="30"/>
      <c r="CL206" s="30"/>
      <c r="CM206" s="30"/>
      <c r="CN206" s="30"/>
      <c r="CO206" s="30"/>
      <c r="CP206" s="30"/>
      <c r="CR206" s="30"/>
      <c r="CT206" s="30"/>
      <c r="CU206" s="30"/>
      <c r="CV206" s="30"/>
    </row>
    <row r="207" spans="1:100" hidden="1">
      <c r="A207" s="29" t="s">
        <v>140</v>
      </c>
      <c r="B207" s="29" t="s">
        <v>923</v>
      </c>
      <c r="C207" s="30" t="s">
        <v>139</v>
      </c>
      <c r="D207" s="29" t="s">
        <v>7</v>
      </c>
      <c r="E207" s="29" t="s">
        <v>19</v>
      </c>
      <c r="F207" s="30" t="s">
        <v>52</v>
      </c>
      <c r="G207" s="30"/>
      <c r="H207" s="30"/>
      <c r="I207" s="29" t="s">
        <v>20</v>
      </c>
      <c r="J207" s="29" t="s">
        <v>37</v>
      </c>
      <c r="L207" s="30"/>
      <c r="N207" s="20" t="s">
        <v>60</v>
      </c>
      <c r="O207" s="21"/>
      <c r="P207" s="21"/>
      <c r="Q207" s="21"/>
      <c r="R207" s="21"/>
      <c r="S207" s="21"/>
      <c r="T207" s="30"/>
      <c r="U207" s="29" t="s">
        <v>49</v>
      </c>
      <c r="W207" s="29" t="s">
        <v>35</v>
      </c>
      <c r="X207" s="30"/>
      <c r="Z207" s="30"/>
      <c r="AA207" s="30"/>
      <c r="AB207" s="30"/>
      <c r="AC207" s="30"/>
      <c r="AF207" s="30"/>
      <c r="AG207" s="30"/>
      <c r="AH207" s="30"/>
      <c r="AI207" s="30"/>
      <c r="AJ207" s="30"/>
      <c r="AK207" s="30"/>
      <c r="AM207" s="30"/>
      <c r="AN207" s="30"/>
      <c r="AP207" s="30"/>
      <c r="AQ207" s="30"/>
      <c r="AR207" s="30"/>
      <c r="AS207" s="30"/>
      <c r="AT207" s="30"/>
      <c r="AU207" s="30"/>
      <c r="AW207" s="30"/>
      <c r="AY207" s="30" t="s">
        <v>35</v>
      </c>
      <c r="AZ207" s="29" t="s">
        <v>93</v>
      </c>
      <c r="BA207" s="29" t="s">
        <v>87</v>
      </c>
      <c r="BB207" s="23" t="s">
        <v>96</v>
      </c>
      <c r="BC207" s="19" t="s">
        <v>194</v>
      </c>
      <c r="BD207" s="30"/>
      <c r="BE207" s="30"/>
      <c r="BF207" s="30"/>
      <c r="BG207" s="30"/>
      <c r="BH207" s="30"/>
      <c r="BI207" s="30"/>
      <c r="BK207" s="30"/>
      <c r="BN207" s="30"/>
      <c r="BO207" s="30"/>
      <c r="BP207" s="30"/>
      <c r="BU207" s="30"/>
      <c r="BV207" s="30"/>
      <c r="BW207" s="30"/>
      <c r="BX207" s="30"/>
      <c r="BY207" s="30"/>
      <c r="CA207" s="19" t="s">
        <v>27</v>
      </c>
      <c r="CB207" s="30" t="s">
        <v>97</v>
      </c>
      <c r="CC207" s="30" t="s">
        <v>924</v>
      </c>
      <c r="CD207" s="30"/>
      <c r="CH207" s="30"/>
      <c r="CI207" s="30"/>
      <c r="CK207" s="30"/>
      <c r="CL207" s="30"/>
      <c r="CM207" s="30"/>
      <c r="CN207" s="30"/>
      <c r="CO207" s="30"/>
      <c r="CP207" s="30"/>
      <c r="CR207" s="30"/>
      <c r="CT207" s="30"/>
      <c r="CU207" s="30"/>
      <c r="CV207" s="30"/>
    </row>
    <row r="208" spans="1:100" hidden="1">
      <c r="A208" s="29" t="s">
        <v>140</v>
      </c>
      <c r="B208" s="29" t="s">
        <v>925</v>
      </c>
      <c r="C208" s="30" t="s">
        <v>139</v>
      </c>
      <c r="D208" s="29" t="s">
        <v>7</v>
      </c>
      <c r="E208" s="29" t="s">
        <v>19</v>
      </c>
      <c r="F208" s="30" t="s">
        <v>52</v>
      </c>
      <c r="G208" s="30"/>
      <c r="H208" s="30"/>
      <c r="I208" s="29" t="s">
        <v>20</v>
      </c>
      <c r="J208" s="29" t="s">
        <v>37</v>
      </c>
      <c r="L208" s="30"/>
      <c r="N208" s="20" t="s">
        <v>60</v>
      </c>
      <c r="O208" s="21"/>
      <c r="P208" s="21"/>
      <c r="Q208" s="21"/>
      <c r="R208" s="21"/>
      <c r="S208" s="21"/>
      <c r="T208" s="30"/>
      <c r="U208" s="29" t="s">
        <v>49</v>
      </c>
      <c r="W208" s="29" t="s">
        <v>35</v>
      </c>
      <c r="X208" s="30"/>
      <c r="Z208" s="30"/>
      <c r="AA208" s="30"/>
      <c r="AB208" s="30"/>
      <c r="AC208" s="30"/>
      <c r="AF208" s="30"/>
      <c r="AG208" s="30"/>
      <c r="AH208" s="30"/>
      <c r="AI208" s="30"/>
      <c r="AJ208" s="30"/>
      <c r="AK208" s="30"/>
      <c r="AM208" s="30"/>
      <c r="AN208" s="30"/>
      <c r="AP208" s="30"/>
      <c r="AQ208" s="30"/>
      <c r="AR208" s="30"/>
      <c r="AS208" s="30"/>
      <c r="AT208" s="30"/>
      <c r="AU208" s="30"/>
      <c r="AW208" s="30"/>
      <c r="AY208" s="30" t="s">
        <v>35</v>
      </c>
      <c r="AZ208" s="29" t="s">
        <v>93</v>
      </c>
      <c r="BA208" s="29" t="s">
        <v>87</v>
      </c>
      <c r="BB208" s="23" t="s">
        <v>96</v>
      </c>
      <c r="BC208" s="19" t="s">
        <v>194</v>
      </c>
      <c r="BD208" s="30"/>
      <c r="BE208" s="30"/>
      <c r="BF208" s="30"/>
      <c r="BG208" s="30"/>
      <c r="BH208" s="30"/>
      <c r="BI208" s="30"/>
      <c r="BK208" s="30"/>
      <c r="BN208" s="30"/>
      <c r="BO208" s="30"/>
      <c r="BP208" s="30"/>
      <c r="BU208" s="30"/>
      <c r="BV208" s="30"/>
      <c r="BW208" s="30"/>
      <c r="BX208" s="30"/>
      <c r="BY208" s="30"/>
      <c r="CA208" s="19" t="s">
        <v>27</v>
      </c>
      <c r="CB208" s="30" t="s">
        <v>97</v>
      </c>
      <c r="CC208" s="30"/>
      <c r="CD208" s="30"/>
      <c r="CH208" s="30"/>
      <c r="CI208" s="30"/>
      <c r="CK208" s="30"/>
      <c r="CL208" s="30"/>
      <c r="CM208" s="30"/>
      <c r="CN208" s="30"/>
      <c r="CO208" s="30"/>
      <c r="CP208" s="30"/>
      <c r="CR208" s="30"/>
      <c r="CT208" s="30"/>
      <c r="CU208" s="30"/>
      <c r="CV208" s="30"/>
    </row>
    <row r="209" spans="1:100" hidden="1">
      <c r="A209" s="29" t="s">
        <v>140</v>
      </c>
      <c r="B209" s="29" t="s">
        <v>926</v>
      </c>
      <c r="C209" s="30" t="s">
        <v>139</v>
      </c>
      <c r="D209" s="29" t="s">
        <v>7</v>
      </c>
      <c r="E209" s="29" t="s">
        <v>19</v>
      </c>
      <c r="F209" s="30" t="s">
        <v>233</v>
      </c>
      <c r="G209" s="30"/>
      <c r="H209" s="30"/>
      <c r="I209" s="29" t="s">
        <v>20</v>
      </c>
      <c r="J209" s="29" t="s">
        <v>37</v>
      </c>
      <c r="L209" s="30"/>
      <c r="N209" s="20" t="s">
        <v>48</v>
      </c>
      <c r="O209" s="20" t="s">
        <v>27</v>
      </c>
      <c r="P209" s="21"/>
      <c r="Q209" s="21"/>
      <c r="R209" s="21"/>
      <c r="S209" s="21"/>
      <c r="T209" s="30"/>
      <c r="U209" s="29" t="s">
        <v>49</v>
      </c>
      <c r="W209" s="29" t="s">
        <v>35</v>
      </c>
      <c r="X209" s="30"/>
      <c r="Z209" s="30"/>
      <c r="AA209" s="30" t="s">
        <v>35</v>
      </c>
      <c r="AB209" s="19" t="s">
        <v>27</v>
      </c>
      <c r="AC209" s="30" t="s">
        <v>663</v>
      </c>
      <c r="AF209" s="30"/>
      <c r="AG209" s="30"/>
      <c r="AH209" s="30"/>
      <c r="AI209" s="30"/>
      <c r="AJ209" s="30"/>
      <c r="AK209" s="30"/>
      <c r="AM209" s="30"/>
      <c r="AN209" s="30"/>
      <c r="AP209" s="30"/>
      <c r="AQ209" s="30"/>
      <c r="AR209" s="30"/>
      <c r="AS209" s="30"/>
      <c r="AT209" s="30"/>
      <c r="AU209" s="30"/>
      <c r="AW209" s="30"/>
      <c r="AY209" s="30" t="s">
        <v>35</v>
      </c>
      <c r="AZ209" s="30"/>
      <c r="BA209" s="30"/>
      <c r="BB209" s="30"/>
      <c r="BC209" s="30"/>
      <c r="BD209" s="30"/>
      <c r="BE209" s="30" t="s">
        <v>35</v>
      </c>
      <c r="BF209" s="30" t="s">
        <v>212</v>
      </c>
      <c r="BG209" s="30" t="s">
        <v>337</v>
      </c>
      <c r="BH209" s="30" t="s">
        <v>338</v>
      </c>
      <c r="BI209" s="19" t="s">
        <v>901</v>
      </c>
      <c r="BJ209" s="19"/>
      <c r="BK209" s="30"/>
      <c r="BN209" s="30"/>
      <c r="BO209" s="30"/>
      <c r="BP209" s="30"/>
      <c r="BU209" s="30"/>
      <c r="BV209" s="30"/>
      <c r="BW209" s="30"/>
      <c r="BX209" s="30"/>
      <c r="BY209" s="30"/>
      <c r="CA209" s="30"/>
      <c r="CB209" s="30"/>
      <c r="CC209" s="30"/>
      <c r="CD209" s="30"/>
      <c r="CH209" s="30"/>
      <c r="CI209" s="30"/>
      <c r="CK209" s="30"/>
      <c r="CL209" s="30"/>
      <c r="CM209" s="30"/>
      <c r="CN209" s="30"/>
      <c r="CO209" s="30"/>
      <c r="CP209" s="30"/>
      <c r="CR209" s="30"/>
      <c r="CT209" s="30"/>
      <c r="CU209" s="30"/>
      <c r="CV209" s="30"/>
    </row>
    <row r="210" spans="1:100" hidden="1">
      <c r="A210" s="30" t="s">
        <v>95</v>
      </c>
      <c r="B210" s="29" t="s">
        <v>927</v>
      </c>
      <c r="C210" s="30" t="s">
        <v>95</v>
      </c>
      <c r="D210" s="30" t="s">
        <v>7</v>
      </c>
      <c r="E210" s="30" t="s">
        <v>18</v>
      </c>
      <c r="F210" s="30" t="s">
        <v>19</v>
      </c>
      <c r="G210" s="30"/>
      <c r="H210" s="30"/>
      <c r="I210" s="19" t="s">
        <v>20</v>
      </c>
      <c r="J210" s="30"/>
      <c r="L210" s="19" t="s">
        <v>32</v>
      </c>
      <c r="M210" s="19"/>
      <c r="N210" s="20" t="s">
        <v>27</v>
      </c>
      <c r="O210" s="21"/>
      <c r="P210" s="21"/>
      <c r="Q210" s="21"/>
      <c r="R210" s="21"/>
      <c r="S210" s="21"/>
      <c r="T210" s="30"/>
      <c r="U210" s="30" t="s">
        <v>49</v>
      </c>
      <c r="W210" s="30"/>
      <c r="X210" s="30" t="s">
        <v>35</v>
      </c>
      <c r="Z210" s="30"/>
      <c r="AA210" s="30"/>
      <c r="AB210" s="30"/>
      <c r="AC210" s="30"/>
      <c r="AF210" s="30"/>
      <c r="AG210" s="30"/>
      <c r="AH210" s="30"/>
      <c r="AI210" s="30"/>
      <c r="AJ210" s="30"/>
      <c r="AK210" s="30"/>
      <c r="AM210" s="30"/>
      <c r="AN210" s="30"/>
      <c r="AP210" s="30"/>
      <c r="AQ210" s="30"/>
      <c r="AR210" s="30"/>
      <c r="AS210" s="30"/>
      <c r="AT210" s="30"/>
      <c r="AU210" s="30"/>
      <c r="AW210" s="30"/>
      <c r="AY210" s="19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K210" s="30"/>
      <c r="BN210" s="30"/>
      <c r="BO210" s="30"/>
      <c r="BP210" s="30"/>
      <c r="BU210" s="30"/>
      <c r="BV210" s="30"/>
      <c r="BW210" s="30"/>
      <c r="BX210" s="30"/>
      <c r="BY210" s="30"/>
      <c r="CA210" s="30"/>
      <c r="CB210" s="30"/>
      <c r="CC210" s="30"/>
      <c r="CD210" s="30"/>
      <c r="CH210" s="30"/>
      <c r="CI210" s="30"/>
      <c r="CK210" s="30"/>
      <c r="CL210" s="30"/>
      <c r="CM210" s="30"/>
      <c r="CN210" s="30"/>
      <c r="CO210" s="30"/>
      <c r="CP210" s="30"/>
      <c r="CR210" s="30"/>
      <c r="CT210" s="30"/>
      <c r="CU210" s="30"/>
      <c r="CV210" s="30"/>
    </row>
    <row r="211" spans="1:100" hidden="1">
      <c r="A211" s="30" t="s">
        <v>11</v>
      </c>
      <c r="B211" s="30" t="s">
        <v>928</v>
      </c>
      <c r="C211" s="30" t="s">
        <v>12</v>
      </c>
      <c r="D211" s="30" t="s">
        <v>7</v>
      </c>
      <c r="E211" s="30" t="s">
        <v>72</v>
      </c>
      <c r="F211" s="30" t="s">
        <v>52</v>
      </c>
      <c r="G211" s="30"/>
      <c r="H211" s="30"/>
      <c r="I211" s="19" t="s">
        <v>20</v>
      </c>
      <c r="J211" s="30" t="s">
        <v>35</v>
      </c>
      <c r="L211" s="19" t="s">
        <v>32</v>
      </c>
      <c r="M211" s="19"/>
      <c r="N211" s="20" t="s">
        <v>27</v>
      </c>
      <c r="O211" s="20"/>
      <c r="P211" s="21"/>
      <c r="Q211" s="21"/>
      <c r="R211" s="21"/>
      <c r="S211" s="21"/>
      <c r="T211" s="30" t="s">
        <v>626</v>
      </c>
      <c r="U211" s="30" t="s">
        <v>85</v>
      </c>
      <c r="W211" s="30" t="s">
        <v>35</v>
      </c>
      <c r="X211" s="30"/>
      <c r="Z211" s="30"/>
      <c r="AA211" s="30"/>
      <c r="AB211" s="30"/>
      <c r="AC211" s="30"/>
      <c r="AF211" s="30"/>
      <c r="AG211" s="30"/>
      <c r="AH211" s="30"/>
      <c r="AI211" s="30"/>
      <c r="AJ211" s="30"/>
      <c r="AK211" s="30"/>
      <c r="AM211" s="30"/>
      <c r="AN211" s="30"/>
      <c r="AP211" s="30"/>
      <c r="AQ211" s="30"/>
      <c r="AR211" s="30"/>
      <c r="AS211" s="30"/>
      <c r="AT211" s="30"/>
      <c r="AU211" s="30"/>
      <c r="AW211" s="30"/>
      <c r="AY211" s="19" t="s">
        <v>35</v>
      </c>
      <c r="AZ211" s="30"/>
      <c r="BA211" s="30"/>
      <c r="BB211" s="30"/>
      <c r="BC211" s="30"/>
      <c r="BD211" s="30"/>
      <c r="BE211" s="30" t="s">
        <v>35</v>
      </c>
      <c r="BF211" s="30" t="s">
        <v>104</v>
      </c>
      <c r="BG211" s="30" t="s">
        <v>215</v>
      </c>
      <c r="BH211" s="30" t="s">
        <v>216</v>
      </c>
      <c r="BI211" s="30"/>
      <c r="BK211" s="30" t="s">
        <v>37</v>
      </c>
      <c r="BL211" s="30" t="s">
        <v>849</v>
      </c>
      <c r="BN211" s="30"/>
      <c r="BO211" s="30"/>
      <c r="BP211" s="30"/>
      <c r="BU211" s="30"/>
      <c r="BV211" s="30"/>
      <c r="BW211" s="30"/>
      <c r="BX211" s="30"/>
      <c r="BY211" s="30"/>
      <c r="CA211" s="30"/>
      <c r="CB211" s="30"/>
      <c r="CC211" s="30"/>
      <c r="CD211" s="30"/>
      <c r="CH211" s="30"/>
      <c r="CI211" s="30"/>
      <c r="CK211" s="30"/>
      <c r="CL211" s="30"/>
      <c r="CM211" s="30"/>
      <c r="CN211" s="30"/>
      <c r="CO211" s="30"/>
      <c r="CP211" s="30"/>
      <c r="CR211" s="30"/>
      <c r="CT211" s="30"/>
      <c r="CU211" s="30"/>
      <c r="CV211" s="30"/>
    </row>
    <row r="212" spans="1:100" hidden="1">
      <c r="A212" s="29" t="s">
        <v>140</v>
      </c>
      <c r="B212" s="29" t="s">
        <v>929</v>
      </c>
      <c r="C212" s="30" t="s">
        <v>139</v>
      </c>
      <c r="D212" s="30" t="s">
        <v>7</v>
      </c>
      <c r="E212" s="30" t="s">
        <v>19</v>
      </c>
      <c r="F212" s="29" t="s">
        <v>116</v>
      </c>
      <c r="G212" s="30"/>
      <c r="H212" s="30"/>
      <c r="I212" s="29" t="s">
        <v>20</v>
      </c>
      <c r="J212" s="29" t="s">
        <v>37</v>
      </c>
      <c r="L212" s="30"/>
      <c r="N212" s="20" t="s">
        <v>27</v>
      </c>
      <c r="O212" s="20" t="s">
        <v>27</v>
      </c>
      <c r="P212" s="21"/>
      <c r="Q212" s="21"/>
      <c r="R212" s="21"/>
      <c r="S212" s="21"/>
      <c r="T212" s="30"/>
      <c r="U212" s="30" t="s">
        <v>49</v>
      </c>
      <c r="W212" s="30" t="s">
        <v>35</v>
      </c>
      <c r="X212" s="30"/>
      <c r="Z212" s="30"/>
      <c r="AA212" s="30"/>
      <c r="AB212" s="30"/>
      <c r="AC212" s="30"/>
      <c r="AF212" s="30"/>
      <c r="AG212" s="30"/>
      <c r="AH212" s="30"/>
      <c r="AI212" s="30"/>
      <c r="AJ212" s="30"/>
      <c r="AK212" s="30"/>
      <c r="AM212" s="30"/>
      <c r="AN212" s="30"/>
      <c r="AP212" s="30"/>
      <c r="AQ212" s="30"/>
      <c r="AR212" s="30"/>
      <c r="AS212" s="30"/>
      <c r="AT212" s="30"/>
      <c r="AU212" s="30"/>
      <c r="AW212" s="30"/>
      <c r="AY212" s="30" t="s">
        <v>35</v>
      </c>
      <c r="AZ212" s="30" t="s">
        <v>42</v>
      </c>
      <c r="BA212" s="30"/>
      <c r="BB212" s="30"/>
      <c r="BC212" s="30"/>
      <c r="BD212" s="30"/>
      <c r="BE212" s="30"/>
      <c r="BF212" s="30"/>
      <c r="BG212" s="30"/>
      <c r="BH212" s="30"/>
      <c r="BI212" s="30"/>
      <c r="BK212" s="30"/>
      <c r="BN212" s="30"/>
      <c r="BO212" s="30"/>
      <c r="BP212" s="30"/>
      <c r="BU212" s="30"/>
      <c r="BV212" s="30"/>
      <c r="BW212" s="30"/>
      <c r="BX212" s="30"/>
      <c r="BY212" s="30"/>
      <c r="CA212" s="30"/>
      <c r="CB212" s="30"/>
      <c r="CC212" s="30"/>
      <c r="CD212" s="30"/>
      <c r="CH212" s="30"/>
      <c r="CI212" s="30"/>
      <c r="CK212" s="30"/>
      <c r="CL212" s="30"/>
      <c r="CM212" s="30"/>
      <c r="CN212" s="30"/>
      <c r="CO212" s="30"/>
      <c r="CP212" s="30"/>
      <c r="CR212" s="30"/>
      <c r="CT212" s="30"/>
      <c r="CU212" s="30"/>
      <c r="CV212" s="30"/>
    </row>
    <row r="213" spans="1:100" hidden="1">
      <c r="A213" s="29" t="s">
        <v>140</v>
      </c>
      <c r="B213" s="29" t="s">
        <v>930</v>
      </c>
      <c r="C213" s="30" t="s">
        <v>139</v>
      </c>
      <c r="D213" s="30" t="s">
        <v>7</v>
      </c>
      <c r="E213" s="30" t="s">
        <v>19</v>
      </c>
      <c r="F213" s="29" t="s">
        <v>116</v>
      </c>
      <c r="G213" s="30"/>
      <c r="H213" s="30"/>
      <c r="I213" s="29" t="s">
        <v>20</v>
      </c>
      <c r="J213" s="29"/>
      <c r="L213" s="30"/>
      <c r="N213" s="20" t="s">
        <v>27</v>
      </c>
      <c r="O213" s="20"/>
      <c r="P213" s="21"/>
      <c r="Q213" s="21"/>
      <c r="R213" s="21"/>
      <c r="S213" s="21"/>
      <c r="T213" s="30"/>
      <c r="U213" s="30" t="s">
        <v>49</v>
      </c>
      <c r="W213" s="30" t="s">
        <v>35</v>
      </c>
      <c r="X213" s="30"/>
      <c r="Z213" s="30"/>
      <c r="AA213" s="30"/>
      <c r="AB213" s="30"/>
      <c r="AC213" s="30"/>
      <c r="AF213" s="30"/>
      <c r="AG213" s="30"/>
      <c r="AH213" s="30"/>
      <c r="AI213" s="30"/>
      <c r="AJ213" s="30"/>
      <c r="AK213" s="30"/>
      <c r="AM213" s="30"/>
      <c r="AN213" s="30"/>
      <c r="AP213" s="30"/>
      <c r="AQ213" s="30"/>
      <c r="AR213" s="30"/>
      <c r="AS213" s="30"/>
      <c r="AT213" s="30"/>
      <c r="AU213" s="30"/>
      <c r="AW213" s="30"/>
      <c r="AY213" s="30" t="s">
        <v>35</v>
      </c>
      <c r="AZ213" s="30" t="s">
        <v>42</v>
      </c>
      <c r="BA213" s="30"/>
      <c r="BB213" s="30"/>
      <c r="BC213" s="30"/>
      <c r="BD213" s="30"/>
      <c r="BE213" s="30"/>
      <c r="BF213" s="30"/>
      <c r="BG213" s="30"/>
      <c r="BH213" s="30"/>
      <c r="BI213" s="30"/>
      <c r="BK213" s="30"/>
      <c r="BN213" s="30"/>
      <c r="BO213" s="30"/>
      <c r="BP213" s="30"/>
      <c r="BU213" s="30"/>
      <c r="BV213" s="30"/>
      <c r="BW213" s="30"/>
      <c r="BX213" s="30"/>
      <c r="BY213" s="30"/>
      <c r="CA213" s="30"/>
      <c r="CB213" s="30"/>
      <c r="CC213" s="30"/>
      <c r="CD213" s="30"/>
      <c r="CH213" s="30"/>
      <c r="CI213" s="30"/>
      <c r="CK213" s="30"/>
      <c r="CL213" s="30"/>
      <c r="CM213" s="30"/>
      <c r="CN213" s="30"/>
      <c r="CO213" s="30"/>
      <c r="CP213" s="30"/>
      <c r="CR213" s="30"/>
      <c r="CT213" s="30"/>
      <c r="CU213" s="30"/>
      <c r="CV213" s="30"/>
    </row>
    <row r="214" spans="1:100" hidden="1">
      <c r="A214" s="29" t="s">
        <v>140</v>
      </c>
      <c r="B214" s="30" t="s">
        <v>931</v>
      </c>
      <c r="C214" s="30" t="s">
        <v>139</v>
      </c>
      <c r="D214" s="29" t="s">
        <v>7</v>
      </c>
      <c r="E214" s="30" t="s">
        <v>83</v>
      </c>
      <c r="F214" s="30" t="s">
        <v>108</v>
      </c>
      <c r="G214" s="30"/>
      <c r="H214" s="19" t="s">
        <v>348</v>
      </c>
      <c r="I214" s="29" t="s">
        <v>20</v>
      </c>
      <c r="J214" s="29" t="s">
        <v>37</v>
      </c>
      <c r="K214" s="19" t="s">
        <v>350</v>
      </c>
      <c r="L214" s="30"/>
      <c r="N214" s="20" t="s">
        <v>66</v>
      </c>
      <c r="O214" s="20"/>
      <c r="P214" s="20"/>
      <c r="Q214" s="21"/>
      <c r="R214" s="21"/>
      <c r="S214" s="20"/>
      <c r="T214" s="30" t="s">
        <v>109</v>
      </c>
      <c r="U214" s="29" t="s">
        <v>668</v>
      </c>
      <c r="V214" s="30" t="s">
        <v>677</v>
      </c>
      <c r="W214" s="29" t="s">
        <v>35</v>
      </c>
      <c r="X214" s="30"/>
      <c r="Z214" s="30"/>
      <c r="AA214" s="30"/>
      <c r="AB214" s="19"/>
      <c r="AC214" s="30"/>
      <c r="AF214" s="30"/>
      <c r="AG214" s="30"/>
      <c r="AH214" s="19"/>
      <c r="AI214" s="30"/>
      <c r="AJ214" s="30"/>
      <c r="AK214" s="30"/>
      <c r="AM214" s="30"/>
      <c r="AN214" s="30"/>
      <c r="AP214" s="30" t="s">
        <v>35</v>
      </c>
      <c r="AQ214" s="30"/>
      <c r="AR214" s="30"/>
      <c r="AS214" s="19" t="s">
        <v>27</v>
      </c>
      <c r="AT214" s="30" t="s">
        <v>803</v>
      </c>
      <c r="AU214" s="19" t="s">
        <v>804</v>
      </c>
      <c r="AW214" s="30"/>
      <c r="AY214" s="29" t="s">
        <v>35</v>
      </c>
      <c r="AZ214" s="29" t="s">
        <v>93</v>
      </c>
      <c r="BA214" s="29" t="s">
        <v>87</v>
      </c>
      <c r="BB214" s="23" t="s">
        <v>96</v>
      </c>
      <c r="BC214" s="19" t="s">
        <v>194</v>
      </c>
      <c r="BD214" s="30"/>
      <c r="BE214" s="30"/>
      <c r="BF214" s="30"/>
      <c r="BG214" s="30"/>
      <c r="BH214" s="30"/>
      <c r="BI214" s="30"/>
      <c r="BK214" s="30"/>
      <c r="BN214" s="30" t="s">
        <v>35</v>
      </c>
      <c r="BO214" s="30"/>
      <c r="BP214" s="30"/>
      <c r="BT214" s="19"/>
      <c r="BU214" s="30"/>
      <c r="BV214" s="30"/>
      <c r="BW214" s="30"/>
      <c r="BX214" s="30"/>
      <c r="BY214" s="30"/>
      <c r="CA214" s="19"/>
      <c r="CB214" s="30"/>
      <c r="CC214" s="30"/>
      <c r="CD214" s="30"/>
      <c r="CH214" s="30"/>
      <c r="CI214" s="30"/>
      <c r="CK214" s="30"/>
      <c r="CL214" s="30"/>
      <c r="CM214" s="30"/>
      <c r="CN214" s="30"/>
      <c r="CO214" s="30"/>
      <c r="CP214" s="30"/>
      <c r="CR214" s="30"/>
      <c r="CT214" s="30"/>
      <c r="CU214" s="30"/>
      <c r="CV214" s="30"/>
    </row>
    <row r="215" spans="1:100" hidden="1">
      <c r="A215" s="30" t="s">
        <v>119</v>
      </c>
      <c r="B215" s="29" t="s">
        <v>932</v>
      </c>
      <c r="C215" s="30" t="s">
        <v>139</v>
      </c>
      <c r="D215" s="29" t="s">
        <v>7</v>
      </c>
      <c r="E215" s="29" t="s">
        <v>19</v>
      </c>
      <c r="F215" s="29" t="s">
        <v>52</v>
      </c>
      <c r="G215" s="30"/>
      <c r="H215" s="30"/>
      <c r="I215" s="29" t="s">
        <v>20</v>
      </c>
      <c r="J215" s="29" t="s">
        <v>37</v>
      </c>
      <c r="L215" s="30"/>
      <c r="N215" s="20" t="s">
        <v>66</v>
      </c>
      <c r="O215" s="21"/>
      <c r="P215" s="21"/>
      <c r="Q215" s="21"/>
      <c r="R215" s="21"/>
      <c r="S215" s="21"/>
      <c r="T215" s="30"/>
      <c r="U215" s="29" t="s">
        <v>49</v>
      </c>
      <c r="W215" s="29" t="s">
        <v>35</v>
      </c>
      <c r="X215" s="30"/>
      <c r="Z215" s="30"/>
      <c r="AA215" s="30" t="s">
        <v>35</v>
      </c>
      <c r="AB215" s="19" t="s">
        <v>27</v>
      </c>
      <c r="AC215" s="30" t="s">
        <v>933</v>
      </c>
      <c r="AF215" s="30"/>
      <c r="AG215" s="30"/>
      <c r="AH215" s="30"/>
      <c r="AI215" s="30"/>
      <c r="AJ215" s="30"/>
      <c r="AK215" s="30"/>
      <c r="AM215" s="30"/>
      <c r="AN215" s="30"/>
      <c r="AP215" s="30"/>
      <c r="AQ215" s="30" t="s">
        <v>35</v>
      </c>
      <c r="AR215" s="30"/>
      <c r="AS215" s="19" t="s">
        <v>27</v>
      </c>
      <c r="AT215" s="30" t="s">
        <v>803</v>
      </c>
      <c r="AU215" s="19" t="s">
        <v>804</v>
      </c>
      <c r="AW215" s="30"/>
      <c r="AY215" s="29" t="s">
        <v>35</v>
      </c>
      <c r="AZ215" s="29" t="s">
        <v>42</v>
      </c>
      <c r="BA215" s="30"/>
      <c r="BB215" s="30"/>
      <c r="BC215" s="30"/>
      <c r="BD215" s="30"/>
      <c r="BE215" s="30"/>
      <c r="BF215" s="30"/>
      <c r="BG215" s="30"/>
      <c r="BH215" s="30"/>
      <c r="BI215" s="30"/>
      <c r="BK215" s="30"/>
      <c r="BN215" s="30"/>
      <c r="BO215" s="30"/>
      <c r="BP215" s="30"/>
      <c r="BU215" s="30"/>
      <c r="BV215" s="30"/>
      <c r="BW215" s="30"/>
      <c r="BX215" s="30"/>
      <c r="BY215" s="30"/>
      <c r="CA215" s="30"/>
      <c r="CB215" s="30"/>
      <c r="CC215" s="30"/>
      <c r="CD215" s="30"/>
      <c r="CH215" s="30"/>
      <c r="CI215" s="30"/>
      <c r="CK215" s="30"/>
      <c r="CL215" s="30"/>
      <c r="CM215" s="30"/>
      <c r="CN215" s="30"/>
      <c r="CO215" s="30"/>
      <c r="CP215" s="30"/>
      <c r="CR215" s="30"/>
      <c r="CT215" s="30"/>
      <c r="CU215" s="30"/>
      <c r="CV215" s="30"/>
    </row>
    <row r="216" spans="1:100" hidden="1">
      <c r="A216" s="30" t="s">
        <v>119</v>
      </c>
      <c r="B216" s="29" t="s">
        <v>934</v>
      </c>
      <c r="C216" s="30" t="s">
        <v>139</v>
      </c>
      <c r="D216" s="29" t="s">
        <v>7</v>
      </c>
      <c r="E216" s="29" t="s">
        <v>19</v>
      </c>
      <c r="F216" s="29" t="s">
        <v>116</v>
      </c>
      <c r="G216" s="30"/>
      <c r="H216" s="30"/>
      <c r="I216" s="29" t="s">
        <v>20</v>
      </c>
      <c r="J216" s="29" t="s">
        <v>37</v>
      </c>
      <c r="L216" s="30"/>
      <c r="N216" s="20" t="s">
        <v>27</v>
      </c>
      <c r="O216" s="21"/>
      <c r="P216" s="21"/>
      <c r="Q216" s="21"/>
      <c r="R216" s="21"/>
      <c r="S216" s="21"/>
      <c r="T216" s="30"/>
      <c r="U216" s="29" t="s">
        <v>49</v>
      </c>
      <c r="W216" s="29" t="s">
        <v>35</v>
      </c>
      <c r="X216" s="30"/>
      <c r="Z216" s="30"/>
      <c r="AA216" s="30"/>
      <c r="AB216" s="30"/>
      <c r="AC216" s="30"/>
      <c r="AF216" s="30"/>
      <c r="AG216" s="30"/>
      <c r="AH216" s="30"/>
      <c r="AI216" s="30" t="s">
        <v>258</v>
      </c>
      <c r="AJ216" s="30" t="s">
        <v>935</v>
      </c>
      <c r="AK216" s="30"/>
      <c r="AM216" s="30"/>
      <c r="AN216" s="30"/>
      <c r="AP216" s="30"/>
      <c r="AQ216" s="30"/>
      <c r="AR216" s="30"/>
      <c r="AS216" s="30"/>
      <c r="AT216" s="30"/>
      <c r="AU216" s="30"/>
      <c r="AW216" s="30"/>
      <c r="AY216" s="29" t="s">
        <v>35</v>
      </c>
      <c r="AZ216" s="29" t="s">
        <v>42</v>
      </c>
      <c r="BA216" s="30"/>
      <c r="BB216" s="30"/>
      <c r="BC216" s="30"/>
      <c r="BD216" s="30"/>
      <c r="BE216" s="30"/>
      <c r="BF216" s="30"/>
      <c r="BG216" s="30"/>
      <c r="BH216" s="30"/>
      <c r="BI216" s="30"/>
      <c r="BK216" s="30"/>
      <c r="BN216" s="30" t="s">
        <v>35</v>
      </c>
      <c r="BO216" s="30"/>
      <c r="BP216" s="30"/>
      <c r="BU216" s="30"/>
      <c r="BV216" s="30"/>
      <c r="BW216" s="30"/>
      <c r="BX216" s="30"/>
      <c r="BY216" s="30"/>
      <c r="CA216" s="30"/>
      <c r="CB216" s="30"/>
      <c r="CC216" s="30"/>
      <c r="CD216" s="30"/>
      <c r="CH216" s="30"/>
      <c r="CI216" s="30"/>
      <c r="CK216" s="30"/>
      <c r="CL216" s="30"/>
      <c r="CM216" s="30"/>
      <c r="CN216" s="30"/>
      <c r="CO216" s="30"/>
      <c r="CP216" s="30"/>
      <c r="CR216" s="30"/>
      <c r="CT216" s="30"/>
      <c r="CU216" s="30"/>
      <c r="CV216" s="30"/>
    </row>
    <row r="217" spans="1:100" hidden="1">
      <c r="A217" s="30" t="s">
        <v>140</v>
      </c>
      <c r="B217" s="30" t="s">
        <v>936</v>
      </c>
      <c r="C217" s="30" t="s">
        <v>139</v>
      </c>
      <c r="D217" s="29" t="s">
        <v>7</v>
      </c>
      <c r="E217" s="29" t="s">
        <v>81</v>
      </c>
      <c r="F217" s="29" t="s">
        <v>52</v>
      </c>
      <c r="G217" s="30"/>
      <c r="H217" s="30"/>
      <c r="I217" s="29" t="s">
        <v>20</v>
      </c>
      <c r="J217" s="30"/>
      <c r="L217" s="30"/>
      <c r="N217" s="20" t="s">
        <v>60</v>
      </c>
      <c r="O217" s="21"/>
      <c r="P217" s="21"/>
      <c r="Q217" s="21"/>
      <c r="R217" s="21"/>
      <c r="S217" s="21"/>
      <c r="T217" s="30"/>
      <c r="U217" s="29" t="s">
        <v>85</v>
      </c>
      <c r="W217" s="29" t="s">
        <v>35</v>
      </c>
      <c r="X217" s="30"/>
      <c r="Z217" s="30" t="s">
        <v>35</v>
      </c>
      <c r="AA217" s="30"/>
      <c r="AB217" s="30"/>
      <c r="AC217" s="30"/>
      <c r="AF217" s="30"/>
      <c r="AG217" s="30"/>
      <c r="AH217" s="19" t="s">
        <v>60</v>
      </c>
      <c r="AI217" s="30" t="s">
        <v>937</v>
      </c>
      <c r="AJ217" s="30" t="s">
        <v>938</v>
      </c>
      <c r="AK217" s="30"/>
      <c r="AM217" s="30"/>
      <c r="AN217" s="30"/>
      <c r="AP217" s="30"/>
      <c r="AQ217" s="30"/>
      <c r="AR217" s="30"/>
      <c r="AS217" s="30"/>
      <c r="AT217" s="30"/>
      <c r="AU217" s="30"/>
      <c r="AW217" s="30"/>
      <c r="AY217" s="29" t="s">
        <v>35</v>
      </c>
      <c r="AZ217" s="29" t="s">
        <v>93</v>
      </c>
      <c r="BA217" s="29" t="s">
        <v>87</v>
      </c>
      <c r="BB217" s="23" t="s">
        <v>96</v>
      </c>
      <c r="BC217" s="19" t="s">
        <v>194</v>
      </c>
      <c r="BD217" s="30"/>
      <c r="BE217" s="30"/>
      <c r="BF217" s="30"/>
      <c r="BG217" s="30"/>
      <c r="BH217" s="30"/>
      <c r="BI217" s="30"/>
      <c r="BK217" s="30"/>
      <c r="BN217" s="30"/>
      <c r="BO217" s="30"/>
      <c r="BP217" s="30"/>
      <c r="BU217" s="30"/>
      <c r="BV217" s="30"/>
      <c r="BW217" s="30"/>
      <c r="BX217" s="30"/>
      <c r="BY217" s="30"/>
      <c r="BZ217" s="30" t="s">
        <v>35</v>
      </c>
      <c r="CA217" s="19" t="s">
        <v>27</v>
      </c>
      <c r="CB217" s="30" t="s">
        <v>97</v>
      </c>
      <c r="CC217" s="30" t="s">
        <v>939</v>
      </c>
      <c r="CD217" s="30"/>
      <c r="CH217" s="30"/>
      <c r="CI217" s="30"/>
      <c r="CK217" s="30"/>
      <c r="CL217" s="30"/>
      <c r="CM217" s="30"/>
      <c r="CN217" s="30"/>
      <c r="CO217" s="30"/>
      <c r="CP217" s="30"/>
      <c r="CR217" s="30"/>
      <c r="CT217" s="30"/>
      <c r="CU217" s="30"/>
      <c r="CV217" s="30"/>
    </row>
    <row r="218" spans="1:100" s="12" customFormat="1" hidden="1">
      <c r="A218" s="12" t="s">
        <v>140</v>
      </c>
      <c r="B218" s="12" t="s">
        <v>940</v>
      </c>
      <c r="C218" s="12" t="s">
        <v>941</v>
      </c>
      <c r="D218" s="12" t="s">
        <v>7</v>
      </c>
      <c r="E218" s="12" t="s">
        <v>19</v>
      </c>
      <c r="F218" s="12" t="s">
        <v>256</v>
      </c>
      <c r="I218" s="12" t="s">
        <v>20</v>
      </c>
      <c r="J218" s="12" t="s">
        <v>37</v>
      </c>
      <c r="N218" s="55" t="s">
        <v>27</v>
      </c>
      <c r="O218" s="56"/>
      <c r="P218" s="56"/>
      <c r="Q218" s="56"/>
      <c r="R218" s="56"/>
      <c r="S218" s="56"/>
      <c r="U218" s="12" t="s">
        <v>85</v>
      </c>
      <c r="W218" s="12" t="s">
        <v>35</v>
      </c>
      <c r="AI218" s="12" t="s">
        <v>257</v>
      </c>
      <c r="AJ218" s="12" t="s">
        <v>258</v>
      </c>
      <c r="AY218" s="12" t="s">
        <v>35</v>
      </c>
      <c r="AZ218" s="12" t="s">
        <v>93</v>
      </c>
      <c r="BA218" s="12" t="s">
        <v>203</v>
      </c>
      <c r="BB218" s="57" t="s">
        <v>204</v>
      </c>
      <c r="BC218" s="57" t="s">
        <v>206</v>
      </c>
      <c r="BK218" s="12" t="s">
        <v>37</v>
      </c>
      <c r="BL218" s="12" t="s">
        <v>849</v>
      </c>
      <c r="CT218" s="12" t="s">
        <v>942</v>
      </c>
    </row>
    <row r="219" spans="1:100" s="30" customFormat="1" hidden="1">
      <c r="A219" s="29" t="s">
        <v>140</v>
      </c>
      <c r="B219" s="12" t="s">
        <v>943</v>
      </c>
      <c r="C219" s="30" t="s">
        <v>944</v>
      </c>
      <c r="D219" s="30" t="s">
        <v>7</v>
      </c>
      <c r="E219" s="30" t="s">
        <v>19</v>
      </c>
      <c r="F219" s="30" t="s">
        <v>18</v>
      </c>
      <c r="I219" s="30" t="s">
        <v>20</v>
      </c>
      <c r="N219" s="20" t="s">
        <v>27</v>
      </c>
      <c r="O219" s="20" t="s">
        <v>27</v>
      </c>
      <c r="P219" s="21"/>
      <c r="Q219" s="21"/>
      <c r="R219" s="21"/>
      <c r="S219" s="21"/>
      <c r="U219" s="29" t="s">
        <v>49</v>
      </c>
      <c r="W219" s="30" t="s">
        <v>35</v>
      </c>
      <c r="AY219" s="30" t="s">
        <v>35</v>
      </c>
      <c r="AZ219" s="29" t="s">
        <v>93</v>
      </c>
      <c r="BA219" s="29" t="s">
        <v>203</v>
      </c>
      <c r="BB219" s="23" t="s">
        <v>204</v>
      </c>
      <c r="BC219" s="23" t="s">
        <v>206</v>
      </c>
    </row>
    <row r="220" spans="1:100" s="30" customFormat="1" hidden="1">
      <c r="A220" s="29" t="s">
        <v>140</v>
      </c>
      <c r="B220" s="30" t="s">
        <v>945</v>
      </c>
      <c r="C220" s="30" t="s">
        <v>946</v>
      </c>
      <c r="D220" s="30" t="s">
        <v>7</v>
      </c>
      <c r="E220" s="30" t="s">
        <v>108</v>
      </c>
      <c r="F220" s="30" t="s">
        <v>19</v>
      </c>
      <c r="I220" s="30" t="s">
        <v>20</v>
      </c>
      <c r="J220" s="30" t="s">
        <v>37</v>
      </c>
      <c r="N220" s="20" t="s">
        <v>27</v>
      </c>
      <c r="O220" s="20" t="s">
        <v>27</v>
      </c>
      <c r="P220" s="21"/>
      <c r="Q220" s="21"/>
      <c r="R220" s="21"/>
      <c r="S220" s="21"/>
      <c r="U220" s="29" t="s">
        <v>85</v>
      </c>
      <c r="W220" s="30" t="s">
        <v>35</v>
      </c>
      <c r="AH220" s="19" t="s">
        <v>66</v>
      </c>
      <c r="AI220" s="30" t="s">
        <v>257</v>
      </c>
      <c r="AJ220" s="30" t="s">
        <v>253</v>
      </c>
      <c r="AY220" s="30" t="s">
        <v>35</v>
      </c>
      <c r="AZ220" s="29" t="s">
        <v>93</v>
      </c>
      <c r="BA220" s="29" t="s">
        <v>87</v>
      </c>
      <c r="BB220" s="23" t="s">
        <v>96</v>
      </c>
      <c r="BC220" s="19" t="s">
        <v>194</v>
      </c>
      <c r="BK220" s="30" t="s">
        <v>37</v>
      </c>
      <c r="BL220" s="30" t="s">
        <v>849</v>
      </c>
    </row>
    <row r="221" spans="1:100" s="30" customFormat="1" hidden="1">
      <c r="A221" s="29" t="s">
        <v>140</v>
      </c>
      <c r="B221" s="30" t="s">
        <v>947</v>
      </c>
      <c r="C221" s="30" t="s">
        <v>948</v>
      </c>
      <c r="D221" s="30" t="s">
        <v>7</v>
      </c>
      <c r="E221" s="30" t="s">
        <v>949</v>
      </c>
      <c r="F221" s="30" t="s">
        <v>19</v>
      </c>
      <c r="I221" s="30" t="s">
        <v>20</v>
      </c>
      <c r="J221" s="30" t="s">
        <v>37</v>
      </c>
      <c r="N221" s="20" t="s">
        <v>27</v>
      </c>
      <c r="O221" s="20" t="s">
        <v>27</v>
      </c>
      <c r="P221" s="21"/>
      <c r="Q221" s="21"/>
      <c r="R221" s="21"/>
      <c r="S221" s="21"/>
      <c r="U221" s="29" t="s">
        <v>85</v>
      </c>
      <c r="W221" s="30" t="s">
        <v>35</v>
      </c>
      <c r="AH221" s="19" t="s">
        <v>66</v>
      </c>
      <c r="AI221" s="30" t="s">
        <v>257</v>
      </c>
      <c r="AJ221" s="30" t="s">
        <v>253</v>
      </c>
      <c r="AY221" s="30" t="s">
        <v>35</v>
      </c>
      <c r="AZ221" s="30" t="s">
        <v>47</v>
      </c>
      <c r="BB221" s="19" t="s">
        <v>32</v>
      </c>
      <c r="BD221" s="30" t="s">
        <v>46</v>
      </c>
      <c r="BK221" s="30" t="s">
        <v>37</v>
      </c>
      <c r="BL221" s="30" t="s">
        <v>849</v>
      </c>
    </row>
    <row r="222" spans="1:100" s="30" customFormat="1" hidden="1">
      <c r="A222" s="29" t="s">
        <v>140</v>
      </c>
      <c r="B222" s="12" t="s">
        <v>950</v>
      </c>
      <c r="C222" s="30" t="s">
        <v>951</v>
      </c>
      <c r="D222" s="30" t="s">
        <v>7</v>
      </c>
      <c r="E222" s="30" t="s">
        <v>19</v>
      </c>
      <c r="F222" s="30" t="s">
        <v>84</v>
      </c>
      <c r="I222" s="30" t="s">
        <v>20</v>
      </c>
      <c r="J222" s="30" t="s">
        <v>37</v>
      </c>
      <c r="N222" s="20" t="s">
        <v>27</v>
      </c>
      <c r="O222" s="20" t="s">
        <v>27</v>
      </c>
      <c r="P222" s="21"/>
      <c r="Q222" s="21"/>
      <c r="R222" s="21"/>
      <c r="S222" s="21"/>
      <c r="U222" s="29" t="s">
        <v>85</v>
      </c>
      <c r="W222" s="30" t="s">
        <v>35</v>
      </c>
      <c r="AH222" s="19" t="s">
        <v>66</v>
      </c>
      <c r="AI222" s="30" t="s">
        <v>257</v>
      </c>
      <c r="AJ222" s="30" t="s">
        <v>253</v>
      </c>
      <c r="AY222" s="30" t="s">
        <v>35</v>
      </c>
      <c r="AZ222" s="30" t="s">
        <v>47</v>
      </c>
      <c r="BD222" s="12" t="s">
        <v>952</v>
      </c>
      <c r="BK222" s="30" t="s">
        <v>37</v>
      </c>
      <c r="BL222" s="30" t="s">
        <v>849</v>
      </c>
    </row>
    <row r="223" spans="1:100" s="30" customFormat="1" hidden="1">
      <c r="A223" s="29" t="s">
        <v>140</v>
      </c>
      <c r="B223" s="30" t="s">
        <v>953</v>
      </c>
      <c r="C223" s="30" t="s">
        <v>954</v>
      </c>
      <c r="D223" s="30" t="s">
        <v>7</v>
      </c>
      <c r="E223" s="30" t="s">
        <v>56</v>
      </c>
      <c r="F223" s="30" t="s">
        <v>19</v>
      </c>
      <c r="I223" s="30" t="s">
        <v>20</v>
      </c>
      <c r="J223" s="30" t="s">
        <v>37</v>
      </c>
      <c r="N223" s="20" t="s">
        <v>27</v>
      </c>
      <c r="O223" s="20" t="s">
        <v>27</v>
      </c>
      <c r="P223" s="21"/>
      <c r="Q223" s="21"/>
      <c r="R223" s="21"/>
      <c r="S223" s="21"/>
      <c r="U223" s="29" t="s">
        <v>85</v>
      </c>
      <c r="W223" s="30" t="s">
        <v>35</v>
      </c>
      <c r="AH223" s="19" t="s">
        <v>66</v>
      </c>
      <c r="AI223" s="30" t="s">
        <v>257</v>
      </c>
      <c r="AJ223" s="30" t="s">
        <v>253</v>
      </c>
      <c r="AY223" s="30" t="s">
        <v>35</v>
      </c>
      <c r="BB223" s="23"/>
      <c r="BD223" s="29"/>
      <c r="BE223" s="29" t="s">
        <v>35</v>
      </c>
      <c r="BF223" s="29" t="s">
        <v>955</v>
      </c>
      <c r="BG223" s="29" t="s">
        <v>956</v>
      </c>
      <c r="BH223" s="30" t="s">
        <v>124</v>
      </c>
      <c r="BK223" s="30" t="s">
        <v>37</v>
      </c>
      <c r="BL223" s="30" t="s">
        <v>849</v>
      </c>
    </row>
    <row r="224" spans="1:100" s="30" customFormat="1" ht="15" hidden="1" customHeight="1">
      <c r="A224" s="29" t="s">
        <v>140</v>
      </c>
      <c r="B224" s="53" t="s">
        <v>957</v>
      </c>
      <c r="C224" s="30" t="s">
        <v>958</v>
      </c>
      <c r="D224" s="30" t="s">
        <v>7</v>
      </c>
      <c r="E224" s="30" t="s">
        <v>959</v>
      </c>
      <c r="F224" s="30" t="s">
        <v>960</v>
      </c>
      <c r="I224" s="30" t="s">
        <v>20</v>
      </c>
      <c r="J224" s="30" t="s">
        <v>37</v>
      </c>
      <c r="N224" s="20" t="s">
        <v>27</v>
      </c>
      <c r="O224" s="20" t="s">
        <v>27</v>
      </c>
      <c r="P224" s="21"/>
      <c r="Q224" s="21"/>
      <c r="R224" s="21"/>
      <c r="S224" s="21"/>
      <c r="U224" s="29" t="s">
        <v>85</v>
      </c>
      <c r="W224" s="30" t="s">
        <v>35</v>
      </c>
      <c r="AH224" s="19" t="s">
        <v>66</v>
      </c>
      <c r="AI224" s="30" t="s">
        <v>257</v>
      </c>
      <c r="AJ224" s="30" t="s">
        <v>253</v>
      </c>
      <c r="AY224" s="30" t="s">
        <v>35</v>
      </c>
      <c r="BE224" s="30" t="s">
        <v>35</v>
      </c>
      <c r="BF224" s="30" t="s">
        <v>961</v>
      </c>
      <c r="BG224" s="30" t="s">
        <v>254</v>
      </c>
      <c r="BH224" s="19" t="s">
        <v>509</v>
      </c>
      <c r="BI224" s="19" t="s">
        <v>962</v>
      </c>
      <c r="BJ224" s="19"/>
      <c r="BK224" s="30" t="s">
        <v>37</v>
      </c>
      <c r="BL224" s="30" t="s">
        <v>849</v>
      </c>
      <c r="CT224" s="54" t="s">
        <v>963</v>
      </c>
    </row>
    <row r="225" spans="1:98" s="30" customFormat="1" hidden="1">
      <c r="A225" s="29" t="s">
        <v>140</v>
      </c>
      <c r="B225" s="30" t="s">
        <v>964</v>
      </c>
      <c r="C225" s="30" t="s">
        <v>965</v>
      </c>
      <c r="D225" s="30" t="s">
        <v>7</v>
      </c>
      <c r="E225" s="30" t="s">
        <v>19</v>
      </c>
      <c r="F225" s="30" t="s">
        <v>81</v>
      </c>
      <c r="I225" s="30" t="s">
        <v>20</v>
      </c>
      <c r="J225" s="30" t="s">
        <v>37</v>
      </c>
      <c r="N225" s="20" t="s">
        <v>27</v>
      </c>
      <c r="O225" s="20" t="s">
        <v>27</v>
      </c>
      <c r="P225" s="21"/>
      <c r="Q225" s="21"/>
      <c r="R225" s="21"/>
      <c r="S225" s="21"/>
      <c r="U225" s="29" t="s">
        <v>85</v>
      </c>
      <c r="W225" s="30" t="s">
        <v>35</v>
      </c>
      <c r="AH225" s="19" t="s">
        <v>66</v>
      </c>
      <c r="AI225" s="30" t="s">
        <v>257</v>
      </c>
      <c r="AJ225" s="30" t="s">
        <v>253</v>
      </c>
      <c r="AY225" s="30" t="s">
        <v>35</v>
      </c>
      <c r="AZ225" s="30" t="s">
        <v>47</v>
      </c>
      <c r="BB225" s="23" t="s">
        <v>32</v>
      </c>
      <c r="BD225" s="30" t="s">
        <v>373</v>
      </c>
      <c r="BK225" s="30" t="s">
        <v>37</v>
      </c>
      <c r="BL225" s="30" t="s">
        <v>849</v>
      </c>
    </row>
    <row r="226" spans="1:98" s="30" customFormat="1" hidden="1">
      <c r="A226" s="29" t="s">
        <v>140</v>
      </c>
      <c r="B226" s="12" t="s">
        <v>966</v>
      </c>
      <c r="C226" s="30" t="s">
        <v>967</v>
      </c>
      <c r="D226" s="30" t="s">
        <v>7</v>
      </c>
      <c r="E226" s="30" t="s">
        <v>19</v>
      </c>
      <c r="F226" s="30" t="s">
        <v>968</v>
      </c>
      <c r="I226" s="30" t="s">
        <v>20</v>
      </c>
      <c r="J226" s="30" t="s">
        <v>37</v>
      </c>
      <c r="N226" s="20" t="s">
        <v>27</v>
      </c>
      <c r="O226" s="20" t="s">
        <v>27</v>
      </c>
      <c r="P226" s="21"/>
      <c r="Q226" s="21"/>
      <c r="R226" s="21"/>
      <c r="S226" s="21"/>
      <c r="U226" s="29" t="s">
        <v>85</v>
      </c>
      <c r="W226" s="30" t="s">
        <v>35</v>
      </c>
      <c r="AH226" s="19" t="s">
        <v>66</v>
      </c>
      <c r="AI226" s="30" t="s">
        <v>969</v>
      </c>
      <c r="AJ226" s="30" t="s">
        <v>970</v>
      </c>
      <c r="AY226" s="30" t="s">
        <v>35</v>
      </c>
      <c r="AZ226" s="30" t="s">
        <v>47</v>
      </c>
      <c r="BD226" s="12" t="s">
        <v>971</v>
      </c>
    </row>
    <row r="227" spans="1:98" s="30" customFormat="1" hidden="1">
      <c r="A227" s="29" t="s">
        <v>140</v>
      </c>
      <c r="B227" s="30" t="s">
        <v>972</v>
      </c>
      <c r="C227" s="30" t="s">
        <v>973</v>
      </c>
      <c r="D227" s="30" t="s">
        <v>7</v>
      </c>
      <c r="E227" s="30" t="s">
        <v>84</v>
      </c>
      <c r="F227" s="30" t="s">
        <v>19</v>
      </c>
      <c r="G227" s="30" t="s">
        <v>974</v>
      </c>
      <c r="I227" s="30" t="s">
        <v>20</v>
      </c>
      <c r="N227" s="20" t="s">
        <v>27</v>
      </c>
      <c r="O227" s="20" t="s">
        <v>27</v>
      </c>
      <c r="P227" s="21"/>
      <c r="Q227" s="21"/>
      <c r="R227" s="21"/>
      <c r="S227" s="21"/>
      <c r="U227" s="29" t="s">
        <v>85</v>
      </c>
      <c r="W227" s="30" t="s">
        <v>35</v>
      </c>
      <c r="AH227" s="19" t="s">
        <v>66</v>
      </c>
      <c r="AI227" s="30" t="s">
        <v>257</v>
      </c>
      <c r="AJ227" s="30" t="s">
        <v>253</v>
      </c>
      <c r="AY227" s="30" t="s">
        <v>35</v>
      </c>
      <c r="BE227" s="29" t="s">
        <v>35</v>
      </c>
      <c r="BF227" s="29" t="s">
        <v>955</v>
      </c>
      <c r="BG227" s="29" t="s">
        <v>956</v>
      </c>
      <c r="BH227" s="30" t="s">
        <v>124</v>
      </c>
      <c r="BK227" s="30" t="s">
        <v>37</v>
      </c>
      <c r="BL227" s="30" t="s">
        <v>849</v>
      </c>
    </row>
    <row r="228" spans="1:98" s="30" customFormat="1" hidden="1">
      <c r="A228" s="29" t="s">
        <v>140</v>
      </c>
      <c r="B228" s="30" t="s">
        <v>975</v>
      </c>
      <c r="C228" s="30" t="s">
        <v>976</v>
      </c>
      <c r="D228" s="30" t="s">
        <v>7</v>
      </c>
      <c r="E228" s="30" t="s">
        <v>84</v>
      </c>
      <c r="F228" s="30" t="s">
        <v>19</v>
      </c>
      <c r="G228" s="30" t="s">
        <v>974</v>
      </c>
      <c r="I228" s="30" t="s">
        <v>20</v>
      </c>
      <c r="N228" s="20" t="s">
        <v>27</v>
      </c>
      <c r="O228" s="20" t="s">
        <v>27</v>
      </c>
      <c r="P228" s="21"/>
      <c r="Q228" s="21"/>
      <c r="R228" s="21"/>
      <c r="S228" s="21"/>
      <c r="U228" s="29" t="s">
        <v>85</v>
      </c>
      <c r="W228" s="30" t="s">
        <v>35</v>
      </c>
      <c r="Y228" s="30" t="s">
        <v>35</v>
      </c>
      <c r="AH228" s="19" t="s">
        <v>66</v>
      </c>
      <c r="AI228" s="30" t="s">
        <v>257</v>
      </c>
      <c r="AJ228" s="30" t="s">
        <v>253</v>
      </c>
      <c r="AY228" s="30" t="s">
        <v>35</v>
      </c>
      <c r="AZ228" s="29" t="s">
        <v>93</v>
      </c>
      <c r="BA228" s="29" t="s">
        <v>87</v>
      </c>
      <c r="BB228" s="23" t="s">
        <v>96</v>
      </c>
      <c r="BC228" s="19" t="s">
        <v>194</v>
      </c>
      <c r="BK228" s="30" t="s">
        <v>37</v>
      </c>
      <c r="BL228" s="30" t="s">
        <v>849</v>
      </c>
    </row>
    <row r="229" spans="1:98" s="30" customFormat="1" hidden="1">
      <c r="A229" s="29" t="s">
        <v>140</v>
      </c>
      <c r="B229" s="30" t="s">
        <v>977</v>
      </c>
      <c r="C229" s="30" t="s">
        <v>978</v>
      </c>
      <c r="D229" s="30" t="s">
        <v>7</v>
      </c>
      <c r="E229" s="30" t="s">
        <v>84</v>
      </c>
      <c r="F229" s="30" t="s">
        <v>19</v>
      </c>
      <c r="I229" s="30" t="s">
        <v>20</v>
      </c>
      <c r="J229" s="30" t="s">
        <v>35</v>
      </c>
      <c r="N229" s="20" t="s">
        <v>27</v>
      </c>
      <c r="O229" s="21"/>
      <c r="P229" s="21"/>
      <c r="Q229" s="21"/>
      <c r="R229" s="21"/>
      <c r="S229" s="21"/>
      <c r="U229" s="29" t="s">
        <v>85</v>
      </c>
      <c r="W229" s="30" t="s">
        <v>35</v>
      </c>
      <c r="AI229" s="30" t="s">
        <v>257</v>
      </c>
      <c r="AJ229" s="30" t="s">
        <v>258</v>
      </c>
      <c r="AY229" s="30" t="s">
        <v>35</v>
      </c>
      <c r="AZ229" s="29" t="s">
        <v>93</v>
      </c>
      <c r="BA229" s="29" t="s">
        <v>87</v>
      </c>
      <c r="BB229" s="23" t="s">
        <v>96</v>
      </c>
      <c r="BC229" s="19" t="s">
        <v>194</v>
      </c>
      <c r="BK229" s="30" t="s">
        <v>37</v>
      </c>
      <c r="BL229" s="30" t="s">
        <v>849</v>
      </c>
    </row>
    <row r="230" spans="1:98" s="30" customFormat="1" hidden="1">
      <c r="A230" s="29" t="s">
        <v>140</v>
      </c>
      <c r="B230" s="12" t="s">
        <v>979</v>
      </c>
      <c r="C230" s="30" t="s">
        <v>980</v>
      </c>
      <c r="D230" s="30" t="s">
        <v>7</v>
      </c>
      <c r="E230" s="30" t="s">
        <v>960</v>
      </c>
      <c r="F230" s="30" t="s">
        <v>18</v>
      </c>
      <c r="I230" s="30" t="s">
        <v>20</v>
      </c>
      <c r="J230" s="30" t="s">
        <v>35</v>
      </c>
      <c r="N230" s="20" t="s">
        <v>66</v>
      </c>
      <c r="O230" s="20" t="s">
        <v>66</v>
      </c>
      <c r="P230" s="21"/>
      <c r="Q230" s="21"/>
      <c r="R230" s="21"/>
      <c r="S230" s="21"/>
      <c r="U230" s="29" t="s">
        <v>49</v>
      </c>
      <c r="W230" s="30" t="s">
        <v>35</v>
      </c>
      <c r="AY230" s="30" t="s">
        <v>35</v>
      </c>
      <c r="AZ230" s="29" t="s">
        <v>93</v>
      </c>
      <c r="BA230" s="29" t="s">
        <v>87</v>
      </c>
      <c r="BB230" s="23" t="s">
        <v>96</v>
      </c>
      <c r="BC230" s="19" t="s">
        <v>194</v>
      </c>
      <c r="CT230" s="30" t="s">
        <v>981</v>
      </c>
    </row>
    <row r="231" spans="1:98" s="30" customFormat="1" hidden="1">
      <c r="A231" s="29" t="s">
        <v>140</v>
      </c>
      <c r="B231" s="30" t="s">
        <v>940</v>
      </c>
      <c r="C231" s="30" t="s">
        <v>982</v>
      </c>
      <c r="D231" s="30" t="s">
        <v>7</v>
      </c>
      <c r="E231" s="30" t="s">
        <v>960</v>
      </c>
      <c r="F231" s="30" t="s">
        <v>18</v>
      </c>
      <c r="I231" s="30" t="s">
        <v>20</v>
      </c>
      <c r="J231" s="30" t="s">
        <v>35</v>
      </c>
      <c r="N231" s="20" t="s">
        <v>27</v>
      </c>
      <c r="O231" s="20" t="s">
        <v>27</v>
      </c>
      <c r="P231" s="20" t="s">
        <v>27</v>
      </c>
      <c r="Q231" s="21"/>
      <c r="R231" s="21"/>
      <c r="S231" s="21"/>
      <c r="U231" s="29" t="s">
        <v>49</v>
      </c>
      <c r="W231" s="30" t="s">
        <v>35</v>
      </c>
      <c r="AY231" s="30" t="s">
        <v>35</v>
      </c>
      <c r="AZ231" s="29" t="s">
        <v>93</v>
      </c>
      <c r="BA231" s="29" t="s">
        <v>242</v>
      </c>
      <c r="BB231" s="19" t="s">
        <v>243</v>
      </c>
      <c r="BK231" s="30" t="s">
        <v>37</v>
      </c>
      <c r="BL231" s="30" t="s">
        <v>849</v>
      </c>
    </row>
    <row r="232" spans="1:98" s="30" customFormat="1" hidden="1">
      <c r="A232" s="29" t="s">
        <v>140</v>
      </c>
      <c r="B232" s="30" t="s">
        <v>983</v>
      </c>
      <c r="C232" s="30" t="s">
        <v>984</v>
      </c>
      <c r="D232" s="30" t="s">
        <v>7</v>
      </c>
      <c r="E232" s="30" t="s">
        <v>960</v>
      </c>
      <c r="F232" s="30" t="s">
        <v>18</v>
      </c>
      <c r="I232" s="30" t="s">
        <v>20</v>
      </c>
      <c r="J232" s="30" t="s">
        <v>35</v>
      </c>
      <c r="N232" s="20" t="s">
        <v>27</v>
      </c>
      <c r="O232" s="20" t="s">
        <v>27</v>
      </c>
      <c r="P232" s="20" t="s">
        <v>27</v>
      </c>
      <c r="Q232" s="21"/>
      <c r="R232" s="21"/>
      <c r="S232" s="21"/>
      <c r="U232" s="29" t="s">
        <v>49</v>
      </c>
      <c r="W232" s="30" t="s">
        <v>35</v>
      </c>
      <c r="AY232" s="30" t="s">
        <v>35</v>
      </c>
      <c r="AZ232" s="29" t="s">
        <v>93</v>
      </c>
      <c r="BA232" s="29" t="s">
        <v>242</v>
      </c>
      <c r="BB232" s="23" t="s">
        <v>985</v>
      </c>
      <c r="BK232" s="30" t="s">
        <v>37</v>
      </c>
      <c r="BL232" s="30" t="s">
        <v>849</v>
      </c>
    </row>
    <row r="233" spans="1:98" s="30" customFormat="1" hidden="1">
      <c r="A233" s="29" t="s">
        <v>140</v>
      </c>
      <c r="B233" s="30" t="s">
        <v>945</v>
      </c>
      <c r="C233" s="30" t="s">
        <v>986</v>
      </c>
      <c r="D233" s="30" t="s">
        <v>7</v>
      </c>
      <c r="E233" s="30" t="s">
        <v>960</v>
      </c>
      <c r="F233" s="30" t="s">
        <v>18</v>
      </c>
      <c r="I233" s="30" t="s">
        <v>20</v>
      </c>
      <c r="J233" s="30" t="s">
        <v>35</v>
      </c>
      <c r="N233" s="20" t="s">
        <v>27</v>
      </c>
      <c r="O233" s="20" t="s">
        <v>27</v>
      </c>
      <c r="P233" s="20" t="s">
        <v>27</v>
      </c>
      <c r="Q233" s="21"/>
      <c r="R233" s="21"/>
      <c r="S233" s="21"/>
      <c r="U233" s="29" t="s">
        <v>49</v>
      </c>
      <c r="W233" s="30" t="s">
        <v>35</v>
      </c>
      <c r="AY233" s="30" t="s">
        <v>35</v>
      </c>
      <c r="AZ233" s="29" t="s">
        <v>93</v>
      </c>
      <c r="BA233" s="29" t="s">
        <v>242</v>
      </c>
      <c r="BB233" s="19" t="s">
        <v>243</v>
      </c>
      <c r="BK233" s="30" t="s">
        <v>37</v>
      </c>
      <c r="BL233" s="30" t="s">
        <v>849</v>
      </c>
    </row>
    <row r="234" spans="1:98" s="30" customFormat="1" hidden="1">
      <c r="A234" s="29" t="s">
        <v>140</v>
      </c>
      <c r="B234" s="30" t="s">
        <v>947</v>
      </c>
      <c r="C234" s="30" t="s">
        <v>987</v>
      </c>
      <c r="D234" s="30" t="s">
        <v>7</v>
      </c>
      <c r="E234" s="30" t="s">
        <v>960</v>
      </c>
      <c r="F234" s="30" t="s">
        <v>18</v>
      </c>
      <c r="I234" s="30" t="s">
        <v>20</v>
      </c>
      <c r="J234" s="30" t="s">
        <v>35</v>
      </c>
      <c r="N234" s="20" t="s">
        <v>27</v>
      </c>
      <c r="O234" s="20" t="s">
        <v>27</v>
      </c>
      <c r="P234" s="20" t="s">
        <v>27</v>
      </c>
      <c r="Q234" s="21"/>
      <c r="R234" s="21"/>
      <c r="S234" s="21"/>
      <c r="U234" s="29" t="s">
        <v>49</v>
      </c>
      <c r="W234" s="30" t="s">
        <v>35</v>
      </c>
      <c r="AY234" s="30" t="s">
        <v>35</v>
      </c>
      <c r="AZ234" s="29" t="s">
        <v>47</v>
      </c>
      <c r="BB234" s="19" t="s">
        <v>32</v>
      </c>
      <c r="BD234" s="29" t="s">
        <v>46</v>
      </c>
      <c r="BK234" s="30" t="s">
        <v>37</v>
      </c>
      <c r="BL234" s="30" t="s">
        <v>849</v>
      </c>
    </row>
    <row r="235" spans="1:98" s="30" customFormat="1" hidden="1">
      <c r="A235" s="29" t="s">
        <v>140</v>
      </c>
      <c r="B235" s="30" t="s">
        <v>988</v>
      </c>
      <c r="C235" s="30" t="s">
        <v>1039</v>
      </c>
      <c r="D235" s="30" t="s">
        <v>7</v>
      </c>
      <c r="E235" s="30" t="s">
        <v>960</v>
      </c>
      <c r="F235" s="30" t="s">
        <v>18</v>
      </c>
      <c r="I235" s="30" t="s">
        <v>20</v>
      </c>
      <c r="J235" s="30" t="s">
        <v>35</v>
      </c>
      <c r="N235" s="20" t="s">
        <v>27</v>
      </c>
      <c r="O235" s="20" t="s">
        <v>27</v>
      </c>
      <c r="P235" s="20" t="s">
        <v>27</v>
      </c>
      <c r="Q235" s="21"/>
      <c r="R235" s="21"/>
      <c r="S235" s="21"/>
      <c r="U235" s="29" t="s">
        <v>49</v>
      </c>
      <c r="W235" s="30" t="s">
        <v>35</v>
      </c>
      <c r="AY235" s="30" t="s">
        <v>35</v>
      </c>
      <c r="AZ235" s="29" t="s">
        <v>47</v>
      </c>
      <c r="BB235" s="19" t="s">
        <v>32</v>
      </c>
      <c r="BD235" s="29" t="s">
        <v>952</v>
      </c>
      <c r="BK235" s="30" t="s">
        <v>37</v>
      </c>
      <c r="BL235" s="30" t="s">
        <v>849</v>
      </c>
    </row>
    <row r="236" spans="1:98" s="30" customFormat="1" hidden="1">
      <c r="A236" s="29" t="s">
        <v>140</v>
      </c>
      <c r="B236" s="30" t="s">
        <v>989</v>
      </c>
      <c r="C236" s="30" t="s">
        <v>1037</v>
      </c>
      <c r="D236" s="30" t="s">
        <v>7</v>
      </c>
      <c r="E236" s="30" t="s">
        <v>960</v>
      </c>
      <c r="F236" s="30" t="s">
        <v>18</v>
      </c>
      <c r="I236" s="30" t="s">
        <v>20</v>
      </c>
      <c r="J236" s="30" t="s">
        <v>35</v>
      </c>
      <c r="N236" s="20" t="s">
        <v>27</v>
      </c>
      <c r="O236" s="20" t="s">
        <v>27</v>
      </c>
      <c r="P236" s="20" t="s">
        <v>27</v>
      </c>
      <c r="Q236" s="21"/>
      <c r="R236" s="21"/>
      <c r="S236" s="21"/>
      <c r="U236" s="29" t="s">
        <v>49</v>
      </c>
      <c r="W236" s="30" t="s">
        <v>35</v>
      </c>
      <c r="AY236" s="30" t="s">
        <v>35</v>
      </c>
      <c r="AZ236" s="29" t="s">
        <v>47</v>
      </c>
      <c r="BB236" s="19" t="s">
        <v>32</v>
      </c>
      <c r="BD236" s="29" t="s">
        <v>701</v>
      </c>
      <c r="BK236" s="30" t="s">
        <v>37</v>
      </c>
      <c r="BL236" s="30" t="s">
        <v>849</v>
      </c>
    </row>
    <row r="237" spans="1:98" s="30" customFormat="1" hidden="1">
      <c r="A237" s="29" t="s">
        <v>140</v>
      </c>
      <c r="B237" s="30" t="s">
        <v>990</v>
      </c>
      <c r="C237" s="30" t="s">
        <v>1038</v>
      </c>
      <c r="D237" s="30" t="s">
        <v>7</v>
      </c>
      <c r="E237" s="30" t="s">
        <v>960</v>
      </c>
      <c r="F237" s="30" t="s">
        <v>18</v>
      </c>
      <c r="I237" s="30" t="s">
        <v>20</v>
      </c>
      <c r="J237" s="30" t="s">
        <v>35</v>
      </c>
      <c r="N237" s="20" t="s">
        <v>27</v>
      </c>
      <c r="O237" s="20" t="s">
        <v>27</v>
      </c>
      <c r="P237" s="20" t="s">
        <v>27</v>
      </c>
      <c r="Q237" s="21"/>
      <c r="R237" s="21"/>
      <c r="S237" s="21"/>
      <c r="U237" s="29" t="s">
        <v>49</v>
      </c>
      <c r="W237" s="30" t="s">
        <v>35</v>
      </c>
      <c r="AY237" s="30" t="s">
        <v>35</v>
      </c>
      <c r="AZ237" s="29" t="s">
        <v>47</v>
      </c>
      <c r="BB237" s="19" t="s">
        <v>32</v>
      </c>
      <c r="BD237" s="29" t="s">
        <v>373</v>
      </c>
      <c r="BK237" s="30" t="s">
        <v>37</v>
      </c>
      <c r="BL237" s="30" t="s">
        <v>849</v>
      </c>
    </row>
    <row r="238" spans="1:98" s="30" customFormat="1" hidden="1">
      <c r="A238" s="29" t="s">
        <v>140</v>
      </c>
      <c r="B238" s="30" t="s">
        <v>991</v>
      </c>
      <c r="C238" s="30" t="s">
        <v>1040</v>
      </c>
      <c r="D238" s="30" t="s">
        <v>7</v>
      </c>
      <c r="E238" s="30" t="s">
        <v>960</v>
      </c>
      <c r="F238" s="30" t="s">
        <v>18</v>
      </c>
      <c r="I238" s="30" t="s">
        <v>20</v>
      </c>
      <c r="J238" s="30" t="s">
        <v>35</v>
      </c>
      <c r="N238" s="20" t="s">
        <v>27</v>
      </c>
      <c r="O238" s="20" t="s">
        <v>27</v>
      </c>
      <c r="P238" s="20" t="s">
        <v>27</v>
      </c>
      <c r="Q238" s="21"/>
      <c r="R238" s="21"/>
      <c r="S238" s="21"/>
      <c r="U238" s="29" t="s">
        <v>49</v>
      </c>
      <c r="W238" s="30" t="s">
        <v>35</v>
      </c>
      <c r="AY238" s="30" t="s">
        <v>35</v>
      </c>
      <c r="AZ238" s="29" t="s">
        <v>47</v>
      </c>
      <c r="BB238" s="19" t="s">
        <v>32</v>
      </c>
      <c r="BD238" s="12" t="s">
        <v>971</v>
      </c>
      <c r="BK238" s="30" t="s">
        <v>37</v>
      </c>
      <c r="BL238" s="30" t="s">
        <v>849</v>
      </c>
    </row>
    <row r="239" spans="1:98" s="30" customFormat="1" hidden="1">
      <c r="A239" s="29" t="s">
        <v>140</v>
      </c>
      <c r="B239" s="30" t="s">
        <v>1041</v>
      </c>
      <c r="C239" s="30" t="s">
        <v>1042</v>
      </c>
      <c r="D239" s="30" t="s">
        <v>7</v>
      </c>
      <c r="E239" s="30" t="s">
        <v>960</v>
      </c>
      <c r="F239" s="30" t="s">
        <v>18</v>
      </c>
      <c r="I239" s="30" t="s">
        <v>20</v>
      </c>
      <c r="J239" s="30" t="s">
        <v>35</v>
      </c>
      <c r="N239" s="20" t="s">
        <v>27</v>
      </c>
      <c r="O239" s="20" t="s">
        <v>27</v>
      </c>
      <c r="P239" s="20" t="s">
        <v>27</v>
      </c>
      <c r="Q239" s="21"/>
      <c r="R239" s="21"/>
      <c r="S239" s="21"/>
      <c r="U239" s="29" t="s">
        <v>49</v>
      </c>
      <c r="W239" s="30" t="s">
        <v>35</v>
      </c>
      <c r="AY239" s="30" t="s">
        <v>35</v>
      </c>
      <c r="AZ239" s="29"/>
      <c r="BB239" s="19"/>
      <c r="BD239" s="29"/>
      <c r="BE239" s="29" t="s">
        <v>35</v>
      </c>
      <c r="BF239" s="29" t="s">
        <v>955</v>
      </c>
      <c r="BG239" s="29" t="s">
        <v>956</v>
      </c>
      <c r="BH239" s="30" t="s">
        <v>124</v>
      </c>
      <c r="BK239" s="30" t="s">
        <v>37</v>
      </c>
      <c r="BL239" s="30" t="s">
        <v>849</v>
      </c>
    </row>
    <row r="240" spans="1:98" s="30" customFormat="1" hidden="1">
      <c r="A240" s="29" t="s">
        <v>140</v>
      </c>
      <c r="B240" s="30" t="s">
        <v>992</v>
      </c>
      <c r="C240" s="30" t="s">
        <v>993</v>
      </c>
      <c r="D240" s="30" t="s">
        <v>7</v>
      </c>
      <c r="E240" s="30" t="s">
        <v>960</v>
      </c>
      <c r="F240" s="30" t="s">
        <v>18</v>
      </c>
      <c r="I240" s="30" t="s">
        <v>20</v>
      </c>
      <c r="J240" s="30" t="s">
        <v>35</v>
      </c>
      <c r="N240" s="20" t="s">
        <v>27</v>
      </c>
      <c r="O240" s="20" t="s">
        <v>27</v>
      </c>
      <c r="P240" s="20" t="s">
        <v>27</v>
      </c>
      <c r="Q240" s="21"/>
      <c r="R240" s="21"/>
      <c r="S240" s="21"/>
      <c r="U240" s="29" t="s">
        <v>49</v>
      </c>
      <c r="W240" s="30" t="s">
        <v>35</v>
      </c>
      <c r="AY240" s="30" t="s">
        <v>35</v>
      </c>
      <c r="AZ240" s="29"/>
      <c r="BB240" s="19"/>
      <c r="BD240" s="29"/>
      <c r="BE240" s="30" t="s">
        <v>35</v>
      </c>
      <c r="BF240" s="30" t="s">
        <v>104</v>
      </c>
      <c r="BG240" s="30" t="s">
        <v>215</v>
      </c>
      <c r="BH240" s="30" t="s">
        <v>216</v>
      </c>
      <c r="BK240" s="30" t="s">
        <v>37</v>
      </c>
      <c r="BL240" s="30" t="s">
        <v>849</v>
      </c>
    </row>
    <row r="241" spans="1:94" s="30" customFormat="1" hidden="1">
      <c r="A241" s="29" t="s">
        <v>140</v>
      </c>
      <c r="B241" s="30" t="s">
        <v>964</v>
      </c>
      <c r="C241" s="30" t="s">
        <v>994</v>
      </c>
      <c r="D241" s="30" t="s">
        <v>7</v>
      </c>
      <c r="E241" s="30" t="s">
        <v>81</v>
      </c>
      <c r="F241" s="30" t="s">
        <v>19</v>
      </c>
      <c r="I241" s="30" t="s">
        <v>20</v>
      </c>
      <c r="J241" s="30" t="s">
        <v>35</v>
      </c>
      <c r="N241" s="20" t="s">
        <v>27</v>
      </c>
      <c r="O241" s="20" t="s">
        <v>27</v>
      </c>
      <c r="P241" s="20" t="s">
        <v>27</v>
      </c>
      <c r="Q241" s="20" t="s">
        <v>27</v>
      </c>
      <c r="R241" s="21"/>
      <c r="S241" s="21"/>
      <c r="U241" s="29" t="s">
        <v>49</v>
      </c>
      <c r="W241" s="30" t="s">
        <v>35</v>
      </c>
      <c r="AY241" s="30" t="s">
        <v>35</v>
      </c>
      <c r="AZ241" s="29" t="s">
        <v>47</v>
      </c>
      <c r="BB241" s="23" t="s">
        <v>32</v>
      </c>
      <c r="BD241" s="29" t="s">
        <v>373</v>
      </c>
      <c r="BK241" s="30" t="s">
        <v>37</v>
      </c>
      <c r="BL241" s="30" t="s">
        <v>849</v>
      </c>
    </row>
    <row r="242" spans="1:94" s="30" customFormat="1" hidden="1">
      <c r="A242" s="29" t="s">
        <v>140</v>
      </c>
      <c r="B242" s="30" t="s">
        <v>995</v>
      </c>
      <c r="C242" s="30" t="s">
        <v>996</v>
      </c>
      <c r="D242" s="30" t="s">
        <v>7</v>
      </c>
      <c r="E242" s="30" t="s">
        <v>84</v>
      </c>
      <c r="F242" s="30" t="s">
        <v>19</v>
      </c>
      <c r="I242" s="30" t="s">
        <v>20</v>
      </c>
      <c r="J242" s="30" t="s">
        <v>35</v>
      </c>
      <c r="N242" s="20" t="s">
        <v>27</v>
      </c>
      <c r="O242" s="20" t="s">
        <v>27</v>
      </c>
      <c r="P242" s="21"/>
      <c r="Q242" s="21"/>
      <c r="R242" s="21"/>
      <c r="S242" s="21"/>
      <c r="U242" s="29" t="s">
        <v>49</v>
      </c>
      <c r="W242" s="30" t="s">
        <v>35</v>
      </c>
      <c r="AY242" s="30" t="s">
        <v>35</v>
      </c>
      <c r="AZ242" s="29" t="s">
        <v>42</v>
      </c>
    </row>
    <row r="243" spans="1:94" s="30" customFormat="1" hidden="1">
      <c r="A243" s="29" t="s">
        <v>140</v>
      </c>
      <c r="B243" s="30" t="s">
        <v>997</v>
      </c>
      <c r="C243" s="30" t="s">
        <v>998</v>
      </c>
      <c r="D243" s="30" t="s">
        <v>7</v>
      </c>
      <c r="E243" s="30" t="s">
        <v>19</v>
      </c>
      <c r="F243" s="30" t="s">
        <v>18</v>
      </c>
      <c r="I243" s="30" t="s">
        <v>20</v>
      </c>
      <c r="J243" s="30" t="s">
        <v>35</v>
      </c>
      <c r="N243" s="20" t="s">
        <v>27</v>
      </c>
      <c r="O243" s="20" t="s">
        <v>27</v>
      </c>
      <c r="P243" s="21"/>
      <c r="Q243" s="21"/>
      <c r="R243" s="21"/>
      <c r="S243" s="21"/>
      <c r="U243" s="29" t="s">
        <v>49</v>
      </c>
      <c r="W243" s="30" t="s">
        <v>35</v>
      </c>
      <c r="AY243" s="30" t="s">
        <v>35</v>
      </c>
      <c r="AZ243" s="29" t="s">
        <v>42</v>
      </c>
    </row>
    <row r="244" spans="1:94" s="30" customFormat="1" hidden="1">
      <c r="A244" s="29" t="s">
        <v>140</v>
      </c>
      <c r="B244" s="30" t="s">
        <v>999</v>
      </c>
      <c r="C244" s="30" t="s">
        <v>1000</v>
      </c>
      <c r="D244" s="30" t="s">
        <v>7</v>
      </c>
      <c r="E244" s="30" t="s">
        <v>81</v>
      </c>
      <c r="F244" s="30" t="s">
        <v>19</v>
      </c>
      <c r="I244" s="30" t="s">
        <v>20</v>
      </c>
      <c r="J244" s="30" t="s">
        <v>35</v>
      </c>
      <c r="N244" s="20" t="s">
        <v>27</v>
      </c>
      <c r="O244" s="20" t="s">
        <v>27</v>
      </c>
      <c r="P244" s="21"/>
      <c r="Q244" s="21"/>
      <c r="R244" s="21"/>
      <c r="S244" s="21"/>
      <c r="U244" s="29" t="s">
        <v>49</v>
      </c>
      <c r="W244" s="30" t="s">
        <v>35</v>
      </c>
      <c r="AY244" s="30" t="s">
        <v>35</v>
      </c>
      <c r="AZ244" s="29" t="s">
        <v>42</v>
      </c>
    </row>
    <row r="245" spans="1:94" s="30" customFormat="1" hidden="1">
      <c r="A245" s="29" t="s">
        <v>140</v>
      </c>
      <c r="B245" s="30" t="s">
        <v>1001</v>
      </c>
      <c r="C245" s="30" t="s">
        <v>1002</v>
      </c>
      <c r="D245" s="30" t="s">
        <v>7</v>
      </c>
      <c r="E245" s="30" t="s">
        <v>116</v>
      </c>
      <c r="F245" s="30" t="s">
        <v>19</v>
      </c>
      <c r="I245" s="30" t="s">
        <v>20</v>
      </c>
      <c r="J245" s="30" t="s">
        <v>35</v>
      </c>
      <c r="N245" s="20" t="s">
        <v>27</v>
      </c>
      <c r="O245" s="20" t="s">
        <v>27</v>
      </c>
      <c r="P245" s="21"/>
      <c r="Q245" s="21"/>
      <c r="R245" s="21"/>
      <c r="S245" s="21"/>
      <c r="U245" s="29" t="s">
        <v>49</v>
      </c>
      <c r="W245" s="30" t="s">
        <v>35</v>
      </c>
      <c r="AY245" s="30" t="s">
        <v>35</v>
      </c>
      <c r="AZ245" s="29" t="s">
        <v>42</v>
      </c>
    </row>
    <row r="246" spans="1:94" s="30" customFormat="1" hidden="1">
      <c r="A246" s="29" t="s">
        <v>140</v>
      </c>
      <c r="B246" s="29" t="s">
        <v>1003</v>
      </c>
      <c r="C246" s="30" t="s">
        <v>1004</v>
      </c>
      <c r="D246" s="30" t="s">
        <v>7</v>
      </c>
      <c r="E246" s="30" t="s">
        <v>19</v>
      </c>
      <c r="F246" s="30" t="s">
        <v>18</v>
      </c>
      <c r="I246" s="30" t="s">
        <v>20</v>
      </c>
      <c r="J246" s="30" t="s">
        <v>35</v>
      </c>
      <c r="N246" s="20" t="s">
        <v>27</v>
      </c>
      <c r="O246" s="20" t="s">
        <v>27</v>
      </c>
      <c r="P246" s="21"/>
      <c r="Q246" s="21"/>
      <c r="R246" s="21"/>
      <c r="S246" s="21"/>
      <c r="U246" s="29" t="s">
        <v>49</v>
      </c>
      <c r="W246" s="30" t="s">
        <v>35</v>
      </c>
      <c r="AY246" s="30" t="s">
        <v>35</v>
      </c>
      <c r="BE246" s="30" t="s">
        <v>35</v>
      </c>
      <c r="BF246" s="30" t="s">
        <v>1005</v>
      </c>
      <c r="BG246" s="30" t="s">
        <v>1006</v>
      </c>
      <c r="BH246" s="30" t="s">
        <v>124</v>
      </c>
    </row>
    <row r="247" spans="1:94" s="30" customFormat="1" hidden="1">
      <c r="A247" s="29" t="s">
        <v>140</v>
      </c>
      <c r="B247" s="29" t="s">
        <v>1007</v>
      </c>
      <c r="C247" s="30" t="s">
        <v>1008</v>
      </c>
      <c r="D247" s="30" t="s">
        <v>7</v>
      </c>
      <c r="E247" s="30" t="s">
        <v>52</v>
      </c>
      <c r="F247" s="30" t="s">
        <v>19</v>
      </c>
      <c r="I247" s="30" t="s">
        <v>20</v>
      </c>
      <c r="J247" s="30" t="s">
        <v>35</v>
      </c>
      <c r="N247" s="20" t="s">
        <v>27</v>
      </c>
      <c r="O247" s="20" t="s">
        <v>27</v>
      </c>
      <c r="P247" s="21"/>
      <c r="Q247" s="21"/>
      <c r="R247" s="21"/>
      <c r="S247" s="21"/>
      <c r="U247" s="29" t="s">
        <v>49</v>
      </c>
      <c r="W247" s="30" t="s">
        <v>35</v>
      </c>
      <c r="AY247" s="30" t="s">
        <v>35</v>
      </c>
      <c r="BE247" s="30" t="s">
        <v>35</v>
      </c>
      <c r="BF247" s="30" t="s">
        <v>1005</v>
      </c>
      <c r="BG247" s="30" t="s">
        <v>1006</v>
      </c>
      <c r="BH247" s="30" t="s">
        <v>124</v>
      </c>
    </row>
    <row r="248" spans="1:94" s="30" customFormat="1" hidden="1">
      <c r="A248" s="29" t="s">
        <v>140</v>
      </c>
      <c r="B248" s="29" t="s">
        <v>1009</v>
      </c>
      <c r="C248" s="30" t="s">
        <v>1010</v>
      </c>
      <c r="D248" s="30" t="s">
        <v>7</v>
      </c>
      <c r="E248" s="30" t="s">
        <v>55</v>
      </c>
      <c r="F248" s="30" t="s">
        <v>19</v>
      </c>
      <c r="I248" s="30" t="s">
        <v>20</v>
      </c>
      <c r="J248" s="30" t="s">
        <v>35</v>
      </c>
      <c r="N248" s="20" t="s">
        <v>27</v>
      </c>
      <c r="O248" s="20" t="s">
        <v>27</v>
      </c>
      <c r="P248" s="21"/>
      <c r="Q248" s="21"/>
      <c r="R248" s="21"/>
      <c r="S248" s="21"/>
      <c r="U248" s="29" t="s">
        <v>49</v>
      </c>
      <c r="W248" s="30" t="s">
        <v>35</v>
      </c>
      <c r="AY248" s="30" t="s">
        <v>35</v>
      </c>
      <c r="BE248" s="30" t="s">
        <v>35</v>
      </c>
      <c r="BF248" s="30" t="s">
        <v>1005</v>
      </c>
      <c r="BG248" s="30" t="s">
        <v>1006</v>
      </c>
      <c r="BH248" s="30" t="s">
        <v>124</v>
      </c>
    </row>
    <row r="249" spans="1:94" s="30" customFormat="1" hidden="1">
      <c r="A249" s="29" t="s">
        <v>140</v>
      </c>
      <c r="B249" s="29" t="s">
        <v>1011</v>
      </c>
      <c r="C249" s="30" t="s">
        <v>1012</v>
      </c>
      <c r="D249" s="30" t="s">
        <v>7</v>
      </c>
      <c r="E249" s="30" t="s">
        <v>81</v>
      </c>
      <c r="F249" s="30" t="s">
        <v>19</v>
      </c>
      <c r="I249" s="30" t="s">
        <v>20</v>
      </c>
      <c r="J249" s="30" t="s">
        <v>35</v>
      </c>
      <c r="N249" s="20" t="s">
        <v>27</v>
      </c>
      <c r="O249" s="20" t="s">
        <v>27</v>
      </c>
      <c r="P249" s="21"/>
      <c r="Q249" s="21"/>
      <c r="R249" s="21"/>
      <c r="S249" s="21"/>
      <c r="U249" s="29" t="s">
        <v>49</v>
      </c>
      <c r="W249" s="30" t="s">
        <v>35</v>
      </c>
      <c r="AY249" s="30" t="s">
        <v>35</v>
      </c>
      <c r="BE249" s="30" t="s">
        <v>35</v>
      </c>
      <c r="BF249" s="30" t="s">
        <v>1005</v>
      </c>
      <c r="BG249" s="30" t="s">
        <v>1006</v>
      </c>
      <c r="BH249" s="30" t="s">
        <v>124</v>
      </c>
    </row>
    <row r="250" spans="1:94" s="30" customFormat="1" hidden="1">
      <c r="A250" s="29" t="s">
        <v>140</v>
      </c>
      <c r="B250" s="29" t="s">
        <v>1013</v>
      </c>
      <c r="C250" s="30" t="s">
        <v>1014</v>
      </c>
      <c r="D250" s="30" t="s">
        <v>7</v>
      </c>
      <c r="E250" s="30" t="s">
        <v>84</v>
      </c>
      <c r="F250" s="30" t="s">
        <v>19</v>
      </c>
      <c r="I250" s="30" t="s">
        <v>20</v>
      </c>
      <c r="J250" s="30" t="s">
        <v>35</v>
      </c>
      <c r="N250" s="20" t="s">
        <v>27</v>
      </c>
      <c r="O250" s="20" t="s">
        <v>27</v>
      </c>
      <c r="P250" s="21"/>
      <c r="Q250" s="21"/>
      <c r="R250" s="21"/>
      <c r="S250" s="21"/>
      <c r="U250" s="29" t="s">
        <v>49</v>
      </c>
      <c r="W250" s="30" t="s">
        <v>35</v>
      </c>
      <c r="AY250" s="30" t="s">
        <v>35</v>
      </c>
      <c r="BE250" s="30" t="s">
        <v>35</v>
      </c>
      <c r="BF250" s="30" t="s">
        <v>1005</v>
      </c>
      <c r="BG250" s="30" t="s">
        <v>1006</v>
      </c>
      <c r="BH250" s="30" t="s">
        <v>124</v>
      </c>
    </row>
    <row r="251" spans="1:94" s="30" customFormat="1" hidden="1">
      <c r="A251" s="29" t="s">
        <v>140</v>
      </c>
      <c r="B251" s="30" t="s">
        <v>1015</v>
      </c>
      <c r="C251" s="30" t="s">
        <v>1016</v>
      </c>
      <c r="D251" s="30" t="s">
        <v>7</v>
      </c>
      <c r="E251" s="30" t="s">
        <v>116</v>
      </c>
      <c r="F251" s="30" t="s">
        <v>19</v>
      </c>
      <c r="I251" s="30" t="s">
        <v>20</v>
      </c>
      <c r="J251" s="30" t="s">
        <v>35</v>
      </c>
      <c r="N251" s="20" t="s">
        <v>27</v>
      </c>
      <c r="O251" s="20" t="s">
        <v>27</v>
      </c>
      <c r="P251" s="21"/>
      <c r="Q251" s="21"/>
      <c r="R251" s="21"/>
      <c r="S251" s="21"/>
      <c r="U251" s="29" t="s">
        <v>49</v>
      </c>
      <c r="W251" s="30" t="s">
        <v>35</v>
      </c>
      <c r="AY251" s="30" t="s">
        <v>35</v>
      </c>
      <c r="AZ251" s="30" t="s">
        <v>42</v>
      </c>
      <c r="CP251" s="30" t="s">
        <v>35</v>
      </c>
    </row>
    <row r="252" spans="1:94" s="30" customFormat="1" hidden="1">
      <c r="A252" s="29" t="s">
        <v>140</v>
      </c>
      <c r="B252" s="30" t="s">
        <v>1017</v>
      </c>
      <c r="C252" s="30" t="s">
        <v>1018</v>
      </c>
      <c r="D252" s="30" t="s">
        <v>7</v>
      </c>
      <c r="E252" s="30" t="s">
        <v>19</v>
      </c>
      <c r="F252" s="30" t="s">
        <v>18</v>
      </c>
      <c r="G252" s="30" t="s">
        <v>1019</v>
      </c>
      <c r="I252" s="30" t="s">
        <v>20</v>
      </c>
      <c r="J252" s="30" t="s">
        <v>35</v>
      </c>
      <c r="N252" s="20" t="s">
        <v>27</v>
      </c>
      <c r="O252" s="20" t="s">
        <v>27</v>
      </c>
      <c r="P252" s="21"/>
      <c r="Q252" s="21"/>
      <c r="R252" s="21"/>
      <c r="S252" s="21"/>
      <c r="U252" s="29" t="s">
        <v>49</v>
      </c>
      <c r="W252" s="30" t="s">
        <v>35</v>
      </c>
      <c r="AY252" s="30" t="s">
        <v>35</v>
      </c>
      <c r="AZ252" s="30" t="s">
        <v>42</v>
      </c>
    </row>
    <row r="253" spans="1:94" s="30" customFormat="1" hidden="1">
      <c r="A253" s="29" t="s">
        <v>140</v>
      </c>
      <c r="B253" s="30" t="s">
        <v>1020</v>
      </c>
      <c r="C253" s="30" t="s">
        <v>1021</v>
      </c>
      <c r="D253" s="30" t="s">
        <v>7</v>
      </c>
      <c r="E253" s="30" t="s">
        <v>19</v>
      </c>
      <c r="F253" s="30" t="s">
        <v>18</v>
      </c>
      <c r="I253" s="30" t="s">
        <v>20</v>
      </c>
      <c r="J253" s="30" t="s">
        <v>35</v>
      </c>
      <c r="N253" s="20" t="s">
        <v>27</v>
      </c>
      <c r="O253" s="20" t="s">
        <v>27</v>
      </c>
      <c r="P253" s="21"/>
      <c r="Q253" s="21"/>
      <c r="R253" s="21"/>
      <c r="S253" s="21"/>
      <c r="U253" s="29" t="s">
        <v>49</v>
      </c>
      <c r="W253" s="30" t="s">
        <v>35</v>
      </c>
      <c r="Y253" s="30" t="s">
        <v>35</v>
      </c>
      <c r="AY253" s="30" t="s">
        <v>35</v>
      </c>
      <c r="AZ253" s="30" t="s">
        <v>42</v>
      </c>
    </row>
    <row r="254" spans="1:94" s="30" customFormat="1" hidden="1">
      <c r="A254" s="29" t="s">
        <v>140</v>
      </c>
      <c r="B254" s="30" t="s">
        <v>975</v>
      </c>
      <c r="C254" s="30" t="s">
        <v>1022</v>
      </c>
      <c r="D254" s="30" t="s">
        <v>7</v>
      </c>
      <c r="E254" s="30" t="s">
        <v>19</v>
      </c>
      <c r="F254" s="30" t="s">
        <v>18</v>
      </c>
      <c r="I254" s="30" t="s">
        <v>20</v>
      </c>
      <c r="J254" s="30" t="s">
        <v>35</v>
      </c>
      <c r="N254" s="20" t="s">
        <v>27</v>
      </c>
      <c r="O254" s="20" t="s">
        <v>27</v>
      </c>
      <c r="P254" s="21"/>
      <c r="Q254" s="21"/>
      <c r="R254" s="21"/>
      <c r="S254" s="21"/>
      <c r="U254" s="29" t="s">
        <v>49</v>
      </c>
      <c r="W254" s="30" t="s">
        <v>35</v>
      </c>
      <c r="Y254" s="30" t="s">
        <v>35</v>
      </c>
      <c r="AY254" s="30" t="s">
        <v>35</v>
      </c>
      <c r="AZ254" s="30" t="s">
        <v>93</v>
      </c>
      <c r="BA254" s="30" t="s">
        <v>87</v>
      </c>
      <c r="BB254" s="19" t="s">
        <v>96</v>
      </c>
      <c r="BC254" s="19" t="s">
        <v>194</v>
      </c>
    </row>
    <row r="255" spans="1:94" s="30" customFormat="1" hidden="1">
      <c r="A255" s="29" t="s">
        <v>140</v>
      </c>
      <c r="B255" s="30" t="s">
        <v>1023</v>
      </c>
      <c r="C255" s="30" t="s">
        <v>1024</v>
      </c>
      <c r="D255" s="30" t="s">
        <v>7</v>
      </c>
      <c r="E255" s="30" t="s">
        <v>960</v>
      </c>
      <c r="F255" s="30" t="s">
        <v>18</v>
      </c>
      <c r="I255" s="30" t="s">
        <v>20</v>
      </c>
      <c r="J255" s="30" t="s">
        <v>35</v>
      </c>
      <c r="N255" s="20" t="s">
        <v>27</v>
      </c>
      <c r="O255" s="20" t="s">
        <v>27</v>
      </c>
      <c r="P255" s="20" t="s">
        <v>27</v>
      </c>
      <c r="Q255" s="21"/>
      <c r="R255" s="21"/>
      <c r="S255" s="21"/>
      <c r="U255" s="29" t="s">
        <v>49</v>
      </c>
      <c r="W255" s="30" t="s">
        <v>35</v>
      </c>
      <c r="AY255" s="30" t="s">
        <v>35</v>
      </c>
      <c r="AZ255" s="29" t="s">
        <v>47</v>
      </c>
      <c r="BB255" s="19" t="s">
        <v>32</v>
      </c>
      <c r="BC255" s="29"/>
      <c r="BD255" s="29" t="s">
        <v>1025</v>
      </c>
    </row>
    <row r="256" spans="1:94" s="30" customFormat="1" hidden="1">
      <c r="A256" s="29" t="s">
        <v>140</v>
      </c>
      <c r="B256" s="29" t="s">
        <v>1026</v>
      </c>
      <c r="C256" s="30" t="s">
        <v>1027</v>
      </c>
      <c r="D256" s="30" t="s">
        <v>7</v>
      </c>
      <c r="E256" s="30" t="s">
        <v>960</v>
      </c>
      <c r="F256" s="30" t="s">
        <v>18</v>
      </c>
      <c r="I256" s="30" t="s">
        <v>20</v>
      </c>
      <c r="J256" s="30" t="s">
        <v>35</v>
      </c>
      <c r="N256" s="20" t="s">
        <v>27</v>
      </c>
      <c r="O256" s="20" t="s">
        <v>27</v>
      </c>
      <c r="P256" s="20" t="s">
        <v>27</v>
      </c>
      <c r="Q256" s="21"/>
      <c r="R256" s="21"/>
      <c r="S256" s="21"/>
      <c r="U256" s="29" t="s">
        <v>49</v>
      </c>
      <c r="W256" s="30" t="s">
        <v>35</v>
      </c>
      <c r="AY256" s="30" t="s">
        <v>35</v>
      </c>
      <c r="AZ256" s="29"/>
      <c r="BB256" s="19"/>
      <c r="BC256" s="29"/>
      <c r="BD256" s="29"/>
      <c r="BE256" s="30" t="s">
        <v>35</v>
      </c>
      <c r="BF256" s="30" t="s">
        <v>1028</v>
      </c>
      <c r="BG256" s="30" t="s">
        <v>1029</v>
      </c>
      <c r="BH256" s="30" t="s">
        <v>1030</v>
      </c>
    </row>
    <row r="257" spans="1:98" s="30" customFormat="1" hidden="1">
      <c r="A257" s="29" t="s">
        <v>140</v>
      </c>
      <c r="B257" s="29" t="s">
        <v>1031</v>
      </c>
      <c r="C257" s="30" t="s">
        <v>1032</v>
      </c>
      <c r="D257" s="30" t="s">
        <v>7</v>
      </c>
      <c r="E257" s="30" t="s">
        <v>960</v>
      </c>
      <c r="F257" s="30" t="s">
        <v>18</v>
      </c>
      <c r="I257" s="30" t="s">
        <v>20</v>
      </c>
      <c r="J257" s="30" t="s">
        <v>35</v>
      </c>
      <c r="N257" s="20" t="s">
        <v>27</v>
      </c>
      <c r="O257" s="20" t="s">
        <v>27</v>
      </c>
      <c r="P257" s="20" t="s">
        <v>27</v>
      </c>
      <c r="Q257" s="21"/>
      <c r="R257" s="21"/>
      <c r="S257" s="21"/>
      <c r="U257" s="29" t="s">
        <v>49</v>
      </c>
      <c r="W257" s="30" t="s">
        <v>35</v>
      </c>
      <c r="AY257" s="30" t="s">
        <v>35</v>
      </c>
      <c r="AZ257" s="29"/>
      <c r="BB257" s="19"/>
      <c r="BC257" s="29"/>
      <c r="BD257" s="29"/>
      <c r="BE257" s="30" t="s">
        <v>35</v>
      </c>
      <c r="BF257" s="30" t="s">
        <v>1033</v>
      </c>
      <c r="BG257" s="30" t="s">
        <v>1034</v>
      </c>
    </row>
    <row r="258" spans="1:98" s="30" customFormat="1" hidden="1">
      <c r="A258" s="29" t="s">
        <v>140</v>
      </c>
      <c r="B258" s="29" t="s">
        <v>1035</v>
      </c>
      <c r="C258" s="30" t="s">
        <v>1036</v>
      </c>
      <c r="D258" s="30" t="s">
        <v>7</v>
      </c>
      <c r="E258" s="30" t="s">
        <v>960</v>
      </c>
      <c r="F258" s="30" t="s">
        <v>18</v>
      </c>
      <c r="I258" s="30" t="s">
        <v>20</v>
      </c>
      <c r="J258" s="30" t="s">
        <v>35</v>
      </c>
      <c r="N258" s="20" t="s">
        <v>27</v>
      </c>
      <c r="O258" s="20" t="s">
        <v>27</v>
      </c>
      <c r="P258" s="20" t="s">
        <v>27</v>
      </c>
      <c r="Q258" s="21"/>
      <c r="R258" s="21"/>
      <c r="S258" s="21"/>
      <c r="U258" s="29" t="s">
        <v>49</v>
      </c>
      <c r="W258" s="30" t="s">
        <v>35</v>
      </c>
      <c r="AY258" s="30" t="s">
        <v>35</v>
      </c>
      <c r="AZ258" s="29"/>
      <c r="BB258" s="19"/>
      <c r="BC258" s="29"/>
      <c r="BD258" s="29"/>
      <c r="BE258" s="30" t="s">
        <v>35</v>
      </c>
      <c r="BF258" s="30" t="s">
        <v>1033</v>
      </c>
      <c r="BG258" s="30" t="s">
        <v>1034</v>
      </c>
    </row>
    <row r="259" spans="1:98" s="29" customFormat="1" hidden="1">
      <c r="A259" s="29" t="s">
        <v>140</v>
      </c>
      <c r="B259" s="29" t="s">
        <v>1048</v>
      </c>
      <c r="C259" s="29" t="s">
        <v>1049</v>
      </c>
      <c r="D259" s="29" t="s">
        <v>7</v>
      </c>
      <c r="E259" s="29" t="s">
        <v>83</v>
      </c>
      <c r="F259" s="29" t="s">
        <v>19</v>
      </c>
      <c r="I259" s="29" t="s">
        <v>20</v>
      </c>
      <c r="J259" s="29" t="s">
        <v>35</v>
      </c>
      <c r="M259" s="25" t="s">
        <v>27</v>
      </c>
      <c r="N259" s="25" t="s">
        <v>27</v>
      </c>
      <c r="O259" s="25" t="s">
        <v>27</v>
      </c>
      <c r="U259" s="29" t="s">
        <v>49</v>
      </c>
      <c r="W259" s="29" t="s">
        <v>35</v>
      </c>
      <c r="AY259" s="29" t="s">
        <v>35</v>
      </c>
      <c r="AZ259" s="29" t="s">
        <v>47</v>
      </c>
      <c r="BB259" s="23"/>
      <c r="BD259" s="29" t="s">
        <v>46</v>
      </c>
    </row>
    <row r="260" spans="1:98" s="29" customFormat="1" hidden="1">
      <c r="A260" s="29" t="s">
        <v>140</v>
      </c>
      <c r="B260" s="29" t="s">
        <v>1050</v>
      </c>
      <c r="C260" s="29" t="s">
        <v>1051</v>
      </c>
      <c r="D260" s="29" t="s">
        <v>7</v>
      </c>
      <c r="E260" s="29" t="s">
        <v>81</v>
      </c>
      <c r="F260" s="29" t="s">
        <v>19</v>
      </c>
      <c r="I260" s="29" t="s">
        <v>20</v>
      </c>
      <c r="J260" s="29" t="s">
        <v>35</v>
      </c>
      <c r="M260" s="25" t="s">
        <v>27</v>
      </c>
      <c r="N260" s="25" t="s">
        <v>27</v>
      </c>
      <c r="O260" s="25" t="s">
        <v>27</v>
      </c>
      <c r="U260" s="29" t="s">
        <v>49</v>
      </c>
      <c r="W260" s="29" t="s">
        <v>35</v>
      </c>
      <c r="AY260" s="29" t="s">
        <v>35</v>
      </c>
      <c r="AZ260" s="29" t="s">
        <v>47</v>
      </c>
      <c r="BB260" s="23"/>
      <c r="BD260" s="29" t="s">
        <v>701</v>
      </c>
    </row>
    <row r="261" spans="1:98" s="29" customFormat="1" hidden="1">
      <c r="A261" s="29" t="s">
        <v>140</v>
      </c>
      <c r="B261" s="29" t="s">
        <v>1052</v>
      </c>
      <c r="C261" s="29" t="s">
        <v>1053</v>
      </c>
      <c r="D261" s="29" t="s">
        <v>7</v>
      </c>
      <c r="E261" s="29" t="s">
        <v>201</v>
      </c>
      <c r="F261" s="29" t="s">
        <v>19</v>
      </c>
      <c r="I261" s="29" t="s">
        <v>20</v>
      </c>
      <c r="J261" s="29" t="s">
        <v>35</v>
      </c>
      <c r="M261" s="25" t="s">
        <v>27</v>
      </c>
      <c r="N261" s="25" t="s">
        <v>27</v>
      </c>
      <c r="O261" s="25" t="s">
        <v>27</v>
      </c>
      <c r="U261" s="29" t="s">
        <v>49</v>
      </c>
      <c r="W261" s="29" t="s">
        <v>35</v>
      </c>
      <c r="AY261" s="29" t="s">
        <v>35</v>
      </c>
      <c r="AZ261" s="29" t="s">
        <v>47</v>
      </c>
      <c r="BB261" s="23"/>
      <c r="BD261" s="29" t="s">
        <v>701</v>
      </c>
    </row>
    <row r="262" spans="1:98" s="29" customFormat="1" hidden="1">
      <c r="A262" s="29" t="s">
        <v>140</v>
      </c>
      <c r="B262" s="29" t="s">
        <v>1054</v>
      </c>
      <c r="C262" s="29" t="s">
        <v>1055</v>
      </c>
      <c r="D262" s="29" t="s">
        <v>7</v>
      </c>
      <c r="E262" s="29" t="s">
        <v>84</v>
      </c>
      <c r="F262" s="29" t="s">
        <v>19</v>
      </c>
      <c r="I262" s="29" t="s">
        <v>20</v>
      </c>
      <c r="J262" s="29" t="s">
        <v>35</v>
      </c>
      <c r="M262" s="25" t="s">
        <v>27</v>
      </c>
      <c r="N262" s="25" t="s">
        <v>27</v>
      </c>
      <c r="O262" s="25" t="s">
        <v>27</v>
      </c>
      <c r="U262" s="29" t="s">
        <v>49</v>
      </c>
      <c r="W262" s="29" t="s">
        <v>35</v>
      </c>
      <c r="AY262" s="29" t="s">
        <v>35</v>
      </c>
      <c r="AZ262" s="29" t="s">
        <v>47</v>
      </c>
      <c r="BB262" s="23"/>
      <c r="BD262" s="29" t="s">
        <v>46</v>
      </c>
    </row>
    <row r="263" spans="1:98" s="29" customFormat="1" hidden="1">
      <c r="A263" s="29" t="s">
        <v>140</v>
      </c>
      <c r="B263" s="29" t="s">
        <v>1056</v>
      </c>
      <c r="C263" s="29" t="s">
        <v>1057</v>
      </c>
      <c r="D263" s="29" t="s">
        <v>7</v>
      </c>
      <c r="E263" s="29" t="s">
        <v>83</v>
      </c>
      <c r="F263" s="29" t="s">
        <v>19</v>
      </c>
      <c r="I263" s="29" t="s">
        <v>20</v>
      </c>
      <c r="J263" s="29" t="s">
        <v>35</v>
      </c>
      <c r="M263" s="25" t="s">
        <v>27</v>
      </c>
      <c r="N263" s="25" t="s">
        <v>27</v>
      </c>
      <c r="O263" s="25" t="s">
        <v>27</v>
      </c>
      <c r="U263" s="29" t="s">
        <v>49</v>
      </c>
      <c r="W263" s="29" t="s">
        <v>35</v>
      </c>
      <c r="AY263" s="29" t="s">
        <v>35</v>
      </c>
      <c r="AZ263" s="29" t="s">
        <v>47</v>
      </c>
      <c r="BB263" s="23"/>
      <c r="BD263" s="29" t="s">
        <v>701</v>
      </c>
    </row>
    <row r="264" spans="1:98" s="29" customFormat="1" hidden="1">
      <c r="A264" s="29" t="s">
        <v>140</v>
      </c>
      <c r="B264" s="29" t="s">
        <v>1058</v>
      </c>
      <c r="C264" s="29" t="s">
        <v>1059</v>
      </c>
      <c r="D264" s="29" t="s">
        <v>7</v>
      </c>
      <c r="E264" s="29" t="s">
        <v>81</v>
      </c>
      <c r="F264" s="29" t="s">
        <v>19</v>
      </c>
      <c r="I264" s="29" t="s">
        <v>20</v>
      </c>
      <c r="J264" s="29" t="s">
        <v>35</v>
      </c>
      <c r="M264" s="25" t="s">
        <v>27</v>
      </c>
      <c r="N264" s="25" t="s">
        <v>27</v>
      </c>
      <c r="O264" s="25" t="s">
        <v>27</v>
      </c>
      <c r="U264" s="29" t="s">
        <v>49</v>
      </c>
      <c r="W264" s="29" t="s">
        <v>35</v>
      </c>
      <c r="AY264" s="29" t="s">
        <v>35</v>
      </c>
      <c r="AZ264" s="29" t="s">
        <v>47</v>
      </c>
      <c r="BB264" s="23"/>
      <c r="BD264" s="29" t="s">
        <v>373</v>
      </c>
    </row>
    <row r="265" spans="1:98" s="30" customFormat="1" hidden="1">
      <c r="A265" s="29" t="s">
        <v>140</v>
      </c>
      <c r="B265" s="29" t="s">
        <v>1060</v>
      </c>
      <c r="C265" s="30" t="s">
        <v>1061</v>
      </c>
      <c r="D265" s="30" t="s">
        <v>7</v>
      </c>
      <c r="E265" s="30" t="s">
        <v>116</v>
      </c>
      <c r="F265" s="30" t="s">
        <v>19</v>
      </c>
      <c r="I265" s="30" t="s">
        <v>20</v>
      </c>
      <c r="J265" s="30" t="s">
        <v>35</v>
      </c>
      <c r="N265" s="20" t="s">
        <v>27</v>
      </c>
      <c r="O265" s="20" t="s">
        <v>27</v>
      </c>
      <c r="P265" s="21"/>
      <c r="Q265" s="21"/>
      <c r="R265" s="21"/>
      <c r="S265" s="21"/>
      <c r="U265" s="29" t="s">
        <v>49</v>
      </c>
      <c r="W265" s="30" t="s">
        <v>35</v>
      </c>
      <c r="AY265" s="30" t="s">
        <v>35</v>
      </c>
      <c r="AZ265" s="30" t="s">
        <v>47</v>
      </c>
      <c r="BD265" s="30" t="s">
        <v>46</v>
      </c>
      <c r="BU265" s="30" t="s">
        <v>35</v>
      </c>
      <c r="BZ265" s="30" t="s">
        <v>35</v>
      </c>
      <c r="CA265" s="19" t="s">
        <v>27</v>
      </c>
      <c r="CB265" s="30" t="s">
        <v>1062</v>
      </c>
    </row>
    <row r="266" spans="1:98" s="30" customFormat="1" hidden="1">
      <c r="A266" s="29" t="s">
        <v>140</v>
      </c>
      <c r="B266" s="29" t="s">
        <v>1063</v>
      </c>
      <c r="C266" s="30" t="s">
        <v>1064</v>
      </c>
      <c r="D266" s="30" t="s">
        <v>7</v>
      </c>
      <c r="E266" s="30" t="s">
        <v>52</v>
      </c>
      <c r="F266" s="30" t="s">
        <v>19</v>
      </c>
      <c r="I266" s="30" t="s">
        <v>20</v>
      </c>
      <c r="J266" s="30" t="s">
        <v>35</v>
      </c>
      <c r="N266" s="20" t="s">
        <v>27</v>
      </c>
      <c r="O266" s="20" t="s">
        <v>27</v>
      </c>
      <c r="P266" s="21"/>
      <c r="Q266" s="21"/>
      <c r="R266" s="21"/>
      <c r="S266" s="21"/>
      <c r="U266" s="29" t="s">
        <v>49</v>
      </c>
      <c r="W266" s="30" t="s">
        <v>35</v>
      </c>
      <c r="AY266" s="30" t="s">
        <v>35</v>
      </c>
      <c r="AZ266" s="30" t="s">
        <v>93</v>
      </c>
      <c r="BA266" s="30" t="s">
        <v>87</v>
      </c>
      <c r="BB266" s="30" t="s">
        <v>96</v>
      </c>
      <c r="BC266" s="30" t="s">
        <v>194</v>
      </c>
      <c r="BU266" s="30" t="s">
        <v>35</v>
      </c>
      <c r="CA266" s="19" t="s">
        <v>27</v>
      </c>
      <c r="CB266" s="30" t="s">
        <v>97</v>
      </c>
    </row>
    <row r="267" spans="1:98" s="30" customFormat="1" hidden="1">
      <c r="A267" s="29" t="s">
        <v>140</v>
      </c>
      <c r="B267" s="30" t="s">
        <v>1065</v>
      </c>
      <c r="C267" s="30" t="s">
        <v>1066</v>
      </c>
      <c r="D267" s="30" t="s">
        <v>7</v>
      </c>
      <c r="E267" s="30" t="s">
        <v>56</v>
      </c>
      <c r="F267" s="30" t="s">
        <v>19</v>
      </c>
      <c r="I267" s="30" t="s">
        <v>20</v>
      </c>
      <c r="N267" s="20" t="s">
        <v>27</v>
      </c>
      <c r="O267" s="20" t="s">
        <v>27</v>
      </c>
      <c r="P267" s="20" t="s">
        <v>27</v>
      </c>
      <c r="Q267" s="21"/>
      <c r="R267" s="21"/>
      <c r="S267" s="21"/>
      <c r="U267" s="29" t="s">
        <v>49</v>
      </c>
      <c r="W267" s="30" t="s">
        <v>35</v>
      </c>
      <c r="AY267" s="30" t="s">
        <v>35</v>
      </c>
      <c r="AZ267" s="30" t="s">
        <v>47</v>
      </c>
      <c r="BD267" s="30" t="s">
        <v>373</v>
      </c>
    </row>
    <row r="268" spans="1:98" s="30" customFormat="1" hidden="1">
      <c r="A268" s="29" t="s">
        <v>140</v>
      </c>
      <c r="B268" s="30" t="s">
        <v>1067</v>
      </c>
      <c r="C268" s="30" t="s">
        <v>1068</v>
      </c>
      <c r="D268" s="30" t="s">
        <v>7</v>
      </c>
      <c r="E268" s="30" t="s">
        <v>56</v>
      </c>
      <c r="F268" s="30" t="s">
        <v>19</v>
      </c>
      <c r="I268" s="30" t="s">
        <v>20</v>
      </c>
      <c r="N268" s="20" t="s">
        <v>27</v>
      </c>
      <c r="O268" s="20" t="s">
        <v>27</v>
      </c>
      <c r="P268" s="20" t="s">
        <v>27</v>
      </c>
      <c r="Q268" s="21"/>
      <c r="R268" s="21"/>
      <c r="S268" s="21"/>
      <c r="U268" s="29" t="s">
        <v>49</v>
      </c>
      <c r="W268" s="30" t="s">
        <v>35</v>
      </c>
      <c r="AY268" s="30" t="s">
        <v>35</v>
      </c>
      <c r="AZ268" s="30" t="s">
        <v>93</v>
      </c>
      <c r="BA268" s="30" t="s">
        <v>208</v>
      </c>
      <c r="BB268" s="19" t="s">
        <v>207</v>
      </c>
    </row>
    <row r="269" spans="1:98" s="30" customFormat="1" hidden="1">
      <c r="A269" s="29" t="s">
        <v>140</v>
      </c>
      <c r="B269" s="30" t="s">
        <v>1069</v>
      </c>
      <c r="C269" s="30" t="s">
        <v>1070</v>
      </c>
      <c r="D269" s="30" t="s">
        <v>7</v>
      </c>
      <c r="E269" s="30" t="s">
        <v>56</v>
      </c>
      <c r="F269" s="30" t="s">
        <v>19</v>
      </c>
      <c r="I269" s="30" t="s">
        <v>20</v>
      </c>
      <c r="N269" s="20" t="s">
        <v>27</v>
      </c>
      <c r="O269" s="20" t="s">
        <v>27</v>
      </c>
      <c r="P269" s="20" t="s">
        <v>27</v>
      </c>
      <c r="Q269" s="21"/>
      <c r="R269" s="21"/>
      <c r="S269" s="21"/>
      <c r="U269" s="29" t="s">
        <v>49</v>
      </c>
      <c r="W269" s="30" t="s">
        <v>35</v>
      </c>
      <c r="AY269" s="30" t="s">
        <v>35</v>
      </c>
      <c r="BE269" s="30" t="s">
        <v>35</v>
      </c>
      <c r="BF269" s="30" t="s">
        <v>955</v>
      </c>
      <c r="BG269" s="30" t="s">
        <v>956</v>
      </c>
    </row>
    <row r="270" spans="1:98" s="30" customFormat="1" hidden="1">
      <c r="A270" s="29" t="s">
        <v>140</v>
      </c>
      <c r="B270" s="30" t="s">
        <v>1071</v>
      </c>
      <c r="C270" s="30" t="s">
        <v>1072</v>
      </c>
      <c r="D270" s="30" t="s">
        <v>7</v>
      </c>
      <c r="E270" s="30" t="s">
        <v>56</v>
      </c>
      <c r="F270" s="30" t="s">
        <v>19</v>
      </c>
      <c r="I270" s="30" t="s">
        <v>20</v>
      </c>
      <c r="N270" s="20" t="s">
        <v>66</v>
      </c>
      <c r="O270" s="20" t="s">
        <v>27</v>
      </c>
      <c r="P270" s="20"/>
      <c r="Q270" s="21"/>
      <c r="R270" s="21"/>
      <c r="S270" s="21"/>
      <c r="U270" s="29" t="s">
        <v>49</v>
      </c>
      <c r="W270" s="30" t="s">
        <v>35</v>
      </c>
      <c r="AY270" s="30" t="s">
        <v>35</v>
      </c>
      <c r="AZ270" s="30" t="s">
        <v>93</v>
      </c>
      <c r="BA270" s="30" t="s">
        <v>87</v>
      </c>
      <c r="BB270" s="30" t="s">
        <v>96</v>
      </c>
      <c r="BC270" s="30" t="s">
        <v>194</v>
      </c>
      <c r="CS270" s="30" t="s">
        <v>676</v>
      </c>
      <c r="CT270" s="30" t="s">
        <v>1073</v>
      </c>
    </row>
    <row r="271" spans="1:98" s="30" customFormat="1" hidden="1">
      <c r="A271" s="29" t="s">
        <v>140</v>
      </c>
      <c r="B271" s="30" t="s">
        <v>1074</v>
      </c>
      <c r="C271" s="30" t="s">
        <v>1075</v>
      </c>
      <c r="D271" s="30" t="s">
        <v>7</v>
      </c>
      <c r="E271" s="30" t="s">
        <v>83</v>
      </c>
      <c r="F271" s="30" t="s">
        <v>19</v>
      </c>
      <c r="I271" s="30" t="s">
        <v>20</v>
      </c>
      <c r="N271" s="20" t="s">
        <v>66</v>
      </c>
      <c r="O271" s="20" t="s">
        <v>27</v>
      </c>
      <c r="P271" s="20"/>
      <c r="Q271" s="21"/>
      <c r="R271" s="21"/>
      <c r="S271" s="21"/>
      <c r="U271" s="29" t="s">
        <v>49</v>
      </c>
      <c r="W271" s="30" t="s">
        <v>35</v>
      </c>
      <c r="AY271" s="30" t="s">
        <v>35</v>
      </c>
      <c r="AZ271" s="30" t="s">
        <v>93</v>
      </c>
      <c r="BA271" s="30" t="s">
        <v>87</v>
      </c>
      <c r="BB271" s="30" t="s">
        <v>96</v>
      </c>
      <c r="BC271" s="30" t="s">
        <v>194</v>
      </c>
      <c r="CS271" s="30" t="s">
        <v>676</v>
      </c>
      <c r="CT271" s="30" t="s">
        <v>1073</v>
      </c>
    </row>
    <row r="272" spans="1:98" s="30" customFormat="1" hidden="1">
      <c r="A272" s="29" t="s">
        <v>140</v>
      </c>
      <c r="B272" s="30" t="s">
        <v>1076</v>
      </c>
      <c r="C272" s="30" t="s">
        <v>1077</v>
      </c>
      <c r="D272" s="30" t="s">
        <v>7</v>
      </c>
      <c r="E272" s="30" t="s">
        <v>84</v>
      </c>
      <c r="F272" s="30" t="s">
        <v>19</v>
      </c>
      <c r="I272" s="30" t="s">
        <v>20</v>
      </c>
      <c r="J272" s="30" t="s">
        <v>35</v>
      </c>
      <c r="N272" s="20" t="s">
        <v>66</v>
      </c>
      <c r="O272" s="20" t="s">
        <v>27</v>
      </c>
      <c r="P272" s="21"/>
      <c r="Q272" s="21"/>
      <c r="R272" s="21"/>
      <c r="S272" s="21"/>
      <c r="U272" s="29" t="s">
        <v>49</v>
      </c>
      <c r="W272" s="30" t="s">
        <v>35</v>
      </c>
      <c r="AY272" s="30" t="s">
        <v>35</v>
      </c>
      <c r="AZ272" s="30" t="s">
        <v>93</v>
      </c>
      <c r="BA272" s="30" t="s">
        <v>87</v>
      </c>
      <c r="BB272" s="30" t="s">
        <v>96</v>
      </c>
      <c r="BC272" s="30" t="s">
        <v>194</v>
      </c>
    </row>
    <row r="273" spans="1:88" s="30" customFormat="1" hidden="1">
      <c r="A273" s="29" t="s">
        <v>140</v>
      </c>
      <c r="B273" s="30" t="s">
        <v>1078</v>
      </c>
      <c r="C273" s="30" t="s">
        <v>1079</v>
      </c>
      <c r="D273" s="30" t="s">
        <v>7</v>
      </c>
      <c r="E273" s="30" t="s">
        <v>84</v>
      </c>
      <c r="F273" s="30" t="s">
        <v>83</v>
      </c>
      <c r="I273" s="30" t="s">
        <v>20</v>
      </c>
      <c r="J273" s="30" t="s">
        <v>35</v>
      </c>
      <c r="N273" s="20" t="s">
        <v>66</v>
      </c>
      <c r="O273" s="20" t="s">
        <v>27</v>
      </c>
      <c r="P273" s="20" t="s">
        <v>27</v>
      </c>
      <c r="Q273" s="21"/>
      <c r="R273" s="21"/>
      <c r="S273" s="20" t="s">
        <v>221</v>
      </c>
      <c r="U273" s="29" t="s">
        <v>668</v>
      </c>
      <c r="V273" s="30" t="s">
        <v>231</v>
      </c>
      <c r="W273" s="30" t="s">
        <v>35</v>
      </c>
      <c r="Z273" s="30" t="s">
        <v>35</v>
      </c>
      <c r="AA273" s="30" t="s">
        <v>35</v>
      </c>
      <c r="AB273" s="19" t="s">
        <v>27</v>
      </c>
      <c r="AC273" s="30" t="s">
        <v>663</v>
      </c>
      <c r="AY273" s="30" t="s">
        <v>35</v>
      </c>
      <c r="AZ273" s="30" t="s">
        <v>93</v>
      </c>
      <c r="BA273" s="30" t="s">
        <v>87</v>
      </c>
      <c r="BB273" s="30" t="s">
        <v>96</v>
      </c>
      <c r="BC273" s="30" t="s">
        <v>194</v>
      </c>
      <c r="BN273" s="30" t="s">
        <v>35</v>
      </c>
      <c r="BV273" s="30" t="s">
        <v>35</v>
      </c>
      <c r="BY273" s="30" t="s">
        <v>35</v>
      </c>
      <c r="BZ273" s="30" t="s">
        <v>35</v>
      </c>
      <c r="CA273" s="19" t="s">
        <v>27</v>
      </c>
      <c r="CB273" s="30" t="s">
        <v>97</v>
      </c>
      <c r="CC273" s="30" t="s">
        <v>287</v>
      </c>
      <c r="CE273" s="29" t="s">
        <v>93</v>
      </c>
      <c r="CF273" s="29" t="s">
        <v>87</v>
      </c>
      <c r="CG273" s="23" t="s">
        <v>96</v>
      </c>
    </row>
    <row r="274" spans="1:88" s="30" customFormat="1" hidden="1">
      <c r="A274" s="29" t="s">
        <v>140</v>
      </c>
      <c r="B274" s="30" t="s">
        <v>1080</v>
      </c>
      <c r="C274" s="30" t="s">
        <v>1081</v>
      </c>
      <c r="D274" s="30" t="s">
        <v>7</v>
      </c>
      <c r="E274" s="30" t="s">
        <v>1082</v>
      </c>
      <c r="F274" s="30" t="s">
        <v>56</v>
      </c>
      <c r="H274" s="19" t="s">
        <v>32</v>
      </c>
      <c r="I274" s="30" t="s">
        <v>20</v>
      </c>
      <c r="J274" s="30" t="s">
        <v>35</v>
      </c>
      <c r="K274" s="19" t="s">
        <v>22</v>
      </c>
      <c r="N274" s="20" t="s">
        <v>66</v>
      </c>
      <c r="O274" s="20"/>
      <c r="P274" s="20"/>
      <c r="Q274" s="21"/>
      <c r="R274" s="21"/>
      <c r="S274" s="21"/>
      <c r="U274" s="29" t="s">
        <v>85</v>
      </c>
      <c r="W274" s="30" t="s">
        <v>35</v>
      </c>
      <c r="Z274" s="30" t="s">
        <v>35</v>
      </c>
      <c r="AH274" s="19" t="s">
        <v>66</v>
      </c>
      <c r="AI274" s="30" t="s">
        <v>1083</v>
      </c>
      <c r="AJ274" s="30" t="s">
        <v>1084</v>
      </c>
      <c r="AR274" s="30" t="s">
        <v>35</v>
      </c>
      <c r="AT274" s="30" t="s">
        <v>1085</v>
      </c>
      <c r="AU274" s="30" t="s">
        <v>1086</v>
      </c>
      <c r="AY274" s="30" t="s">
        <v>35</v>
      </c>
      <c r="BE274" s="30" t="s">
        <v>35</v>
      </c>
      <c r="BF274" s="30" t="s">
        <v>75</v>
      </c>
      <c r="BG274" s="30" t="s">
        <v>73</v>
      </c>
      <c r="BH274" s="19" t="s">
        <v>74</v>
      </c>
      <c r="BI274" s="19" t="s">
        <v>1087</v>
      </c>
      <c r="BJ274" s="19"/>
    </row>
    <row r="275" spans="1:88" s="30" customFormat="1" hidden="1">
      <c r="A275" s="29" t="s">
        <v>140</v>
      </c>
      <c r="B275" s="30" t="s">
        <v>1088</v>
      </c>
      <c r="C275" s="30" t="s">
        <v>1089</v>
      </c>
      <c r="D275" s="30" t="s">
        <v>7</v>
      </c>
      <c r="E275" s="30" t="s">
        <v>19</v>
      </c>
      <c r="F275" s="30" t="s">
        <v>1090</v>
      </c>
      <c r="I275" s="30" t="s">
        <v>20</v>
      </c>
      <c r="J275" s="30" t="s">
        <v>35</v>
      </c>
      <c r="K275" s="19" t="s">
        <v>350</v>
      </c>
      <c r="N275" s="20" t="s">
        <v>27</v>
      </c>
      <c r="O275" s="21"/>
      <c r="P275" s="21"/>
      <c r="Q275" s="21"/>
      <c r="R275" s="21"/>
      <c r="S275" s="21"/>
      <c r="U275" s="29" t="s">
        <v>49</v>
      </c>
      <c r="W275" s="30" t="s">
        <v>35</v>
      </c>
      <c r="Z275" s="30" t="s">
        <v>35</v>
      </c>
      <c r="AI275" s="30" t="s">
        <v>236</v>
      </c>
      <c r="AJ275" s="30" t="s">
        <v>23</v>
      </c>
      <c r="AV275" s="30" t="s">
        <v>35</v>
      </c>
      <c r="AW275" s="30" t="s">
        <v>223</v>
      </c>
      <c r="AX275" s="19" t="s">
        <v>32</v>
      </c>
      <c r="AY275" s="30" t="s">
        <v>35</v>
      </c>
      <c r="AZ275" s="30" t="s">
        <v>93</v>
      </c>
      <c r="BA275" s="30" t="s">
        <v>87</v>
      </c>
      <c r="BB275" s="30" t="s">
        <v>96</v>
      </c>
      <c r="BC275" s="19" t="s">
        <v>808</v>
      </c>
      <c r="BN275" s="30" t="s">
        <v>35</v>
      </c>
      <c r="BP275" s="30" t="s">
        <v>234</v>
      </c>
    </row>
    <row r="276" spans="1:88" s="30" customFormat="1" hidden="1">
      <c r="A276" s="29" t="s">
        <v>140</v>
      </c>
      <c r="B276" s="30" t="s">
        <v>1091</v>
      </c>
      <c r="C276" s="30" t="s">
        <v>1092</v>
      </c>
      <c r="D276" s="30" t="s">
        <v>7</v>
      </c>
      <c r="E276" s="30" t="s">
        <v>81</v>
      </c>
      <c r="F276" s="30" t="s">
        <v>18</v>
      </c>
      <c r="I276" s="30" t="s">
        <v>20</v>
      </c>
      <c r="J276" s="30" t="s">
        <v>35</v>
      </c>
      <c r="K276" s="19" t="s">
        <v>866</v>
      </c>
      <c r="N276" s="21"/>
      <c r="O276" s="20" t="s">
        <v>27</v>
      </c>
      <c r="P276" s="21"/>
      <c r="Q276" s="21"/>
      <c r="R276" s="21"/>
      <c r="S276" s="20" t="s">
        <v>461</v>
      </c>
      <c r="U276" s="29" t="s">
        <v>668</v>
      </c>
      <c r="V276" s="30" t="s">
        <v>231</v>
      </c>
      <c r="W276" s="30" t="s">
        <v>35</v>
      </c>
      <c r="Z276" s="30" t="s">
        <v>35</v>
      </c>
      <c r="AY276" s="30" t="s">
        <v>35</v>
      </c>
      <c r="BE276" s="30" t="s">
        <v>35</v>
      </c>
      <c r="BF276" s="30" t="s">
        <v>212</v>
      </c>
      <c r="BG276" s="30" t="s">
        <v>213</v>
      </c>
      <c r="BH276" s="30" t="s">
        <v>214</v>
      </c>
      <c r="BI276" s="19" t="s">
        <v>903</v>
      </c>
      <c r="BJ276" s="19"/>
      <c r="CA276" s="19"/>
    </row>
    <row r="277" spans="1:88" s="30" customFormat="1" hidden="1">
      <c r="A277" s="29" t="s">
        <v>140</v>
      </c>
      <c r="B277" s="30" t="s">
        <v>1093</v>
      </c>
      <c r="C277" s="30" t="s">
        <v>1094</v>
      </c>
      <c r="D277" s="30" t="s">
        <v>7</v>
      </c>
      <c r="E277" s="30" t="s">
        <v>81</v>
      </c>
      <c r="F277" s="30" t="s">
        <v>19</v>
      </c>
      <c r="I277" s="30" t="s">
        <v>20</v>
      </c>
      <c r="J277" s="30" t="s">
        <v>35</v>
      </c>
      <c r="N277" s="20" t="s">
        <v>27</v>
      </c>
      <c r="O277" s="20" t="s">
        <v>27</v>
      </c>
      <c r="P277" s="21"/>
      <c r="Q277" s="21"/>
      <c r="R277" s="21"/>
      <c r="S277" s="21"/>
      <c r="U277" s="29" t="s">
        <v>85</v>
      </c>
      <c r="W277" s="30" t="s">
        <v>35</v>
      </c>
      <c r="AY277" s="30" t="s">
        <v>35</v>
      </c>
      <c r="AZ277" s="30" t="s">
        <v>93</v>
      </c>
      <c r="BA277" s="30" t="s">
        <v>87</v>
      </c>
      <c r="BB277" s="30" t="s">
        <v>96</v>
      </c>
      <c r="BC277" s="19" t="s">
        <v>808</v>
      </c>
    </row>
    <row r="278" spans="1:88" s="30" customFormat="1" hidden="1">
      <c r="A278" s="29" t="s">
        <v>140</v>
      </c>
      <c r="B278" s="30" t="s">
        <v>1095</v>
      </c>
      <c r="C278" s="30" t="s">
        <v>1096</v>
      </c>
      <c r="D278" s="30" t="s">
        <v>7</v>
      </c>
      <c r="E278" s="30" t="s">
        <v>239</v>
      </c>
      <c r="F278" s="30" t="s">
        <v>19</v>
      </c>
      <c r="H278" s="19" t="s">
        <v>350</v>
      </c>
      <c r="I278" s="30" t="s">
        <v>20</v>
      </c>
      <c r="J278" s="30" t="s">
        <v>35</v>
      </c>
      <c r="K278" s="19" t="s">
        <v>22</v>
      </c>
      <c r="N278" s="20" t="s">
        <v>27</v>
      </c>
      <c r="O278" s="21"/>
      <c r="P278" s="21"/>
      <c r="Q278" s="21"/>
      <c r="R278" s="21"/>
      <c r="S278" s="21"/>
      <c r="U278" s="29" t="s">
        <v>85</v>
      </c>
      <c r="W278" s="30" t="s">
        <v>35</v>
      </c>
      <c r="AI278" s="30" t="s">
        <v>240</v>
      </c>
      <c r="AJ278" s="30" t="s">
        <v>241</v>
      </c>
      <c r="AY278" s="30" t="s">
        <v>35</v>
      </c>
      <c r="AZ278" s="30" t="s">
        <v>93</v>
      </c>
      <c r="BA278" s="30" t="s">
        <v>242</v>
      </c>
      <c r="BB278" s="19" t="s">
        <v>243</v>
      </c>
      <c r="BC278" s="19" t="s">
        <v>206</v>
      </c>
    </row>
    <row r="279" spans="1:88" s="30" customFormat="1" hidden="1">
      <c r="A279" s="29" t="s">
        <v>140</v>
      </c>
      <c r="B279" s="30" t="s">
        <v>1097</v>
      </c>
      <c r="C279" s="30" t="s">
        <v>1098</v>
      </c>
      <c r="D279" s="30" t="s">
        <v>7</v>
      </c>
      <c r="E279" s="30" t="s">
        <v>83</v>
      </c>
      <c r="F279" s="30" t="s">
        <v>19</v>
      </c>
      <c r="I279" s="30" t="s">
        <v>20</v>
      </c>
      <c r="J279" s="30" t="s">
        <v>35</v>
      </c>
      <c r="N279" s="20" t="s">
        <v>66</v>
      </c>
      <c r="O279" s="20" t="s">
        <v>27</v>
      </c>
      <c r="P279" s="21"/>
      <c r="Q279" s="21"/>
      <c r="R279" s="21"/>
      <c r="S279" s="21"/>
      <c r="U279" s="29" t="s">
        <v>668</v>
      </c>
      <c r="V279" s="30" t="s">
        <v>677</v>
      </c>
      <c r="W279" s="30" t="s">
        <v>35</v>
      </c>
      <c r="AY279" s="30" t="s">
        <v>35</v>
      </c>
      <c r="BE279" s="30" t="s">
        <v>35</v>
      </c>
      <c r="BF279" s="30" t="s">
        <v>368</v>
      </c>
      <c r="BG279" s="12" t="s">
        <v>1099</v>
      </c>
      <c r="BH279" s="19" t="s">
        <v>214</v>
      </c>
      <c r="BI279" s="19" t="s">
        <v>903</v>
      </c>
      <c r="BJ279" s="19"/>
    </row>
    <row r="280" spans="1:88" s="30" customFormat="1" hidden="1">
      <c r="A280" s="29" t="s">
        <v>140</v>
      </c>
      <c r="B280" s="30" t="s">
        <v>1100</v>
      </c>
      <c r="C280" s="30" t="s">
        <v>1101</v>
      </c>
      <c r="D280" s="30" t="s">
        <v>7</v>
      </c>
      <c r="E280" s="30" t="s">
        <v>336</v>
      </c>
      <c r="F280" s="30" t="s">
        <v>19</v>
      </c>
      <c r="I280" s="30" t="s">
        <v>20</v>
      </c>
      <c r="J280" s="30" t="s">
        <v>35</v>
      </c>
      <c r="N280" s="20" t="s">
        <v>48</v>
      </c>
      <c r="O280" s="20" t="s">
        <v>27</v>
      </c>
      <c r="P280" s="20" t="s">
        <v>27</v>
      </c>
      <c r="Q280" s="20" t="s">
        <v>27</v>
      </c>
      <c r="R280" s="21"/>
      <c r="S280" s="21"/>
      <c r="U280" s="29" t="s">
        <v>30</v>
      </c>
      <c r="W280" s="30" t="s">
        <v>35</v>
      </c>
      <c r="AA280" s="30" t="s">
        <v>35</v>
      </c>
      <c r="AB280" s="19" t="s">
        <v>27</v>
      </c>
      <c r="AC280" s="30" t="s">
        <v>663</v>
      </c>
      <c r="AY280" s="30" t="s">
        <v>35</v>
      </c>
      <c r="BE280" s="30" t="s">
        <v>35</v>
      </c>
      <c r="BF280" s="30" t="s">
        <v>1102</v>
      </c>
      <c r="BG280" s="12" t="s">
        <v>1530</v>
      </c>
      <c r="BH280" s="19" t="s">
        <v>1531</v>
      </c>
      <c r="BI280" s="19" t="s">
        <v>1532</v>
      </c>
      <c r="BJ280" s="19"/>
      <c r="CI280" s="30" t="s">
        <v>35</v>
      </c>
      <c r="CJ280" s="30" t="s">
        <v>1103</v>
      </c>
    </row>
    <row r="281" spans="1:88" s="30" customFormat="1" hidden="1">
      <c r="A281" s="29" t="s">
        <v>140</v>
      </c>
      <c r="B281" s="30" t="s">
        <v>1104</v>
      </c>
      <c r="C281" s="30" t="s">
        <v>1105</v>
      </c>
      <c r="D281" s="30" t="s">
        <v>7</v>
      </c>
      <c r="E281" s="30" t="s">
        <v>19</v>
      </c>
      <c r="F281" s="30" t="s">
        <v>52</v>
      </c>
      <c r="I281" s="30" t="s">
        <v>20</v>
      </c>
      <c r="J281" s="30" t="s">
        <v>35</v>
      </c>
      <c r="N281" s="20" t="s">
        <v>27</v>
      </c>
      <c r="O281" s="21"/>
      <c r="P281" s="21"/>
      <c r="Q281" s="21"/>
      <c r="R281" s="21"/>
      <c r="S281" s="21"/>
      <c r="U281" s="29" t="s">
        <v>668</v>
      </c>
      <c r="V281" s="30" t="s">
        <v>677</v>
      </c>
      <c r="W281" s="30" t="s">
        <v>35</v>
      </c>
      <c r="AY281" s="30" t="s">
        <v>35</v>
      </c>
      <c r="BE281" s="30" t="s">
        <v>35</v>
      </c>
      <c r="BF281" s="30" t="s">
        <v>679</v>
      </c>
      <c r="BG281" s="30" t="s">
        <v>680</v>
      </c>
      <c r="BH281" s="19" t="s">
        <v>74</v>
      </c>
      <c r="BK281" s="30" t="s">
        <v>35</v>
      </c>
      <c r="BL281" s="30" t="s">
        <v>100</v>
      </c>
      <c r="BM281" s="30" t="s">
        <v>35</v>
      </c>
    </row>
    <row r="282" spans="1:88" s="30" customFormat="1" hidden="1">
      <c r="A282" s="29" t="s">
        <v>140</v>
      </c>
      <c r="B282" s="30" t="s">
        <v>1106</v>
      </c>
      <c r="C282" s="30" t="s">
        <v>1107</v>
      </c>
      <c r="D282" s="30" t="s">
        <v>7</v>
      </c>
      <c r="E282" s="30" t="s">
        <v>19</v>
      </c>
      <c r="F282" s="30" t="s">
        <v>18</v>
      </c>
      <c r="H282" s="19" t="s">
        <v>349</v>
      </c>
      <c r="I282" s="30" t="s">
        <v>20</v>
      </c>
      <c r="N282" s="20" t="s">
        <v>27</v>
      </c>
      <c r="O282" s="20" t="s">
        <v>27</v>
      </c>
      <c r="P282" s="20" t="s">
        <v>27</v>
      </c>
      <c r="Q282" s="21"/>
      <c r="R282" s="21"/>
      <c r="S282" s="21"/>
      <c r="U282" s="29" t="s">
        <v>668</v>
      </c>
      <c r="V282" s="30" t="s">
        <v>677</v>
      </c>
      <c r="W282" s="30" t="s">
        <v>35</v>
      </c>
      <c r="Z282" s="30" t="s">
        <v>35</v>
      </c>
      <c r="AY282" s="30" t="s">
        <v>35</v>
      </c>
      <c r="AZ282" s="30" t="s">
        <v>42</v>
      </c>
      <c r="BA282" s="30" t="s">
        <v>142</v>
      </c>
      <c r="BB282" s="19" t="s">
        <v>32</v>
      </c>
      <c r="BN282" s="30" t="s">
        <v>35</v>
      </c>
      <c r="BQ282" s="30" t="s">
        <v>35</v>
      </c>
      <c r="BR282" s="30" t="s">
        <v>1108</v>
      </c>
      <c r="BS282" s="30" t="s">
        <v>1109</v>
      </c>
      <c r="BT282" s="19" t="s">
        <v>74</v>
      </c>
      <c r="BV282" s="30" t="s">
        <v>35</v>
      </c>
      <c r="BY282" s="30" t="s">
        <v>35</v>
      </c>
      <c r="CA282" s="19" t="s">
        <v>27</v>
      </c>
      <c r="CB282" s="30" t="s">
        <v>97</v>
      </c>
      <c r="CC282" s="30" t="s">
        <v>1556</v>
      </c>
      <c r="CE282" s="29" t="s">
        <v>93</v>
      </c>
      <c r="CF282" s="29" t="s">
        <v>87</v>
      </c>
      <c r="CG282" s="23" t="s">
        <v>96</v>
      </c>
    </row>
    <row r="283" spans="1:88" s="30" customFormat="1" hidden="1">
      <c r="A283" s="29" t="s">
        <v>140</v>
      </c>
      <c r="B283" s="30" t="s">
        <v>1110</v>
      </c>
      <c r="C283" s="30" t="s">
        <v>1111</v>
      </c>
      <c r="D283" s="30" t="s">
        <v>7</v>
      </c>
      <c r="E283" s="30" t="s">
        <v>19</v>
      </c>
      <c r="F283" s="30" t="s">
        <v>18</v>
      </c>
      <c r="I283" s="30" t="s">
        <v>20</v>
      </c>
      <c r="J283" s="30" t="s">
        <v>35</v>
      </c>
      <c r="N283" s="20" t="s">
        <v>66</v>
      </c>
      <c r="O283" s="20" t="s">
        <v>27</v>
      </c>
      <c r="P283" s="20" t="s">
        <v>27</v>
      </c>
      <c r="Q283" s="20" t="s">
        <v>27</v>
      </c>
      <c r="R283" s="21"/>
      <c r="S283" s="21"/>
      <c r="U283" s="29" t="s">
        <v>30</v>
      </c>
      <c r="W283" s="30" t="s">
        <v>35</v>
      </c>
      <c r="AY283" s="30" t="s">
        <v>35</v>
      </c>
      <c r="AZ283" s="30" t="s">
        <v>93</v>
      </c>
      <c r="BA283" s="30" t="s">
        <v>87</v>
      </c>
      <c r="BB283" s="30" t="s">
        <v>96</v>
      </c>
      <c r="BC283" s="19" t="s">
        <v>194</v>
      </c>
      <c r="BK283" s="30" t="s">
        <v>35</v>
      </c>
      <c r="BL283" s="30" t="s">
        <v>100</v>
      </c>
    </row>
    <row r="284" spans="1:88" s="30" customFormat="1" hidden="1">
      <c r="A284" s="29" t="s">
        <v>140</v>
      </c>
      <c r="B284" s="30" t="s">
        <v>1112</v>
      </c>
      <c r="C284" s="30" t="s">
        <v>1113</v>
      </c>
      <c r="D284" s="30" t="s">
        <v>7</v>
      </c>
      <c r="E284" s="30" t="s">
        <v>19</v>
      </c>
      <c r="F284" s="30" t="s">
        <v>18</v>
      </c>
      <c r="I284" s="30" t="s">
        <v>20</v>
      </c>
      <c r="J284" s="30" t="s">
        <v>35</v>
      </c>
      <c r="N284" s="20" t="s">
        <v>66</v>
      </c>
      <c r="O284" s="20"/>
      <c r="P284" s="20"/>
      <c r="Q284" s="20"/>
      <c r="R284" s="21"/>
      <c r="S284" s="21"/>
      <c r="U284" s="29" t="s">
        <v>85</v>
      </c>
      <c r="W284" s="30" t="s">
        <v>35</v>
      </c>
      <c r="AY284" s="30" t="s">
        <v>35</v>
      </c>
      <c r="AZ284" s="30" t="s">
        <v>93</v>
      </c>
      <c r="BA284" s="30" t="s">
        <v>87</v>
      </c>
      <c r="BB284" s="30" t="s">
        <v>96</v>
      </c>
      <c r="BC284" s="19" t="s">
        <v>194</v>
      </c>
      <c r="BK284" s="30" t="s">
        <v>35</v>
      </c>
      <c r="BL284" s="30" t="s">
        <v>100</v>
      </c>
    </row>
    <row r="285" spans="1:88" s="30" customFormat="1" hidden="1">
      <c r="A285" s="29" t="s">
        <v>140</v>
      </c>
      <c r="B285" s="30" t="s">
        <v>1114</v>
      </c>
      <c r="C285" s="30" t="s">
        <v>1115</v>
      </c>
      <c r="D285" s="30" t="s">
        <v>7</v>
      </c>
      <c r="E285" s="30" t="s">
        <v>84</v>
      </c>
      <c r="F285" s="30" t="s">
        <v>18</v>
      </c>
      <c r="I285" s="30" t="s">
        <v>20</v>
      </c>
      <c r="J285" s="30" t="s">
        <v>35</v>
      </c>
      <c r="N285" s="20" t="s">
        <v>27</v>
      </c>
      <c r="O285" s="20" t="s">
        <v>27</v>
      </c>
      <c r="P285" s="20"/>
      <c r="Q285" s="20"/>
      <c r="R285" s="21"/>
      <c r="S285" s="21"/>
      <c r="U285" s="29" t="s">
        <v>85</v>
      </c>
      <c r="W285" s="30" t="s">
        <v>35</v>
      </c>
      <c r="AY285" s="30" t="s">
        <v>35</v>
      </c>
      <c r="AZ285" s="30" t="s">
        <v>93</v>
      </c>
      <c r="BA285" s="30" t="s">
        <v>87</v>
      </c>
      <c r="BB285" s="30" t="s">
        <v>96</v>
      </c>
      <c r="BC285" s="19" t="s">
        <v>194</v>
      </c>
      <c r="BJ285" s="30" t="s">
        <v>35</v>
      </c>
      <c r="BK285" s="30" t="s">
        <v>35</v>
      </c>
      <c r="BL285" s="30" t="s">
        <v>100</v>
      </c>
    </row>
    <row r="286" spans="1:88" s="30" customFormat="1" ht="15" hidden="1" customHeight="1">
      <c r="A286" s="29" t="s">
        <v>140</v>
      </c>
      <c r="B286" s="30" t="s">
        <v>1116</v>
      </c>
      <c r="C286" s="36" t="s">
        <v>1117</v>
      </c>
      <c r="D286" s="30" t="s">
        <v>7</v>
      </c>
      <c r="E286" s="30" t="s">
        <v>19</v>
      </c>
      <c r="F286" s="30" t="s">
        <v>18</v>
      </c>
      <c r="I286" s="30" t="s">
        <v>20</v>
      </c>
      <c r="J286" s="30" t="s">
        <v>35</v>
      </c>
      <c r="N286" s="20" t="s">
        <v>66</v>
      </c>
      <c r="O286" s="20" t="s">
        <v>27</v>
      </c>
      <c r="P286" s="20" t="s">
        <v>27</v>
      </c>
      <c r="Q286" s="20" t="s">
        <v>27</v>
      </c>
      <c r="R286" s="21"/>
      <c r="S286" s="21"/>
      <c r="U286" s="29" t="s">
        <v>30</v>
      </c>
      <c r="W286" s="30" t="s">
        <v>35</v>
      </c>
      <c r="AY286" s="30" t="s">
        <v>35</v>
      </c>
      <c r="AZ286" s="30" t="s">
        <v>93</v>
      </c>
      <c r="BA286" s="30" t="s">
        <v>87</v>
      </c>
      <c r="BB286" s="30" t="s">
        <v>96</v>
      </c>
      <c r="BC286" s="19" t="s">
        <v>194</v>
      </c>
      <c r="BK286" s="30" t="s">
        <v>35</v>
      </c>
      <c r="BL286" s="30" t="s">
        <v>100</v>
      </c>
    </row>
    <row r="287" spans="1:88" s="30" customFormat="1" hidden="1">
      <c r="A287" s="29" t="s">
        <v>140</v>
      </c>
      <c r="B287" s="30" t="s">
        <v>1118</v>
      </c>
      <c r="C287" s="30" t="s">
        <v>1119</v>
      </c>
      <c r="D287" s="30" t="s">
        <v>7</v>
      </c>
      <c r="E287" s="30" t="s">
        <v>19</v>
      </c>
      <c r="F287" s="30" t="s">
        <v>352</v>
      </c>
      <c r="I287" s="30" t="s">
        <v>20</v>
      </c>
      <c r="J287" s="30" t="s">
        <v>35</v>
      </c>
      <c r="N287" s="20" t="s">
        <v>66</v>
      </c>
      <c r="O287" s="20"/>
      <c r="P287" s="21"/>
      <c r="Q287" s="21"/>
      <c r="R287" s="21"/>
      <c r="S287" s="21"/>
      <c r="U287" s="29" t="s">
        <v>85</v>
      </c>
      <c r="W287" s="30" t="s">
        <v>35</v>
      </c>
      <c r="AY287" s="30" t="s">
        <v>35</v>
      </c>
      <c r="AZ287" s="30" t="s">
        <v>93</v>
      </c>
      <c r="BA287" s="30" t="s">
        <v>87</v>
      </c>
      <c r="BB287" s="30" t="s">
        <v>96</v>
      </c>
      <c r="BC287" s="19" t="s">
        <v>194</v>
      </c>
      <c r="BK287" s="30" t="s">
        <v>35</v>
      </c>
      <c r="BL287" s="30" t="s">
        <v>100</v>
      </c>
    </row>
    <row r="288" spans="1:88" s="30" customFormat="1" hidden="1">
      <c r="A288" s="29" t="s">
        <v>140</v>
      </c>
      <c r="B288" s="30" t="s">
        <v>1120</v>
      </c>
      <c r="C288" s="30" t="s">
        <v>1121</v>
      </c>
      <c r="D288" s="30" t="s">
        <v>7</v>
      </c>
      <c r="E288" s="30" t="s">
        <v>19</v>
      </c>
      <c r="F288" s="30" t="s">
        <v>352</v>
      </c>
      <c r="I288" s="30" t="s">
        <v>20</v>
      </c>
      <c r="J288" s="30" t="s">
        <v>35</v>
      </c>
      <c r="N288" s="20" t="s">
        <v>66</v>
      </c>
      <c r="O288" s="20"/>
      <c r="P288" s="21"/>
      <c r="Q288" s="21"/>
      <c r="R288" s="21"/>
      <c r="S288" s="21"/>
      <c r="U288" s="29" t="s">
        <v>49</v>
      </c>
      <c r="W288" s="30" t="s">
        <v>35</v>
      </c>
      <c r="AY288" s="30" t="s">
        <v>35</v>
      </c>
      <c r="AZ288" s="30" t="s">
        <v>93</v>
      </c>
      <c r="BA288" s="30" t="s">
        <v>87</v>
      </c>
      <c r="BB288" s="30" t="s">
        <v>96</v>
      </c>
      <c r="BC288" s="19" t="s">
        <v>194</v>
      </c>
    </row>
    <row r="289" spans="1:98" s="30" customFormat="1" hidden="1">
      <c r="A289" s="29" t="s">
        <v>140</v>
      </c>
      <c r="B289" s="30" t="s">
        <v>1122</v>
      </c>
      <c r="C289" s="30" t="s">
        <v>1123</v>
      </c>
      <c r="D289" s="30" t="s">
        <v>7</v>
      </c>
      <c r="E289" s="30" t="s">
        <v>19</v>
      </c>
      <c r="F289" s="30" t="s">
        <v>352</v>
      </c>
      <c r="I289" s="30" t="s">
        <v>20</v>
      </c>
      <c r="J289" s="30" t="s">
        <v>35</v>
      </c>
      <c r="N289" s="20" t="s">
        <v>66</v>
      </c>
      <c r="O289" s="20"/>
      <c r="P289" s="21"/>
      <c r="Q289" s="21"/>
      <c r="R289" s="21"/>
      <c r="S289" s="21"/>
      <c r="U289" s="29" t="s">
        <v>85</v>
      </c>
      <c r="W289" s="30" t="s">
        <v>35</v>
      </c>
      <c r="Y289" s="30" t="s">
        <v>35</v>
      </c>
      <c r="AY289" s="30" t="s">
        <v>35</v>
      </c>
      <c r="AZ289" s="30" t="s">
        <v>93</v>
      </c>
      <c r="BA289" s="30" t="s">
        <v>87</v>
      </c>
      <c r="BB289" s="30" t="s">
        <v>96</v>
      </c>
      <c r="BC289" s="19" t="s">
        <v>194</v>
      </c>
    </row>
    <row r="290" spans="1:98" s="30" customFormat="1" hidden="1">
      <c r="A290" s="29" t="s">
        <v>140</v>
      </c>
      <c r="B290" s="30" t="s">
        <v>1124</v>
      </c>
      <c r="C290" s="30" t="s">
        <v>1125</v>
      </c>
      <c r="D290" s="30" t="s">
        <v>7</v>
      </c>
      <c r="E290" s="30" t="s">
        <v>19</v>
      </c>
      <c r="F290" s="30" t="s">
        <v>116</v>
      </c>
      <c r="H290" s="19" t="s">
        <v>350</v>
      </c>
      <c r="I290" s="30" t="s">
        <v>20</v>
      </c>
      <c r="N290" s="20" t="s">
        <v>66</v>
      </c>
      <c r="O290" s="20"/>
      <c r="P290" s="21"/>
      <c r="Q290" s="21"/>
      <c r="R290" s="21"/>
      <c r="S290" s="21"/>
      <c r="U290" s="29" t="s">
        <v>49</v>
      </c>
      <c r="W290" s="30" t="s">
        <v>35</v>
      </c>
      <c r="AY290" s="30" t="s">
        <v>35</v>
      </c>
      <c r="AZ290" s="30" t="s">
        <v>93</v>
      </c>
      <c r="BA290" s="30" t="s">
        <v>87</v>
      </c>
      <c r="BB290" s="30" t="s">
        <v>96</v>
      </c>
      <c r="BC290" s="19" t="s">
        <v>194</v>
      </c>
      <c r="BK290" s="30" t="s">
        <v>35</v>
      </c>
      <c r="BL290" s="30" t="s">
        <v>100</v>
      </c>
    </row>
    <row r="291" spans="1:98" s="30" customFormat="1" hidden="1">
      <c r="A291" s="29" t="s">
        <v>140</v>
      </c>
      <c r="B291" s="30" t="s">
        <v>1126</v>
      </c>
      <c r="C291" s="30" t="s">
        <v>1127</v>
      </c>
      <c r="D291" s="30" t="s">
        <v>7</v>
      </c>
      <c r="E291" s="30" t="s">
        <v>19</v>
      </c>
      <c r="F291" s="30" t="s">
        <v>116</v>
      </c>
      <c r="H291" s="19" t="s">
        <v>350</v>
      </c>
      <c r="I291" s="30" t="s">
        <v>20</v>
      </c>
      <c r="N291" s="20" t="s">
        <v>66</v>
      </c>
      <c r="O291" s="21"/>
      <c r="P291" s="21"/>
      <c r="Q291" s="21"/>
      <c r="R291" s="21"/>
      <c r="S291" s="21"/>
      <c r="U291" s="29" t="s">
        <v>49</v>
      </c>
      <c r="W291" s="30" t="s">
        <v>35</v>
      </c>
      <c r="Y291" s="30" t="s">
        <v>35</v>
      </c>
      <c r="AY291" s="30" t="s">
        <v>35</v>
      </c>
      <c r="AZ291" s="30" t="s">
        <v>93</v>
      </c>
      <c r="BA291" s="30" t="s">
        <v>87</v>
      </c>
      <c r="BB291" s="30" t="s">
        <v>96</v>
      </c>
      <c r="BC291" s="19" t="s">
        <v>194</v>
      </c>
      <c r="BK291" s="30" t="s">
        <v>35</v>
      </c>
      <c r="BL291" s="30" t="s">
        <v>100</v>
      </c>
    </row>
    <row r="292" spans="1:98" s="30" customFormat="1" hidden="1">
      <c r="A292" s="29" t="s">
        <v>140</v>
      </c>
      <c r="B292" s="30" t="s">
        <v>1128</v>
      </c>
      <c r="C292" s="30" t="s">
        <v>1129</v>
      </c>
      <c r="D292" s="30" t="s">
        <v>7</v>
      </c>
      <c r="E292" s="30" t="s">
        <v>19</v>
      </c>
      <c r="F292" s="30" t="s">
        <v>116</v>
      </c>
      <c r="H292" s="19" t="s">
        <v>350</v>
      </c>
      <c r="I292" s="30" t="s">
        <v>20</v>
      </c>
      <c r="N292" s="20" t="s">
        <v>66</v>
      </c>
      <c r="O292" s="21"/>
      <c r="P292" s="21"/>
      <c r="Q292" s="21"/>
      <c r="R292" s="21"/>
      <c r="S292" s="21"/>
      <c r="U292" s="29" t="s">
        <v>49</v>
      </c>
      <c r="W292" s="30" t="s">
        <v>35</v>
      </c>
      <c r="AY292" s="30" t="s">
        <v>35</v>
      </c>
      <c r="BE292" s="30" t="s">
        <v>35</v>
      </c>
      <c r="BF292" s="30" t="s">
        <v>104</v>
      </c>
      <c r="BG292" s="30" t="s">
        <v>741</v>
      </c>
      <c r="BH292" s="19" t="s">
        <v>836</v>
      </c>
      <c r="BI292" s="19" t="s">
        <v>799</v>
      </c>
      <c r="BJ292" s="19"/>
      <c r="BK292" s="30" t="s">
        <v>35</v>
      </c>
      <c r="BL292" s="30" t="s">
        <v>100</v>
      </c>
    </row>
    <row r="293" spans="1:98" s="30" customFormat="1" hidden="1">
      <c r="A293" s="29" t="s">
        <v>140</v>
      </c>
      <c r="B293" s="30" t="s">
        <v>1130</v>
      </c>
      <c r="C293" s="30" t="s">
        <v>1131</v>
      </c>
      <c r="D293" s="30" t="s">
        <v>7</v>
      </c>
      <c r="E293" s="30" t="s">
        <v>19</v>
      </c>
      <c r="F293" s="30" t="s">
        <v>116</v>
      </c>
      <c r="H293" s="19" t="s">
        <v>350</v>
      </c>
      <c r="I293" s="30" t="s">
        <v>20</v>
      </c>
      <c r="N293" s="20" t="s">
        <v>66</v>
      </c>
      <c r="O293" s="21"/>
      <c r="P293" s="21"/>
      <c r="Q293" s="21"/>
      <c r="R293" s="21"/>
      <c r="S293" s="21"/>
      <c r="U293" s="29" t="s">
        <v>49</v>
      </c>
      <c r="W293" s="30" t="s">
        <v>35</v>
      </c>
      <c r="Y293" s="30" t="s">
        <v>35</v>
      </c>
      <c r="AY293" s="30" t="s">
        <v>35</v>
      </c>
      <c r="BE293" s="30" t="s">
        <v>35</v>
      </c>
      <c r="BF293" s="30" t="s">
        <v>104</v>
      </c>
      <c r="BG293" s="30" t="s">
        <v>741</v>
      </c>
      <c r="BH293" s="19" t="s">
        <v>836</v>
      </c>
      <c r="BI293" s="19" t="s">
        <v>799</v>
      </c>
      <c r="BJ293" s="19"/>
      <c r="BK293" s="30" t="s">
        <v>35</v>
      </c>
      <c r="BL293" s="30" t="s">
        <v>100</v>
      </c>
    </row>
    <row r="294" spans="1:98" s="30" customFormat="1" hidden="1">
      <c r="A294" s="29" t="s">
        <v>140</v>
      </c>
      <c r="B294" s="30" t="s">
        <v>1132</v>
      </c>
      <c r="C294" s="30" t="s">
        <v>1133</v>
      </c>
      <c r="D294" s="30" t="s">
        <v>7</v>
      </c>
      <c r="E294" s="30" t="s">
        <v>19</v>
      </c>
      <c r="F294" s="30" t="s">
        <v>56</v>
      </c>
      <c r="H294" s="19" t="s">
        <v>22</v>
      </c>
      <c r="I294" s="30" t="s">
        <v>20</v>
      </c>
      <c r="N294" s="20" t="s">
        <v>66</v>
      </c>
      <c r="O294" s="21"/>
      <c r="P294" s="21"/>
      <c r="Q294" s="21"/>
      <c r="R294" s="21"/>
      <c r="S294" s="21"/>
      <c r="U294" s="29" t="s">
        <v>49</v>
      </c>
      <c r="W294" s="30" t="s">
        <v>35</v>
      </c>
      <c r="AY294" s="30" t="s">
        <v>35</v>
      </c>
      <c r="AZ294" s="30" t="s">
        <v>93</v>
      </c>
      <c r="BA294" s="30" t="s">
        <v>200</v>
      </c>
      <c r="BB294" s="19" t="s">
        <v>265</v>
      </c>
      <c r="BC294" s="19" t="s">
        <v>194</v>
      </c>
    </row>
    <row r="295" spans="1:98" s="30" customFormat="1" hidden="1">
      <c r="A295" s="29" t="s">
        <v>140</v>
      </c>
      <c r="B295" s="30" t="s">
        <v>1134</v>
      </c>
      <c r="C295" s="30" t="s">
        <v>1135</v>
      </c>
      <c r="D295" s="30" t="s">
        <v>7</v>
      </c>
      <c r="E295" s="30" t="s">
        <v>19</v>
      </c>
      <c r="F295" s="30" t="s">
        <v>56</v>
      </c>
      <c r="H295" s="19" t="s">
        <v>22</v>
      </c>
      <c r="I295" s="30" t="s">
        <v>20</v>
      </c>
      <c r="N295" s="20" t="s">
        <v>66</v>
      </c>
      <c r="O295" s="21"/>
      <c r="P295" s="21"/>
      <c r="Q295" s="21"/>
      <c r="R295" s="21"/>
      <c r="S295" s="21"/>
      <c r="U295" s="29" t="s">
        <v>49</v>
      </c>
      <c r="W295" s="30" t="s">
        <v>35</v>
      </c>
      <c r="Y295" s="30" t="s">
        <v>35</v>
      </c>
      <c r="AY295" s="30" t="s">
        <v>35</v>
      </c>
      <c r="AZ295" s="30" t="s">
        <v>93</v>
      </c>
      <c r="BA295" s="29" t="s">
        <v>200</v>
      </c>
      <c r="BB295" s="19" t="s">
        <v>265</v>
      </c>
      <c r="BC295" s="19" t="s">
        <v>194</v>
      </c>
    </row>
    <row r="296" spans="1:98" s="30" customFormat="1" hidden="1">
      <c r="A296" s="29" t="s">
        <v>140</v>
      </c>
      <c r="B296" s="30" t="s">
        <v>1136</v>
      </c>
      <c r="C296" s="30" t="s">
        <v>1137</v>
      </c>
      <c r="D296" s="30" t="s">
        <v>7</v>
      </c>
      <c r="E296" s="30" t="s">
        <v>19</v>
      </c>
      <c r="F296" s="30" t="s">
        <v>56</v>
      </c>
      <c r="H296" s="19" t="s">
        <v>22</v>
      </c>
      <c r="I296" s="30" t="s">
        <v>20</v>
      </c>
      <c r="N296" s="20" t="s">
        <v>66</v>
      </c>
      <c r="O296" s="21"/>
      <c r="P296" s="21"/>
      <c r="Q296" s="21"/>
      <c r="R296" s="21"/>
      <c r="S296" s="21"/>
      <c r="U296" s="29" t="s">
        <v>49</v>
      </c>
      <c r="W296" s="30" t="s">
        <v>35</v>
      </c>
      <c r="AY296" s="30" t="s">
        <v>35</v>
      </c>
      <c r="BE296" s="30" t="s">
        <v>35</v>
      </c>
      <c r="BF296" s="30" t="s">
        <v>246</v>
      </c>
      <c r="BG296" s="30" t="s">
        <v>121</v>
      </c>
      <c r="BH296" s="19" t="s">
        <v>391</v>
      </c>
      <c r="BI296" s="19" t="s">
        <v>799</v>
      </c>
      <c r="BJ296" s="19"/>
    </row>
    <row r="297" spans="1:98" s="30" customFormat="1" hidden="1">
      <c r="A297" s="29" t="s">
        <v>140</v>
      </c>
      <c r="B297" s="30" t="s">
        <v>1138</v>
      </c>
      <c r="C297" s="30" t="s">
        <v>1139</v>
      </c>
      <c r="D297" s="30" t="s">
        <v>7</v>
      </c>
      <c r="E297" s="30" t="s">
        <v>19</v>
      </c>
      <c r="F297" s="30" t="s">
        <v>56</v>
      </c>
      <c r="H297" s="19" t="s">
        <v>22</v>
      </c>
      <c r="I297" s="30" t="s">
        <v>20</v>
      </c>
      <c r="N297" s="20" t="s">
        <v>66</v>
      </c>
      <c r="O297" s="21"/>
      <c r="P297" s="21"/>
      <c r="Q297" s="21"/>
      <c r="R297" s="21"/>
      <c r="S297" s="21"/>
      <c r="U297" s="29" t="s">
        <v>49</v>
      </c>
      <c r="W297" s="30" t="s">
        <v>35</v>
      </c>
      <c r="Y297" s="30" t="s">
        <v>35</v>
      </c>
      <c r="AY297" s="30" t="s">
        <v>35</v>
      </c>
      <c r="BE297" s="30" t="s">
        <v>35</v>
      </c>
      <c r="BF297" s="30" t="s">
        <v>246</v>
      </c>
      <c r="BG297" s="30" t="s">
        <v>121</v>
      </c>
      <c r="BH297" s="19" t="s">
        <v>391</v>
      </c>
      <c r="BI297" s="19" t="s">
        <v>799</v>
      </c>
      <c r="BJ297" s="19"/>
    </row>
    <row r="298" spans="1:98" s="30" customFormat="1" hidden="1">
      <c r="A298" s="29" t="s">
        <v>140</v>
      </c>
      <c r="B298" s="30" t="s">
        <v>1140</v>
      </c>
      <c r="C298" s="30" t="s">
        <v>1141</v>
      </c>
      <c r="D298" s="30" t="s">
        <v>7</v>
      </c>
      <c r="E298" s="30" t="s">
        <v>19</v>
      </c>
      <c r="F298" s="30" t="s">
        <v>83</v>
      </c>
      <c r="H298" s="19" t="s">
        <v>22</v>
      </c>
      <c r="I298" s="30" t="s">
        <v>20</v>
      </c>
      <c r="N298" s="20" t="s">
        <v>66</v>
      </c>
      <c r="O298" s="21"/>
      <c r="P298" s="21"/>
      <c r="Q298" s="21"/>
      <c r="R298" s="21"/>
      <c r="S298" s="21"/>
      <c r="U298" s="29" t="s">
        <v>49</v>
      </c>
      <c r="W298" s="30" t="s">
        <v>35</v>
      </c>
      <c r="AY298" s="30" t="s">
        <v>35</v>
      </c>
      <c r="AZ298" s="30" t="s">
        <v>93</v>
      </c>
      <c r="BA298" s="30" t="s">
        <v>242</v>
      </c>
      <c r="BB298" s="19" t="s">
        <v>243</v>
      </c>
      <c r="BC298" s="19" t="s">
        <v>206</v>
      </c>
      <c r="BK298" s="30" t="s">
        <v>35</v>
      </c>
      <c r="BL298" s="30" t="s">
        <v>100</v>
      </c>
    </row>
    <row r="299" spans="1:98" s="30" customFormat="1" hidden="1">
      <c r="A299" s="29" t="s">
        <v>140</v>
      </c>
      <c r="B299" s="30" t="s">
        <v>1142</v>
      </c>
      <c r="C299" s="30" t="s">
        <v>1143</v>
      </c>
      <c r="D299" s="30" t="s">
        <v>7</v>
      </c>
      <c r="E299" s="30" t="s">
        <v>19</v>
      </c>
      <c r="F299" s="30" t="s">
        <v>83</v>
      </c>
      <c r="H299" s="19" t="s">
        <v>22</v>
      </c>
      <c r="I299" s="30" t="s">
        <v>20</v>
      </c>
      <c r="N299" s="20" t="s">
        <v>66</v>
      </c>
      <c r="O299" s="21"/>
      <c r="P299" s="21"/>
      <c r="Q299" s="21"/>
      <c r="R299" s="21"/>
      <c r="S299" s="21"/>
      <c r="U299" s="29" t="s">
        <v>49</v>
      </c>
      <c r="W299" s="30" t="s">
        <v>35</v>
      </c>
      <c r="AY299" s="30" t="s">
        <v>35</v>
      </c>
      <c r="BE299" s="30" t="s">
        <v>35</v>
      </c>
      <c r="BF299" s="30" t="s">
        <v>104</v>
      </c>
      <c r="BG299" s="30" t="s">
        <v>1144</v>
      </c>
      <c r="BH299" s="19" t="s">
        <v>1145</v>
      </c>
      <c r="BI299" s="19" t="s">
        <v>799</v>
      </c>
      <c r="BJ299" s="19"/>
      <c r="BK299" s="30" t="s">
        <v>35</v>
      </c>
      <c r="BL299" s="30" t="s">
        <v>100</v>
      </c>
    </row>
    <row r="300" spans="1:98" s="30" customFormat="1" ht="18.75" hidden="1" customHeight="1">
      <c r="A300" s="30" t="s">
        <v>140</v>
      </c>
      <c r="B300" s="30" t="s">
        <v>1151</v>
      </c>
      <c r="C300" s="30" t="s">
        <v>139</v>
      </c>
      <c r="D300" s="30" t="s">
        <v>7</v>
      </c>
      <c r="E300" s="30" t="s">
        <v>19</v>
      </c>
      <c r="F300" s="30" t="s">
        <v>18</v>
      </c>
      <c r="I300" s="29" t="s">
        <v>20</v>
      </c>
      <c r="N300" s="20" t="s">
        <v>27</v>
      </c>
      <c r="U300" s="29" t="s">
        <v>49</v>
      </c>
      <c r="W300" s="29" t="s">
        <v>35</v>
      </c>
      <c r="AH300" s="19" t="s">
        <v>27</v>
      </c>
      <c r="AI300" s="30" t="s">
        <v>1152</v>
      </c>
      <c r="AJ300" s="30" t="s">
        <v>1153</v>
      </c>
      <c r="AY300" s="29" t="s">
        <v>35</v>
      </c>
      <c r="AZ300" s="30" t="s">
        <v>93</v>
      </c>
      <c r="BA300" s="30" t="s">
        <v>87</v>
      </c>
      <c r="BB300" s="19" t="s">
        <v>1154</v>
      </c>
      <c r="BC300" s="19" t="s">
        <v>194</v>
      </c>
      <c r="CR300" s="30" t="s">
        <v>168</v>
      </c>
      <c r="CT300" s="30" t="s">
        <v>1155</v>
      </c>
    </row>
    <row r="301" spans="1:98" s="30" customFormat="1" ht="18.75" hidden="1" customHeight="1">
      <c r="A301" s="30" t="s">
        <v>140</v>
      </c>
      <c r="B301" s="30" t="s">
        <v>1156</v>
      </c>
      <c r="C301" s="30" t="s">
        <v>139</v>
      </c>
      <c r="D301" s="30" t="s">
        <v>7</v>
      </c>
      <c r="E301" s="30" t="s">
        <v>19</v>
      </c>
      <c r="F301" s="30" t="s">
        <v>52</v>
      </c>
      <c r="I301" s="30" t="s">
        <v>20</v>
      </c>
      <c r="N301" s="20" t="s">
        <v>27</v>
      </c>
      <c r="U301" s="29" t="s">
        <v>49</v>
      </c>
      <c r="W301" s="29" t="s">
        <v>35</v>
      </c>
      <c r="AH301" s="19" t="s">
        <v>27</v>
      </c>
      <c r="AI301" s="30" t="s">
        <v>1152</v>
      </c>
      <c r="AJ301" s="30" t="s">
        <v>1153</v>
      </c>
      <c r="AY301" s="29" t="s">
        <v>35</v>
      </c>
      <c r="AZ301" s="30" t="s">
        <v>93</v>
      </c>
      <c r="BA301" s="30" t="s">
        <v>87</v>
      </c>
      <c r="BB301" s="19" t="s">
        <v>1154</v>
      </c>
      <c r="BC301" s="19" t="s">
        <v>194</v>
      </c>
      <c r="CR301" s="30" t="s">
        <v>168</v>
      </c>
      <c r="CT301" s="30" t="s">
        <v>1155</v>
      </c>
    </row>
    <row r="302" spans="1:98" s="30" customFormat="1" ht="18.75" hidden="1" customHeight="1">
      <c r="A302" s="30" t="s">
        <v>140</v>
      </c>
      <c r="B302" s="30" t="s">
        <v>1157</v>
      </c>
      <c r="C302" s="30" t="s">
        <v>139</v>
      </c>
      <c r="D302" s="30" t="s">
        <v>7</v>
      </c>
      <c r="E302" s="30" t="s">
        <v>19</v>
      </c>
      <c r="F302" s="30" t="s">
        <v>239</v>
      </c>
      <c r="I302" s="30" t="s">
        <v>20</v>
      </c>
      <c r="N302" s="20" t="s">
        <v>27</v>
      </c>
      <c r="U302" s="29" t="s">
        <v>49</v>
      </c>
      <c r="W302" s="29" t="s">
        <v>35</v>
      </c>
      <c r="AH302" s="19" t="s">
        <v>27</v>
      </c>
      <c r="AI302" s="30" t="s">
        <v>1158</v>
      </c>
      <c r="AJ302" s="30" t="s">
        <v>1159</v>
      </c>
      <c r="AY302" s="29" t="s">
        <v>35</v>
      </c>
      <c r="AZ302" s="30" t="s">
        <v>93</v>
      </c>
      <c r="BA302" s="30" t="s">
        <v>87</v>
      </c>
      <c r="BB302" s="19" t="s">
        <v>1154</v>
      </c>
      <c r="BC302" s="19" t="s">
        <v>194</v>
      </c>
      <c r="CR302" s="30" t="s">
        <v>168</v>
      </c>
      <c r="CT302" s="30" t="s">
        <v>582</v>
      </c>
    </row>
    <row r="303" spans="1:98" s="30" customFormat="1" ht="18.75" hidden="1" customHeight="1">
      <c r="A303" s="30" t="s">
        <v>140</v>
      </c>
      <c r="B303" s="30" t="s">
        <v>1160</v>
      </c>
      <c r="C303" s="30" t="s">
        <v>139</v>
      </c>
      <c r="D303" s="30" t="s">
        <v>7</v>
      </c>
      <c r="E303" s="29" t="s">
        <v>83</v>
      </c>
      <c r="F303" s="30" t="s">
        <v>19</v>
      </c>
      <c r="I303" s="30" t="s">
        <v>20</v>
      </c>
      <c r="N303" s="20" t="s">
        <v>27</v>
      </c>
      <c r="U303" s="29" t="s">
        <v>49</v>
      </c>
      <c r="W303" s="29" t="s">
        <v>35</v>
      </c>
      <c r="AH303" s="19" t="s">
        <v>27</v>
      </c>
      <c r="AI303" s="30" t="s">
        <v>1158</v>
      </c>
      <c r="AJ303" s="30" t="s">
        <v>1159</v>
      </c>
      <c r="AY303" s="29" t="s">
        <v>35</v>
      </c>
      <c r="AZ303" s="30" t="s">
        <v>93</v>
      </c>
      <c r="BA303" s="30" t="s">
        <v>87</v>
      </c>
      <c r="BB303" s="19" t="s">
        <v>1154</v>
      </c>
      <c r="BC303" s="19" t="s">
        <v>194</v>
      </c>
      <c r="BZ303" s="30" t="s">
        <v>35</v>
      </c>
      <c r="CA303" s="19" t="s">
        <v>27</v>
      </c>
      <c r="CC303" s="30" t="s">
        <v>939</v>
      </c>
      <c r="CR303" s="30" t="s">
        <v>168</v>
      </c>
      <c r="CT303" s="36" t="s">
        <v>581</v>
      </c>
    </row>
    <row r="304" spans="1:98" s="30" customFormat="1" ht="18.75" hidden="1" customHeight="1">
      <c r="A304" s="30" t="s">
        <v>140</v>
      </c>
      <c r="B304" s="30" t="s">
        <v>1161</v>
      </c>
      <c r="C304" s="30" t="s">
        <v>139</v>
      </c>
      <c r="D304" s="30" t="s">
        <v>7</v>
      </c>
      <c r="E304" s="29" t="s">
        <v>83</v>
      </c>
      <c r="F304" s="30" t="s">
        <v>19</v>
      </c>
      <c r="I304" s="30" t="s">
        <v>20</v>
      </c>
      <c r="N304" s="20" t="s">
        <v>27</v>
      </c>
      <c r="O304" s="21"/>
      <c r="P304" s="21"/>
      <c r="Q304" s="21"/>
      <c r="R304" s="21"/>
      <c r="S304" s="21"/>
      <c r="U304" s="29" t="s">
        <v>49</v>
      </c>
      <c r="W304" s="29" t="s">
        <v>35</v>
      </c>
      <c r="AH304" s="19" t="s">
        <v>27</v>
      </c>
      <c r="AI304" s="30" t="s">
        <v>1158</v>
      </c>
      <c r="AJ304" s="30" t="s">
        <v>1159</v>
      </c>
      <c r="AY304" s="29" t="s">
        <v>35</v>
      </c>
      <c r="AZ304" s="30" t="s">
        <v>93</v>
      </c>
      <c r="BA304" s="30" t="s">
        <v>87</v>
      </c>
      <c r="BB304" s="19" t="s">
        <v>1154</v>
      </c>
      <c r="BC304" s="19" t="s">
        <v>194</v>
      </c>
      <c r="CA304" s="19" t="s">
        <v>27</v>
      </c>
      <c r="CB304" s="30" t="s">
        <v>97</v>
      </c>
      <c r="CR304" s="30" t="s">
        <v>168</v>
      </c>
      <c r="CT304" s="36" t="s">
        <v>581</v>
      </c>
    </row>
    <row r="305" spans="1:98" s="30" customFormat="1" ht="18.75" hidden="1" customHeight="1">
      <c r="A305" s="30" t="s">
        <v>140</v>
      </c>
      <c r="B305" s="30" t="s">
        <v>1162</v>
      </c>
      <c r="C305" s="30" t="s">
        <v>139</v>
      </c>
      <c r="D305" s="30" t="s">
        <v>7</v>
      </c>
      <c r="E305" s="29" t="s">
        <v>83</v>
      </c>
      <c r="F305" s="30" t="s">
        <v>19</v>
      </c>
      <c r="I305" s="30" t="s">
        <v>20</v>
      </c>
      <c r="N305" s="20" t="s">
        <v>27</v>
      </c>
      <c r="O305" s="21"/>
      <c r="P305" s="21"/>
      <c r="Q305" s="21"/>
      <c r="R305" s="21"/>
      <c r="S305" s="21"/>
      <c r="U305" s="29" t="s">
        <v>49</v>
      </c>
      <c r="W305" s="29" t="s">
        <v>35</v>
      </c>
      <c r="AH305" s="19" t="s">
        <v>27</v>
      </c>
      <c r="AI305" s="30" t="s">
        <v>1152</v>
      </c>
      <c r="AJ305" s="30" t="s">
        <v>1153</v>
      </c>
      <c r="AY305" s="29" t="s">
        <v>35</v>
      </c>
      <c r="AZ305" s="30" t="s">
        <v>93</v>
      </c>
      <c r="BA305" s="35" t="s">
        <v>579</v>
      </c>
      <c r="BB305" s="19" t="s">
        <v>580</v>
      </c>
      <c r="BH305" s="19"/>
      <c r="BI305" s="19"/>
      <c r="CR305" s="30" t="s">
        <v>168</v>
      </c>
      <c r="CT305" s="30" t="s">
        <v>1155</v>
      </c>
    </row>
    <row r="306" spans="1:98" s="30" customFormat="1" ht="18.75" hidden="1" customHeight="1">
      <c r="A306" s="30" t="s">
        <v>140</v>
      </c>
      <c r="B306" s="30" t="s">
        <v>1163</v>
      </c>
      <c r="C306" s="30" t="s">
        <v>139</v>
      </c>
      <c r="D306" s="30" t="s">
        <v>7</v>
      </c>
      <c r="E306" s="30" t="s">
        <v>116</v>
      </c>
      <c r="F306" s="30" t="s">
        <v>19</v>
      </c>
      <c r="I306" s="30" t="s">
        <v>20</v>
      </c>
      <c r="N306" s="20" t="s">
        <v>27</v>
      </c>
      <c r="O306" s="21"/>
      <c r="P306" s="21"/>
      <c r="Q306" s="21"/>
      <c r="R306" s="21"/>
      <c r="S306" s="21"/>
      <c r="U306" s="29" t="s">
        <v>49</v>
      </c>
      <c r="W306" s="29" t="s">
        <v>35</v>
      </c>
      <c r="AH306" s="19" t="s">
        <v>27</v>
      </c>
      <c r="AI306" s="30" t="s">
        <v>1152</v>
      </c>
      <c r="AJ306" s="30" t="s">
        <v>1153</v>
      </c>
      <c r="AY306" s="29" t="s">
        <v>35</v>
      </c>
      <c r="AZ306" s="30" t="s">
        <v>93</v>
      </c>
      <c r="BA306" s="35" t="s">
        <v>579</v>
      </c>
      <c r="BB306" s="19" t="s">
        <v>580</v>
      </c>
      <c r="CA306" s="19" t="s">
        <v>27</v>
      </c>
      <c r="CB306" s="30" t="s">
        <v>97</v>
      </c>
      <c r="CR306" s="30" t="s">
        <v>168</v>
      </c>
      <c r="CT306" s="30" t="s">
        <v>1155</v>
      </c>
    </row>
    <row r="307" spans="1:98" hidden="1">
      <c r="A307" s="30" t="s">
        <v>140</v>
      </c>
      <c r="B307" t="s">
        <v>1150</v>
      </c>
      <c r="C307" s="30" t="s">
        <v>1164</v>
      </c>
      <c r="D307" t="s">
        <v>7</v>
      </c>
      <c r="E307" t="s">
        <v>19</v>
      </c>
      <c r="F307" t="s">
        <v>116</v>
      </c>
      <c r="H307" s="19" t="s">
        <v>22</v>
      </c>
      <c r="I307" t="s">
        <v>20</v>
      </c>
      <c r="N307" s="20" t="s">
        <v>66</v>
      </c>
      <c r="O307" s="20" t="s">
        <v>27</v>
      </c>
      <c r="P307" s="20" t="s">
        <v>27</v>
      </c>
      <c r="U307" s="29" t="s">
        <v>85</v>
      </c>
      <c r="W307" s="29" t="s">
        <v>35</v>
      </c>
      <c r="X307" s="30"/>
      <c r="Z307" s="30"/>
      <c r="AA307" s="30"/>
      <c r="AB307" s="30"/>
      <c r="AC307" s="30"/>
      <c r="AF307" s="30"/>
      <c r="AG307" s="30"/>
      <c r="AY307" s="30" t="s">
        <v>35</v>
      </c>
      <c r="AZ307" s="30" t="s">
        <v>93</v>
      </c>
      <c r="BA307" s="30" t="s">
        <v>87</v>
      </c>
      <c r="BB307" s="30" t="s">
        <v>96</v>
      </c>
      <c r="BC307" s="19" t="s">
        <v>194</v>
      </c>
      <c r="BZ307"/>
      <c r="CA307" s="30"/>
      <c r="CJ307"/>
      <c r="CK307" s="30"/>
      <c r="CS307"/>
      <c r="CT307" s="30"/>
    </row>
    <row r="308" spans="1:98" s="30" customFormat="1" hidden="1">
      <c r="A308" s="30" t="s">
        <v>140</v>
      </c>
      <c r="B308" s="19" t="s">
        <v>1165</v>
      </c>
      <c r="C308" s="30" t="s">
        <v>1166</v>
      </c>
      <c r="D308" s="30" t="s">
        <v>7</v>
      </c>
      <c r="E308" s="30" t="s">
        <v>84</v>
      </c>
      <c r="F308" s="30" t="s">
        <v>19</v>
      </c>
      <c r="H308" s="19" t="s">
        <v>22</v>
      </c>
      <c r="I308" s="30" t="s">
        <v>20</v>
      </c>
      <c r="N308" s="20" t="s">
        <v>66</v>
      </c>
      <c r="U308" s="30" t="s">
        <v>668</v>
      </c>
      <c r="V308" s="30" t="s">
        <v>677</v>
      </c>
      <c r="W308" s="29" t="s">
        <v>35</v>
      </c>
      <c r="AY308" s="30" t="s">
        <v>35</v>
      </c>
      <c r="AZ308" s="30" t="s">
        <v>93</v>
      </c>
      <c r="BA308" s="30" t="s">
        <v>87</v>
      </c>
      <c r="BB308" s="30" t="s">
        <v>96</v>
      </c>
      <c r="BC308" s="19" t="s">
        <v>194</v>
      </c>
      <c r="BH308" s="19"/>
      <c r="BI308" s="19"/>
      <c r="BQ308" s="30" t="s">
        <v>35</v>
      </c>
      <c r="BT308" s="19"/>
    </row>
    <row r="309" spans="1:98" s="30" customFormat="1" hidden="1">
      <c r="A309" s="30" t="s">
        <v>140</v>
      </c>
      <c r="B309" s="19" t="s">
        <v>1167</v>
      </c>
      <c r="C309" s="30" t="s">
        <v>1168</v>
      </c>
      <c r="D309" s="30" t="s">
        <v>7</v>
      </c>
      <c r="E309" s="30" t="s">
        <v>19</v>
      </c>
      <c r="F309" s="30" t="s">
        <v>116</v>
      </c>
      <c r="H309" s="19" t="s">
        <v>32</v>
      </c>
      <c r="I309" s="30" t="s">
        <v>20</v>
      </c>
      <c r="N309" s="20" t="s">
        <v>27</v>
      </c>
      <c r="U309" s="30" t="s">
        <v>668</v>
      </c>
      <c r="V309" s="30" t="s">
        <v>677</v>
      </c>
      <c r="W309" s="30" t="s">
        <v>35</v>
      </c>
      <c r="AY309" s="30" t="s">
        <v>35</v>
      </c>
      <c r="AZ309" s="30" t="s">
        <v>93</v>
      </c>
      <c r="BA309" s="29" t="s">
        <v>203</v>
      </c>
      <c r="BB309" s="23" t="s">
        <v>204</v>
      </c>
      <c r="BC309" s="23" t="s">
        <v>206</v>
      </c>
      <c r="BN309" s="30" t="s">
        <v>35</v>
      </c>
      <c r="BQ309" s="30" t="s">
        <v>35</v>
      </c>
      <c r="BR309" s="30" t="s">
        <v>93</v>
      </c>
      <c r="BS309" s="30" t="s">
        <v>87</v>
      </c>
      <c r="BT309" s="19" t="s">
        <v>96</v>
      </c>
    </row>
    <row r="310" spans="1:98" s="30" customFormat="1" hidden="1">
      <c r="A310" s="30" t="s">
        <v>140</v>
      </c>
      <c r="B310" s="19" t="s">
        <v>1169</v>
      </c>
      <c r="C310" s="30" t="s">
        <v>1170</v>
      </c>
      <c r="D310" s="30" t="s">
        <v>7</v>
      </c>
      <c r="E310" s="29" t="s">
        <v>83</v>
      </c>
      <c r="F310" s="29" t="s">
        <v>19</v>
      </c>
      <c r="H310" s="19" t="s">
        <v>22</v>
      </c>
      <c r="I310" s="30" t="s">
        <v>20</v>
      </c>
      <c r="N310" s="20" t="s">
        <v>66</v>
      </c>
      <c r="U310" s="30" t="s">
        <v>668</v>
      </c>
      <c r="V310" s="30" t="s">
        <v>677</v>
      </c>
      <c r="W310" s="30" t="s">
        <v>35</v>
      </c>
      <c r="AY310" s="30" t="s">
        <v>35</v>
      </c>
      <c r="AZ310" s="30" t="s">
        <v>93</v>
      </c>
      <c r="BA310" s="30" t="s">
        <v>87</v>
      </c>
      <c r="BB310" s="30" t="s">
        <v>96</v>
      </c>
      <c r="BC310" s="19" t="s">
        <v>194</v>
      </c>
      <c r="BN310" s="30" t="s">
        <v>35</v>
      </c>
      <c r="BQ310" s="30" t="s">
        <v>35</v>
      </c>
      <c r="BR310" s="30" t="s">
        <v>93</v>
      </c>
      <c r="BS310" s="30" t="s">
        <v>200</v>
      </c>
      <c r="BT310" s="19" t="s">
        <v>265</v>
      </c>
    </row>
    <row r="311" spans="1:98" s="30" customFormat="1" hidden="1">
      <c r="A311" s="30" t="s">
        <v>140</v>
      </c>
      <c r="B311" s="19" t="s">
        <v>1171</v>
      </c>
      <c r="C311" s="30" t="s">
        <v>1172</v>
      </c>
      <c r="D311" s="30" t="s">
        <v>7</v>
      </c>
      <c r="E311" s="29" t="s">
        <v>84</v>
      </c>
      <c r="F311" s="29" t="s">
        <v>19</v>
      </c>
      <c r="H311" s="19" t="s">
        <v>22</v>
      </c>
      <c r="I311" s="30" t="s">
        <v>20</v>
      </c>
      <c r="N311" s="20" t="s">
        <v>66</v>
      </c>
      <c r="U311" s="30" t="s">
        <v>668</v>
      </c>
      <c r="V311" s="30" t="s">
        <v>677</v>
      </c>
      <c r="W311" s="30" t="s">
        <v>35</v>
      </c>
      <c r="AY311" s="30" t="s">
        <v>35</v>
      </c>
      <c r="AZ311" s="30" t="s">
        <v>93</v>
      </c>
      <c r="BA311" s="30" t="s">
        <v>242</v>
      </c>
      <c r="BB311" s="19" t="s">
        <v>243</v>
      </c>
      <c r="BC311" s="19" t="s">
        <v>206</v>
      </c>
      <c r="BN311" s="30" t="s">
        <v>35</v>
      </c>
      <c r="BQ311" s="30" t="s">
        <v>35</v>
      </c>
      <c r="BR311" s="30" t="s">
        <v>93</v>
      </c>
      <c r="BS311" s="30" t="s">
        <v>87</v>
      </c>
      <c r="BT311" s="19" t="s">
        <v>96</v>
      </c>
    </row>
    <row r="312" spans="1:98" s="30" customFormat="1" hidden="1">
      <c r="A312" s="30" t="s">
        <v>140</v>
      </c>
      <c r="B312" s="19" t="s">
        <v>1173</v>
      </c>
      <c r="C312" s="30" t="s">
        <v>1174</v>
      </c>
      <c r="D312" s="30" t="s">
        <v>7</v>
      </c>
      <c r="E312" s="30" t="s">
        <v>19</v>
      </c>
      <c r="F312" s="30" t="s">
        <v>116</v>
      </c>
      <c r="I312" s="30" t="s">
        <v>20</v>
      </c>
      <c r="N312" s="20" t="s">
        <v>66</v>
      </c>
      <c r="O312" s="21"/>
      <c r="P312" s="21"/>
      <c r="Q312" s="21"/>
      <c r="R312" s="21"/>
      <c r="S312" s="21"/>
      <c r="U312" s="30" t="s">
        <v>668</v>
      </c>
      <c r="V312" s="30" t="s">
        <v>677</v>
      </c>
      <c r="W312" s="30" t="s">
        <v>35</v>
      </c>
      <c r="AQ312" s="30" t="s">
        <v>35</v>
      </c>
      <c r="AS312" s="19" t="s">
        <v>27</v>
      </c>
      <c r="AT312" s="30" t="s">
        <v>803</v>
      </c>
      <c r="AU312" s="19" t="s">
        <v>804</v>
      </c>
      <c r="AY312" s="30" t="s">
        <v>35</v>
      </c>
      <c r="AZ312" s="30" t="s">
        <v>142</v>
      </c>
      <c r="BA312" s="30" t="s">
        <v>1175</v>
      </c>
      <c r="BB312" s="19" t="s">
        <v>32</v>
      </c>
      <c r="BC312" s="19" t="s">
        <v>32</v>
      </c>
      <c r="BN312" s="30" t="s">
        <v>35</v>
      </c>
      <c r="BQ312" s="30" t="s">
        <v>35</v>
      </c>
      <c r="BR312" s="30" t="s">
        <v>42</v>
      </c>
      <c r="BS312" s="30" t="s">
        <v>142</v>
      </c>
      <c r="BT312" s="19" t="s">
        <v>32</v>
      </c>
    </row>
    <row r="313" spans="1:98" s="30" customFormat="1" hidden="1">
      <c r="A313" s="30" t="s">
        <v>140</v>
      </c>
      <c r="B313" s="19" t="s">
        <v>1176</v>
      </c>
      <c r="C313" s="30" t="s">
        <v>1177</v>
      </c>
      <c r="D313" s="30" t="s">
        <v>7</v>
      </c>
      <c r="E313" s="30" t="s">
        <v>19</v>
      </c>
      <c r="F313" s="30" t="s">
        <v>18</v>
      </c>
      <c r="H313" s="19" t="s">
        <v>22</v>
      </c>
      <c r="I313" s="30" t="s">
        <v>20</v>
      </c>
      <c r="N313" s="20" t="s">
        <v>66</v>
      </c>
      <c r="O313" s="21"/>
      <c r="P313" s="21"/>
      <c r="Q313" s="21"/>
      <c r="R313" s="21"/>
      <c r="S313" s="21"/>
      <c r="U313" s="30" t="s">
        <v>668</v>
      </c>
      <c r="V313" s="30" t="s">
        <v>677</v>
      </c>
      <c r="W313" s="30" t="s">
        <v>35</v>
      </c>
      <c r="AY313" s="30" t="s">
        <v>35</v>
      </c>
      <c r="AZ313" s="30" t="s">
        <v>93</v>
      </c>
      <c r="BA313" s="30" t="s">
        <v>87</v>
      </c>
      <c r="BB313" s="30" t="s">
        <v>96</v>
      </c>
      <c r="BC313" s="19" t="s">
        <v>194</v>
      </c>
      <c r="BN313" s="30" t="s">
        <v>35</v>
      </c>
    </row>
    <row r="314" spans="1:98" s="30" customFormat="1" hidden="1">
      <c r="A314" s="30" t="s">
        <v>140</v>
      </c>
      <c r="B314" s="19" t="s">
        <v>1178</v>
      </c>
      <c r="C314" s="30" t="s">
        <v>1179</v>
      </c>
      <c r="D314" s="30" t="s">
        <v>7</v>
      </c>
      <c r="E314" s="30" t="s">
        <v>116</v>
      </c>
      <c r="F314" s="30" t="s">
        <v>19</v>
      </c>
      <c r="H314" s="19" t="s">
        <v>22</v>
      </c>
      <c r="I314" s="30" t="s">
        <v>20</v>
      </c>
      <c r="N314" s="20" t="s">
        <v>66</v>
      </c>
      <c r="O314" s="21"/>
      <c r="P314" s="21"/>
      <c r="Q314" s="21"/>
      <c r="R314" s="21"/>
      <c r="S314" s="21"/>
      <c r="U314" s="30" t="s">
        <v>668</v>
      </c>
      <c r="V314" s="30" t="s">
        <v>677</v>
      </c>
      <c r="W314" s="30" t="s">
        <v>35</v>
      </c>
      <c r="AY314" s="30" t="s">
        <v>35</v>
      </c>
      <c r="AZ314" s="30" t="s">
        <v>93</v>
      </c>
      <c r="BA314" s="30" t="s">
        <v>87</v>
      </c>
      <c r="BB314" s="30" t="s">
        <v>96</v>
      </c>
      <c r="BC314" s="19" t="s">
        <v>194</v>
      </c>
      <c r="BN314" s="30" t="s">
        <v>35</v>
      </c>
      <c r="BQ314" s="30" t="s">
        <v>35</v>
      </c>
      <c r="BR314" s="30" t="s">
        <v>93</v>
      </c>
      <c r="BS314" s="30" t="s">
        <v>87</v>
      </c>
      <c r="BT314" s="19" t="s">
        <v>96</v>
      </c>
    </row>
    <row r="315" spans="1:98" s="30" customFormat="1" hidden="1">
      <c r="A315" s="30" t="s">
        <v>140</v>
      </c>
      <c r="B315" s="19" t="s">
        <v>1180</v>
      </c>
      <c r="C315" s="30" t="s">
        <v>1181</v>
      </c>
      <c r="D315" s="30" t="s">
        <v>7</v>
      </c>
      <c r="E315" s="30" t="s">
        <v>19</v>
      </c>
      <c r="F315" s="30" t="s">
        <v>18</v>
      </c>
      <c r="H315" s="19" t="s">
        <v>22</v>
      </c>
      <c r="I315" s="30" t="s">
        <v>20</v>
      </c>
      <c r="N315" s="20" t="s">
        <v>27</v>
      </c>
      <c r="O315" s="21"/>
      <c r="P315" s="21"/>
      <c r="Q315" s="21"/>
      <c r="R315" s="21"/>
      <c r="S315" s="21"/>
      <c r="U315" s="30" t="s">
        <v>668</v>
      </c>
      <c r="V315" s="30" t="s">
        <v>677</v>
      </c>
      <c r="W315" s="30" t="s">
        <v>35</v>
      </c>
      <c r="AY315" s="30" t="s">
        <v>35</v>
      </c>
      <c r="BB315" s="19"/>
      <c r="BC315" s="19"/>
      <c r="BE315" s="30" t="s">
        <v>35</v>
      </c>
      <c r="BF315" s="30" t="s">
        <v>104</v>
      </c>
      <c r="BG315" s="30" t="s">
        <v>1144</v>
      </c>
      <c r="BH315" s="19" t="s">
        <v>1145</v>
      </c>
      <c r="BI315" s="19" t="s">
        <v>799</v>
      </c>
      <c r="BK315" s="30" t="s">
        <v>35</v>
      </c>
      <c r="BL315" s="30" t="s">
        <v>101</v>
      </c>
      <c r="BN315" s="30" t="s">
        <v>35</v>
      </c>
      <c r="BQ315" s="30" t="s">
        <v>35</v>
      </c>
      <c r="BR315" s="30" t="s">
        <v>93</v>
      </c>
      <c r="BS315" s="30" t="s">
        <v>87</v>
      </c>
      <c r="BT315" s="19" t="s">
        <v>96</v>
      </c>
    </row>
    <row r="316" spans="1:98" s="30" customFormat="1" hidden="1">
      <c r="A316" s="30" t="s">
        <v>140</v>
      </c>
      <c r="B316" s="19" t="s">
        <v>1182</v>
      </c>
      <c r="C316" s="30" t="s">
        <v>1183</v>
      </c>
      <c r="D316" s="30" t="s">
        <v>7</v>
      </c>
      <c r="E316" s="30" t="s">
        <v>19</v>
      </c>
      <c r="F316" s="30" t="s">
        <v>18</v>
      </c>
      <c r="H316" s="19" t="s">
        <v>22</v>
      </c>
      <c r="I316" s="30" t="s">
        <v>20</v>
      </c>
      <c r="N316" s="20" t="s">
        <v>27</v>
      </c>
      <c r="O316" s="21"/>
      <c r="P316" s="21"/>
      <c r="Q316" s="21"/>
      <c r="R316" s="21"/>
      <c r="S316" s="21"/>
      <c r="U316" s="30" t="s">
        <v>668</v>
      </c>
      <c r="V316" s="30" t="s">
        <v>677</v>
      </c>
      <c r="W316" s="30" t="s">
        <v>35</v>
      </c>
      <c r="AY316" s="30" t="s">
        <v>35</v>
      </c>
      <c r="BB316" s="19"/>
      <c r="BC316" s="19"/>
      <c r="BE316" s="30" t="s">
        <v>35</v>
      </c>
      <c r="BF316" s="30" t="s">
        <v>104</v>
      </c>
      <c r="BG316" s="30" t="s">
        <v>1144</v>
      </c>
      <c r="BH316" s="19" t="s">
        <v>1145</v>
      </c>
      <c r="BI316" s="19" t="s">
        <v>799</v>
      </c>
      <c r="BK316" s="30" t="s">
        <v>35</v>
      </c>
      <c r="BL316" s="30" t="s">
        <v>100</v>
      </c>
      <c r="BN316" s="30" t="s">
        <v>35</v>
      </c>
      <c r="BQ316" s="30" t="s">
        <v>35</v>
      </c>
      <c r="BR316" s="30" t="s">
        <v>93</v>
      </c>
      <c r="BS316" s="29" t="s">
        <v>203</v>
      </c>
      <c r="BT316" s="23" t="s">
        <v>204</v>
      </c>
    </row>
    <row r="317" spans="1:98" s="30" customFormat="1" hidden="1">
      <c r="A317" s="30" t="s">
        <v>140</v>
      </c>
      <c r="B317" s="19" t="s">
        <v>1184</v>
      </c>
      <c r="C317" s="30" t="s">
        <v>1185</v>
      </c>
      <c r="D317" s="30" t="s">
        <v>7</v>
      </c>
      <c r="E317" s="30" t="s">
        <v>19</v>
      </c>
      <c r="F317" s="30" t="s">
        <v>56</v>
      </c>
      <c r="H317" s="19" t="s">
        <v>22</v>
      </c>
      <c r="I317" s="30" t="s">
        <v>20</v>
      </c>
      <c r="N317" s="20" t="s">
        <v>27</v>
      </c>
      <c r="O317" s="21"/>
      <c r="P317" s="21"/>
      <c r="Q317" s="21"/>
      <c r="R317" s="21"/>
      <c r="S317" s="21"/>
      <c r="T317" s="30" t="s">
        <v>1186</v>
      </c>
      <c r="U317" s="30" t="s">
        <v>668</v>
      </c>
      <c r="V317" s="30" t="s">
        <v>677</v>
      </c>
      <c r="W317" s="30" t="s">
        <v>35</v>
      </c>
      <c r="AY317" s="30" t="s">
        <v>35</v>
      </c>
      <c r="AZ317" s="30" t="s">
        <v>93</v>
      </c>
      <c r="BA317" s="30" t="s">
        <v>87</v>
      </c>
      <c r="BB317" s="30" t="s">
        <v>96</v>
      </c>
      <c r="BC317" s="19" t="s">
        <v>194</v>
      </c>
      <c r="BN317" s="30" t="s">
        <v>35</v>
      </c>
      <c r="BQ317" s="30" t="s">
        <v>35</v>
      </c>
      <c r="BR317" s="30" t="s">
        <v>93</v>
      </c>
      <c r="BS317" s="30" t="s">
        <v>87</v>
      </c>
      <c r="BT317" s="19" t="s">
        <v>96</v>
      </c>
    </row>
    <row r="318" spans="1:98" s="30" customFormat="1" hidden="1">
      <c r="A318" s="30" t="s">
        <v>140</v>
      </c>
      <c r="B318" s="19" t="s">
        <v>1187</v>
      </c>
      <c r="C318" s="30" t="s">
        <v>1188</v>
      </c>
      <c r="D318" s="30" t="s">
        <v>7</v>
      </c>
      <c r="E318" s="30" t="s">
        <v>19</v>
      </c>
      <c r="F318" s="30" t="s">
        <v>52</v>
      </c>
      <c r="H318" s="19" t="s">
        <v>22</v>
      </c>
      <c r="I318" s="30" t="s">
        <v>20</v>
      </c>
      <c r="N318" s="20" t="s">
        <v>27</v>
      </c>
      <c r="O318" s="21"/>
      <c r="P318" s="21"/>
      <c r="Q318" s="21"/>
      <c r="R318" s="21"/>
      <c r="S318" s="21"/>
      <c r="T318" s="30" t="s">
        <v>1189</v>
      </c>
      <c r="U318" s="30" t="s">
        <v>668</v>
      </c>
      <c r="V318" s="30" t="s">
        <v>677</v>
      </c>
      <c r="W318" s="30" t="s">
        <v>35</v>
      </c>
      <c r="AY318" s="30" t="s">
        <v>35</v>
      </c>
      <c r="AZ318" s="30" t="s">
        <v>93</v>
      </c>
      <c r="BA318" s="30" t="s">
        <v>200</v>
      </c>
      <c r="BB318" s="19" t="s">
        <v>265</v>
      </c>
      <c r="BC318" s="19" t="s">
        <v>194</v>
      </c>
      <c r="BN318" s="30" t="s">
        <v>35</v>
      </c>
      <c r="BQ318" s="30" t="s">
        <v>35</v>
      </c>
      <c r="BR318" s="30" t="s">
        <v>93</v>
      </c>
      <c r="BS318" s="30" t="s">
        <v>87</v>
      </c>
      <c r="BT318" s="19" t="s">
        <v>96</v>
      </c>
    </row>
    <row r="319" spans="1:98" s="30" customFormat="1" hidden="1">
      <c r="A319" s="30" t="s">
        <v>140</v>
      </c>
      <c r="B319" s="19" t="s">
        <v>1190</v>
      </c>
      <c r="C319" s="30" t="s">
        <v>1191</v>
      </c>
      <c r="D319" s="30" t="s">
        <v>7</v>
      </c>
      <c r="E319" s="30" t="s">
        <v>19</v>
      </c>
      <c r="F319" s="30" t="s">
        <v>84</v>
      </c>
      <c r="H319" s="19" t="s">
        <v>22</v>
      </c>
      <c r="I319" s="30" t="s">
        <v>20</v>
      </c>
      <c r="N319" s="20" t="s">
        <v>27</v>
      </c>
      <c r="O319" s="21"/>
      <c r="P319" s="21"/>
      <c r="Q319" s="21"/>
      <c r="R319" s="21"/>
      <c r="S319" s="21"/>
      <c r="T319" s="30" t="s">
        <v>1192</v>
      </c>
      <c r="U319" s="30" t="s">
        <v>668</v>
      </c>
      <c r="V319" s="30" t="s">
        <v>677</v>
      </c>
      <c r="W319" s="30" t="s">
        <v>35</v>
      </c>
      <c r="AY319" s="30" t="s">
        <v>35</v>
      </c>
      <c r="AZ319" s="30" t="s">
        <v>93</v>
      </c>
      <c r="BA319" s="30" t="s">
        <v>87</v>
      </c>
      <c r="BB319" s="30" t="s">
        <v>96</v>
      </c>
      <c r="BC319" s="19" t="s">
        <v>194</v>
      </c>
      <c r="BN319" s="30" t="s">
        <v>35</v>
      </c>
      <c r="BQ319" s="30" t="s">
        <v>35</v>
      </c>
      <c r="BR319" s="30" t="s">
        <v>93</v>
      </c>
      <c r="BS319" s="30" t="s">
        <v>87</v>
      </c>
      <c r="BT319" s="19" t="s">
        <v>96</v>
      </c>
    </row>
    <row r="320" spans="1:98" s="30" customFormat="1" hidden="1">
      <c r="A320" s="30" t="s">
        <v>140</v>
      </c>
      <c r="B320" s="19" t="s">
        <v>1193</v>
      </c>
      <c r="C320" s="30" t="s">
        <v>1194</v>
      </c>
      <c r="D320" s="30" t="s">
        <v>7</v>
      </c>
      <c r="E320" s="30" t="s">
        <v>19</v>
      </c>
      <c r="F320" s="30" t="s">
        <v>116</v>
      </c>
      <c r="H320" s="19" t="s">
        <v>22</v>
      </c>
      <c r="I320" s="30" t="s">
        <v>20</v>
      </c>
      <c r="N320" s="20" t="s">
        <v>27</v>
      </c>
      <c r="O320" s="21"/>
      <c r="P320" s="21"/>
      <c r="Q320" s="21"/>
      <c r="R320" s="21"/>
      <c r="S320" s="21"/>
      <c r="T320" s="30" t="s">
        <v>1195</v>
      </c>
      <c r="U320" s="30" t="s">
        <v>668</v>
      </c>
      <c r="V320" s="30" t="s">
        <v>677</v>
      </c>
      <c r="W320" s="30" t="s">
        <v>35</v>
      </c>
      <c r="AY320" s="30" t="s">
        <v>35</v>
      </c>
      <c r="AZ320" s="30" t="s">
        <v>93</v>
      </c>
      <c r="BA320" s="30" t="s">
        <v>200</v>
      </c>
      <c r="BB320" s="19" t="s">
        <v>265</v>
      </c>
      <c r="BC320" s="19" t="s">
        <v>194</v>
      </c>
      <c r="BN320" s="30" t="s">
        <v>35</v>
      </c>
      <c r="BQ320" s="30" t="s">
        <v>35</v>
      </c>
      <c r="BR320" s="30" t="s">
        <v>93</v>
      </c>
      <c r="BS320" s="29" t="s">
        <v>203</v>
      </c>
      <c r="BT320" s="23" t="s">
        <v>204</v>
      </c>
      <c r="BU320" s="23"/>
    </row>
    <row r="321" spans="1:73" s="30" customFormat="1" hidden="1">
      <c r="A321" s="30" t="s">
        <v>140</v>
      </c>
      <c r="B321" s="30" t="s">
        <v>1196</v>
      </c>
      <c r="C321" s="30" t="s">
        <v>1197</v>
      </c>
      <c r="D321" s="30" t="s">
        <v>7</v>
      </c>
      <c r="E321" s="30" t="s">
        <v>19</v>
      </c>
      <c r="F321" s="30" t="s">
        <v>84</v>
      </c>
      <c r="H321" s="19" t="s">
        <v>22</v>
      </c>
      <c r="I321" s="30" t="s">
        <v>20</v>
      </c>
      <c r="N321" s="20" t="s">
        <v>27</v>
      </c>
      <c r="O321" s="21"/>
      <c r="P321" s="21"/>
      <c r="Q321" s="21"/>
      <c r="R321" s="21"/>
      <c r="S321" s="21"/>
      <c r="T321" s="30" t="s">
        <v>1198</v>
      </c>
      <c r="U321" s="30" t="s">
        <v>668</v>
      </c>
      <c r="V321" s="30" t="s">
        <v>677</v>
      </c>
      <c r="W321" s="30" t="s">
        <v>35</v>
      </c>
      <c r="AY321" s="30" t="s">
        <v>35</v>
      </c>
      <c r="AZ321" s="30" t="s">
        <v>93</v>
      </c>
      <c r="BA321" s="29" t="s">
        <v>203</v>
      </c>
      <c r="BB321" s="23" t="s">
        <v>204</v>
      </c>
      <c r="BC321" s="23" t="s">
        <v>206</v>
      </c>
      <c r="BN321" s="30" t="s">
        <v>35</v>
      </c>
      <c r="BQ321" s="30" t="s">
        <v>35</v>
      </c>
      <c r="BR321" s="30" t="s">
        <v>93</v>
      </c>
      <c r="BS321" s="30" t="s">
        <v>87</v>
      </c>
      <c r="BT321" s="19" t="s">
        <v>96</v>
      </c>
    </row>
    <row r="322" spans="1:73" s="30" customFormat="1" hidden="1">
      <c r="A322" s="30" t="s">
        <v>140</v>
      </c>
      <c r="B322" s="30" t="s">
        <v>1199</v>
      </c>
      <c r="C322" s="30" t="s">
        <v>1200</v>
      </c>
      <c r="D322" s="30" t="s">
        <v>7</v>
      </c>
      <c r="E322" s="30" t="s">
        <v>19</v>
      </c>
      <c r="F322" s="30" t="s">
        <v>116</v>
      </c>
      <c r="H322" s="19" t="s">
        <v>22</v>
      </c>
      <c r="I322" s="30" t="s">
        <v>20</v>
      </c>
      <c r="N322" s="20" t="s">
        <v>27</v>
      </c>
      <c r="O322" s="21"/>
      <c r="P322" s="21"/>
      <c r="Q322" s="21"/>
      <c r="R322" s="21"/>
      <c r="S322" s="21"/>
      <c r="T322" s="30" t="s">
        <v>1201</v>
      </c>
      <c r="U322" s="30" t="s">
        <v>668</v>
      </c>
      <c r="V322" s="30" t="s">
        <v>677</v>
      </c>
      <c r="W322" s="30" t="s">
        <v>35</v>
      </c>
      <c r="AY322" s="30" t="s">
        <v>35</v>
      </c>
      <c r="AZ322" s="30" t="s">
        <v>93</v>
      </c>
      <c r="BA322" s="29" t="s">
        <v>203</v>
      </c>
      <c r="BB322" s="23" t="s">
        <v>204</v>
      </c>
      <c r="BC322" s="23" t="s">
        <v>206</v>
      </c>
      <c r="BN322" s="30" t="s">
        <v>35</v>
      </c>
      <c r="BQ322" s="30" t="s">
        <v>35</v>
      </c>
      <c r="BR322" s="30" t="s">
        <v>93</v>
      </c>
      <c r="BS322" s="30" t="s">
        <v>87</v>
      </c>
      <c r="BT322" s="19" t="s">
        <v>96</v>
      </c>
    </row>
    <row r="323" spans="1:73" s="30" customFormat="1" hidden="1">
      <c r="A323" s="30" t="s">
        <v>140</v>
      </c>
      <c r="B323" s="30" t="s">
        <v>1202</v>
      </c>
      <c r="C323" s="30" t="s">
        <v>1203</v>
      </c>
      <c r="D323" s="30" t="s">
        <v>7</v>
      </c>
      <c r="E323" s="30" t="s">
        <v>19</v>
      </c>
      <c r="F323" s="30" t="s">
        <v>116</v>
      </c>
      <c r="H323" s="19" t="s">
        <v>22</v>
      </c>
      <c r="I323" s="30" t="s">
        <v>20</v>
      </c>
      <c r="N323" s="20" t="s">
        <v>27</v>
      </c>
      <c r="O323" s="21"/>
      <c r="P323" s="21"/>
      <c r="Q323" s="21"/>
      <c r="R323" s="21"/>
      <c r="S323" s="21"/>
      <c r="T323" s="30" t="s">
        <v>1195</v>
      </c>
      <c r="U323" s="30" t="s">
        <v>49</v>
      </c>
      <c r="W323" s="30" t="s">
        <v>35</v>
      </c>
      <c r="AY323" s="30" t="s">
        <v>35</v>
      </c>
      <c r="AZ323" s="30" t="s">
        <v>93</v>
      </c>
      <c r="BA323" s="30" t="s">
        <v>87</v>
      </c>
      <c r="BB323" s="30" t="s">
        <v>96</v>
      </c>
      <c r="BC323" s="19" t="s">
        <v>194</v>
      </c>
      <c r="BN323" s="30" t="s">
        <v>35</v>
      </c>
    </row>
    <row r="324" spans="1:73" s="30" customFormat="1" hidden="1">
      <c r="A324" s="30" t="s">
        <v>140</v>
      </c>
      <c r="B324" s="30" t="s">
        <v>1204</v>
      </c>
      <c r="C324" s="30" t="s">
        <v>1205</v>
      </c>
      <c r="D324" s="30" t="s">
        <v>7</v>
      </c>
      <c r="E324" s="30" t="s">
        <v>19</v>
      </c>
      <c r="F324" s="30" t="s">
        <v>84</v>
      </c>
      <c r="H324" s="19" t="s">
        <v>22</v>
      </c>
      <c r="I324" s="30" t="s">
        <v>20</v>
      </c>
      <c r="N324" s="20" t="s">
        <v>27</v>
      </c>
      <c r="O324" s="21"/>
      <c r="P324" s="21"/>
      <c r="Q324" s="21"/>
      <c r="R324" s="21"/>
      <c r="S324" s="21"/>
      <c r="T324" s="30" t="s">
        <v>1198</v>
      </c>
      <c r="U324" s="30" t="s">
        <v>49</v>
      </c>
      <c r="W324" s="30" t="s">
        <v>35</v>
      </c>
      <c r="AY324" s="30" t="s">
        <v>35</v>
      </c>
      <c r="AZ324" s="30" t="s">
        <v>93</v>
      </c>
      <c r="BA324" s="30" t="s">
        <v>200</v>
      </c>
      <c r="BB324" s="19" t="s">
        <v>265</v>
      </c>
      <c r="BC324" s="19" t="s">
        <v>194</v>
      </c>
      <c r="BN324" s="30" t="s">
        <v>35</v>
      </c>
    </row>
    <row r="325" spans="1:73" s="30" customFormat="1" hidden="1">
      <c r="A325" s="30" t="s">
        <v>140</v>
      </c>
      <c r="B325" s="30" t="s">
        <v>1206</v>
      </c>
      <c r="C325" s="30" t="s">
        <v>1207</v>
      </c>
      <c r="D325" s="30" t="s">
        <v>7</v>
      </c>
      <c r="E325" s="30" t="s">
        <v>19</v>
      </c>
      <c r="F325" s="30" t="s">
        <v>56</v>
      </c>
      <c r="H325" s="19" t="s">
        <v>22</v>
      </c>
      <c r="I325" s="30" t="s">
        <v>20</v>
      </c>
      <c r="N325" s="20" t="s">
        <v>27</v>
      </c>
      <c r="O325" s="21"/>
      <c r="P325" s="21"/>
      <c r="Q325" s="21"/>
      <c r="R325" s="21"/>
      <c r="S325" s="21"/>
      <c r="T325" s="30" t="s">
        <v>1186</v>
      </c>
      <c r="U325" s="30" t="s">
        <v>668</v>
      </c>
      <c r="V325" s="30" t="s">
        <v>677</v>
      </c>
      <c r="W325" s="30" t="s">
        <v>35</v>
      </c>
      <c r="AQ325" s="30" t="s">
        <v>35</v>
      </c>
      <c r="AS325" s="19" t="s">
        <v>27</v>
      </c>
      <c r="AT325" s="30" t="s">
        <v>803</v>
      </c>
      <c r="AU325" s="19" t="s">
        <v>1208</v>
      </c>
      <c r="AY325" s="30" t="s">
        <v>35</v>
      </c>
      <c r="AZ325" s="30" t="s">
        <v>93</v>
      </c>
      <c r="BA325" s="30" t="s">
        <v>87</v>
      </c>
      <c r="BB325" s="30" t="s">
        <v>96</v>
      </c>
      <c r="BC325" s="19" t="s">
        <v>194</v>
      </c>
      <c r="BN325" s="30" t="s">
        <v>35</v>
      </c>
      <c r="BQ325" s="30" t="s">
        <v>35</v>
      </c>
      <c r="BR325" s="30" t="s">
        <v>93</v>
      </c>
      <c r="BS325" s="30" t="s">
        <v>200</v>
      </c>
      <c r="BT325" s="19" t="s">
        <v>265</v>
      </c>
      <c r="BU325" s="19"/>
    </row>
    <row r="326" spans="1:73" s="30" customFormat="1" hidden="1">
      <c r="A326" s="30" t="s">
        <v>140</v>
      </c>
      <c r="B326" s="30" t="s">
        <v>1209</v>
      </c>
      <c r="C326" s="30" t="s">
        <v>1210</v>
      </c>
      <c r="D326" s="30" t="s">
        <v>7</v>
      </c>
      <c r="E326" s="30" t="s">
        <v>19</v>
      </c>
      <c r="F326" s="30" t="s">
        <v>52</v>
      </c>
      <c r="H326" s="19" t="s">
        <v>22</v>
      </c>
      <c r="I326" s="30" t="s">
        <v>20</v>
      </c>
      <c r="N326" s="20" t="s">
        <v>27</v>
      </c>
      <c r="O326" s="21"/>
      <c r="P326" s="21"/>
      <c r="Q326" s="21"/>
      <c r="R326" s="21"/>
      <c r="S326" s="21"/>
      <c r="T326" s="30" t="s">
        <v>1189</v>
      </c>
      <c r="U326" s="30" t="s">
        <v>668</v>
      </c>
      <c r="V326" s="30" t="s">
        <v>677</v>
      </c>
      <c r="W326" s="30" t="s">
        <v>35</v>
      </c>
      <c r="AQ326" s="30" t="s">
        <v>35</v>
      </c>
      <c r="AS326" s="19" t="s">
        <v>27</v>
      </c>
      <c r="AT326" s="30" t="s">
        <v>803</v>
      </c>
      <c r="AU326" s="19" t="s">
        <v>1208</v>
      </c>
      <c r="AY326" s="30" t="s">
        <v>35</v>
      </c>
      <c r="AZ326" s="30" t="s">
        <v>93</v>
      </c>
      <c r="BA326" s="30" t="s">
        <v>200</v>
      </c>
      <c r="BB326" s="19" t="s">
        <v>265</v>
      </c>
      <c r="BC326" s="19" t="s">
        <v>194</v>
      </c>
      <c r="BN326" s="30" t="s">
        <v>35</v>
      </c>
      <c r="BQ326" s="30" t="s">
        <v>35</v>
      </c>
      <c r="BR326" s="30" t="s">
        <v>93</v>
      </c>
      <c r="BS326" s="30" t="s">
        <v>87</v>
      </c>
      <c r="BT326" s="19" t="s">
        <v>96</v>
      </c>
    </row>
    <row r="327" spans="1:73" s="30" customFormat="1" hidden="1">
      <c r="A327" s="30" t="s">
        <v>140</v>
      </c>
      <c r="B327" s="30" t="s">
        <v>1211</v>
      </c>
      <c r="C327" s="30" t="s">
        <v>1212</v>
      </c>
      <c r="D327" s="30" t="s">
        <v>7</v>
      </c>
      <c r="E327" s="30" t="s">
        <v>19</v>
      </c>
      <c r="F327" s="30" t="s">
        <v>84</v>
      </c>
      <c r="H327" s="19" t="s">
        <v>22</v>
      </c>
      <c r="I327" s="30" t="s">
        <v>20</v>
      </c>
      <c r="N327" s="20" t="s">
        <v>27</v>
      </c>
      <c r="O327" s="21"/>
      <c r="P327" s="21"/>
      <c r="Q327" s="21"/>
      <c r="R327" s="21"/>
      <c r="S327" s="21"/>
      <c r="T327" s="30" t="s">
        <v>1192</v>
      </c>
      <c r="U327" s="30" t="s">
        <v>668</v>
      </c>
      <c r="V327" s="30" t="s">
        <v>677</v>
      </c>
      <c r="W327" s="30" t="s">
        <v>35</v>
      </c>
      <c r="AQ327" s="30" t="s">
        <v>35</v>
      </c>
      <c r="AS327" s="19" t="s">
        <v>27</v>
      </c>
      <c r="AT327" s="30" t="s">
        <v>803</v>
      </c>
      <c r="AU327" s="19" t="s">
        <v>1208</v>
      </c>
      <c r="AY327" s="30" t="s">
        <v>35</v>
      </c>
      <c r="AZ327" s="30" t="s">
        <v>93</v>
      </c>
      <c r="BA327" s="29" t="s">
        <v>203</v>
      </c>
      <c r="BB327" s="23" t="s">
        <v>204</v>
      </c>
      <c r="BC327" s="23" t="s">
        <v>206</v>
      </c>
      <c r="BN327" s="30" t="s">
        <v>35</v>
      </c>
      <c r="BQ327" s="30" t="s">
        <v>35</v>
      </c>
      <c r="BR327" s="30" t="s">
        <v>93</v>
      </c>
      <c r="BS327" s="29" t="s">
        <v>203</v>
      </c>
      <c r="BT327" s="23" t="s">
        <v>204</v>
      </c>
    </row>
    <row r="328" spans="1:73" s="30" customFormat="1" hidden="1">
      <c r="A328" s="30" t="s">
        <v>140</v>
      </c>
      <c r="B328" s="30" t="s">
        <v>1213</v>
      </c>
      <c r="C328" s="30" t="s">
        <v>1214</v>
      </c>
      <c r="D328" s="30" t="s">
        <v>7</v>
      </c>
      <c r="E328" s="30" t="s">
        <v>19</v>
      </c>
      <c r="F328" s="30" t="s">
        <v>116</v>
      </c>
      <c r="H328" s="19" t="s">
        <v>22</v>
      </c>
      <c r="I328" s="30" t="s">
        <v>20</v>
      </c>
      <c r="N328" s="20" t="s">
        <v>27</v>
      </c>
      <c r="O328" s="21"/>
      <c r="P328" s="21"/>
      <c r="Q328" s="21"/>
      <c r="R328" s="21"/>
      <c r="S328" s="21"/>
      <c r="T328" s="30" t="s">
        <v>1195</v>
      </c>
      <c r="U328" s="30" t="s">
        <v>668</v>
      </c>
      <c r="V328" s="30" t="s">
        <v>677</v>
      </c>
      <c r="W328" s="30" t="s">
        <v>35</v>
      </c>
      <c r="AQ328" s="30" t="s">
        <v>35</v>
      </c>
      <c r="AS328" s="19" t="s">
        <v>27</v>
      </c>
      <c r="AT328" s="30" t="s">
        <v>803</v>
      </c>
      <c r="AU328" s="19" t="s">
        <v>1208</v>
      </c>
      <c r="AY328" s="30" t="s">
        <v>35</v>
      </c>
      <c r="AZ328" s="30" t="s">
        <v>93</v>
      </c>
      <c r="BA328" s="30" t="s">
        <v>200</v>
      </c>
      <c r="BB328" s="19" t="s">
        <v>265</v>
      </c>
      <c r="BC328" s="19" t="s">
        <v>194</v>
      </c>
      <c r="BN328" s="30" t="s">
        <v>35</v>
      </c>
      <c r="BQ328" s="30" t="s">
        <v>35</v>
      </c>
      <c r="BR328" s="30" t="s">
        <v>93</v>
      </c>
      <c r="BS328" s="30" t="s">
        <v>87</v>
      </c>
      <c r="BT328" s="19" t="s">
        <v>96</v>
      </c>
    </row>
    <row r="329" spans="1:73" s="30" customFormat="1" hidden="1">
      <c r="A329" s="30" t="s">
        <v>140</v>
      </c>
      <c r="B329" s="30" t="s">
        <v>1215</v>
      </c>
      <c r="C329" s="30" t="s">
        <v>1216</v>
      </c>
      <c r="D329" s="30" t="s">
        <v>7</v>
      </c>
      <c r="E329" s="30" t="s">
        <v>19</v>
      </c>
      <c r="F329" s="30" t="s">
        <v>56</v>
      </c>
      <c r="H329" s="19" t="s">
        <v>22</v>
      </c>
      <c r="I329" s="30" t="s">
        <v>20</v>
      </c>
      <c r="N329" s="20" t="s">
        <v>27</v>
      </c>
      <c r="O329" s="21"/>
      <c r="P329" s="21"/>
      <c r="Q329" s="21"/>
      <c r="R329" s="21"/>
      <c r="S329" s="21"/>
      <c r="T329" s="30" t="s">
        <v>1186</v>
      </c>
      <c r="U329" s="30" t="s">
        <v>668</v>
      </c>
      <c r="V329" s="30" t="s">
        <v>677</v>
      </c>
      <c r="W329" s="30" t="s">
        <v>35</v>
      </c>
      <c r="AQ329" s="30" t="s">
        <v>35</v>
      </c>
      <c r="AS329" s="19" t="s">
        <v>27</v>
      </c>
      <c r="AT329" s="30" t="s">
        <v>803</v>
      </c>
      <c r="AU329" s="19" t="s">
        <v>1217</v>
      </c>
      <c r="AY329" s="30" t="s">
        <v>35</v>
      </c>
      <c r="AZ329" s="30" t="s">
        <v>93</v>
      </c>
      <c r="BA329" s="30" t="s">
        <v>87</v>
      </c>
      <c r="BB329" s="30" t="s">
        <v>96</v>
      </c>
      <c r="BC329" s="19" t="s">
        <v>194</v>
      </c>
      <c r="BN329" s="30" t="s">
        <v>35</v>
      </c>
      <c r="BQ329" s="30" t="s">
        <v>35</v>
      </c>
      <c r="BR329" s="30" t="s">
        <v>93</v>
      </c>
      <c r="BS329" s="30" t="s">
        <v>200</v>
      </c>
      <c r="BT329" s="19" t="s">
        <v>265</v>
      </c>
    </row>
    <row r="330" spans="1:73" s="30" customFormat="1" hidden="1">
      <c r="A330" s="30" t="s">
        <v>140</v>
      </c>
      <c r="B330" s="30" t="s">
        <v>1218</v>
      </c>
      <c r="C330" s="30" t="s">
        <v>1219</v>
      </c>
      <c r="D330" s="30" t="s">
        <v>7</v>
      </c>
      <c r="E330" s="30" t="s">
        <v>19</v>
      </c>
      <c r="F330" s="30" t="s">
        <v>52</v>
      </c>
      <c r="H330" s="19" t="s">
        <v>22</v>
      </c>
      <c r="I330" s="30" t="s">
        <v>20</v>
      </c>
      <c r="N330" s="20" t="s">
        <v>27</v>
      </c>
      <c r="O330" s="21"/>
      <c r="P330" s="21"/>
      <c r="Q330" s="21"/>
      <c r="R330" s="21"/>
      <c r="S330" s="21"/>
      <c r="T330" s="30" t="s">
        <v>1189</v>
      </c>
      <c r="U330" s="30" t="s">
        <v>668</v>
      </c>
      <c r="V330" s="30" t="s">
        <v>677</v>
      </c>
      <c r="W330" s="30" t="s">
        <v>35</v>
      </c>
      <c r="AQ330" s="30" t="s">
        <v>35</v>
      </c>
      <c r="AS330" s="19" t="s">
        <v>27</v>
      </c>
      <c r="AT330" s="30" t="s">
        <v>803</v>
      </c>
      <c r="AU330" s="19" t="s">
        <v>1217</v>
      </c>
      <c r="AY330" s="30" t="s">
        <v>35</v>
      </c>
      <c r="AZ330" s="30" t="s">
        <v>93</v>
      </c>
      <c r="BA330" s="30" t="s">
        <v>200</v>
      </c>
      <c r="BB330" s="19" t="s">
        <v>265</v>
      </c>
      <c r="BC330" s="19" t="s">
        <v>194</v>
      </c>
      <c r="BN330" s="30" t="s">
        <v>35</v>
      </c>
      <c r="BQ330" s="30" t="s">
        <v>35</v>
      </c>
      <c r="BR330" s="30" t="s">
        <v>93</v>
      </c>
      <c r="BS330" s="30" t="s">
        <v>87</v>
      </c>
      <c r="BT330" s="19" t="s">
        <v>96</v>
      </c>
    </row>
    <row r="331" spans="1:73" s="30" customFormat="1" hidden="1">
      <c r="A331" s="30" t="s">
        <v>140</v>
      </c>
      <c r="B331" s="30" t="s">
        <v>1220</v>
      </c>
      <c r="C331" s="30" t="s">
        <v>1221</v>
      </c>
      <c r="D331" s="30" t="s">
        <v>7</v>
      </c>
      <c r="E331" s="30" t="s">
        <v>19</v>
      </c>
      <c r="F331" s="30" t="s">
        <v>84</v>
      </c>
      <c r="H331" s="19" t="s">
        <v>22</v>
      </c>
      <c r="I331" s="30" t="s">
        <v>20</v>
      </c>
      <c r="N331" s="20" t="s">
        <v>27</v>
      </c>
      <c r="O331" s="21"/>
      <c r="P331" s="21"/>
      <c r="Q331" s="21"/>
      <c r="R331" s="21"/>
      <c r="S331" s="21"/>
      <c r="T331" s="30" t="s">
        <v>1192</v>
      </c>
      <c r="U331" s="30" t="s">
        <v>668</v>
      </c>
      <c r="V331" s="30" t="s">
        <v>677</v>
      </c>
      <c r="W331" s="30" t="s">
        <v>35</v>
      </c>
      <c r="AQ331" s="30" t="s">
        <v>35</v>
      </c>
      <c r="AS331" s="19" t="s">
        <v>27</v>
      </c>
      <c r="AT331" s="30" t="s">
        <v>803</v>
      </c>
      <c r="AU331" s="19" t="s">
        <v>1217</v>
      </c>
      <c r="AY331" s="30" t="s">
        <v>35</v>
      </c>
      <c r="AZ331" s="30" t="s">
        <v>93</v>
      </c>
      <c r="BA331" s="29" t="s">
        <v>203</v>
      </c>
      <c r="BB331" s="23" t="s">
        <v>204</v>
      </c>
      <c r="BC331" s="23" t="s">
        <v>206</v>
      </c>
      <c r="BN331" s="30" t="s">
        <v>35</v>
      </c>
      <c r="BQ331" s="30" t="s">
        <v>35</v>
      </c>
      <c r="BR331" s="30" t="s">
        <v>93</v>
      </c>
      <c r="BS331" s="29" t="s">
        <v>203</v>
      </c>
      <c r="BT331" s="23" t="s">
        <v>204</v>
      </c>
    </row>
    <row r="332" spans="1:73" s="30" customFormat="1" hidden="1">
      <c r="A332" s="30" t="s">
        <v>140</v>
      </c>
      <c r="B332" s="30" t="s">
        <v>1222</v>
      </c>
      <c r="C332" s="30" t="s">
        <v>1223</v>
      </c>
      <c r="D332" s="30" t="s">
        <v>7</v>
      </c>
      <c r="E332" s="30" t="s">
        <v>19</v>
      </c>
      <c r="F332" s="30" t="s">
        <v>116</v>
      </c>
      <c r="H332" s="19" t="s">
        <v>22</v>
      </c>
      <c r="I332" s="30" t="s">
        <v>20</v>
      </c>
      <c r="N332" s="20" t="s">
        <v>27</v>
      </c>
      <c r="O332" s="21"/>
      <c r="P332" s="21"/>
      <c r="Q332" s="21"/>
      <c r="R332" s="21"/>
      <c r="S332" s="21"/>
      <c r="T332" s="30" t="s">
        <v>1195</v>
      </c>
      <c r="U332" s="30" t="s">
        <v>668</v>
      </c>
      <c r="V332" s="30" t="s">
        <v>677</v>
      </c>
      <c r="W332" s="30" t="s">
        <v>35</v>
      </c>
      <c r="AQ332" s="30" t="s">
        <v>35</v>
      </c>
      <c r="AS332" s="19" t="s">
        <v>27</v>
      </c>
      <c r="AT332" s="30" t="s">
        <v>803</v>
      </c>
      <c r="AU332" s="19" t="s">
        <v>1217</v>
      </c>
      <c r="AY332" s="30" t="s">
        <v>35</v>
      </c>
      <c r="AZ332" s="30" t="s">
        <v>93</v>
      </c>
      <c r="BA332" s="30" t="s">
        <v>200</v>
      </c>
      <c r="BB332" s="19" t="s">
        <v>265</v>
      </c>
      <c r="BC332" s="19" t="s">
        <v>194</v>
      </c>
      <c r="BN332" s="30" t="s">
        <v>35</v>
      </c>
      <c r="BQ332" s="30" t="s">
        <v>35</v>
      </c>
      <c r="BR332" s="30" t="s">
        <v>93</v>
      </c>
      <c r="BS332" s="30" t="s">
        <v>87</v>
      </c>
      <c r="BT332" s="19" t="s">
        <v>96</v>
      </c>
    </row>
    <row r="333" spans="1:73" s="30" customFormat="1" hidden="1">
      <c r="A333" s="30" t="s">
        <v>140</v>
      </c>
      <c r="B333" s="30" t="s">
        <v>1224</v>
      </c>
      <c r="C333" s="30" t="s">
        <v>1225</v>
      </c>
      <c r="D333" s="30" t="s">
        <v>7</v>
      </c>
      <c r="E333" s="30" t="s">
        <v>19</v>
      </c>
      <c r="F333" s="30" t="s">
        <v>84</v>
      </c>
      <c r="H333" s="19" t="s">
        <v>22</v>
      </c>
      <c r="I333" s="30" t="s">
        <v>20</v>
      </c>
      <c r="N333" s="20" t="s">
        <v>27</v>
      </c>
      <c r="O333" s="21"/>
      <c r="P333" s="21"/>
      <c r="Q333" s="21"/>
      <c r="R333" s="21"/>
      <c r="S333" s="21"/>
      <c r="T333" s="30" t="s">
        <v>1198</v>
      </c>
      <c r="U333" s="30" t="s">
        <v>668</v>
      </c>
      <c r="V333" s="30" t="s">
        <v>677</v>
      </c>
      <c r="W333" s="30" t="s">
        <v>35</v>
      </c>
      <c r="AQ333" s="30" t="s">
        <v>35</v>
      </c>
      <c r="AS333" s="19" t="s">
        <v>27</v>
      </c>
      <c r="AT333" s="30" t="s">
        <v>803</v>
      </c>
      <c r="AU333" s="19" t="s">
        <v>1217</v>
      </c>
      <c r="AY333" s="30" t="s">
        <v>35</v>
      </c>
      <c r="AZ333" s="30" t="s">
        <v>93</v>
      </c>
      <c r="BA333" s="30" t="s">
        <v>200</v>
      </c>
      <c r="BB333" s="19" t="s">
        <v>265</v>
      </c>
      <c r="BC333" s="19" t="s">
        <v>194</v>
      </c>
      <c r="BN333" s="30" t="s">
        <v>35</v>
      </c>
      <c r="BQ333" s="30" t="s">
        <v>35</v>
      </c>
      <c r="BR333" s="30" t="s">
        <v>93</v>
      </c>
      <c r="BS333" s="30" t="s">
        <v>87</v>
      </c>
      <c r="BT333" s="19" t="s">
        <v>96</v>
      </c>
    </row>
    <row r="334" spans="1:73" s="30" customFormat="1" hidden="1">
      <c r="A334" s="30" t="s">
        <v>140</v>
      </c>
      <c r="B334" s="30" t="s">
        <v>1226</v>
      </c>
      <c r="C334" s="30" t="s">
        <v>1227</v>
      </c>
      <c r="D334" s="30" t="s">
        <v>7</v>
      </c>
      <c r="E334" s="30" t="s">
        <v>19</v>
      </c>
      <c r="F334" s="30" t="s">
        <v>116</v>
      </c>
      <c r="H334" s="19" t="s">
        <v>22</v>
      </c>
      <c r="I334" s="30" t="s">
        <v>20</v>
      </c>
      <c r="N334" s="20" t="s">
        <v>27</v>
      </c>
      <c r="O334" s="21"/>
      <c r="P334" s="21"/>
      <c r="Q334" s="21"/>
      <c r="R334" s="21"/>
      <c r="S334" s="21"/>
      <c r="T334" s="30" t="s">
        <v>1201</v>
      </c>
      <c r="U334" s="30" t="s">
        <v>668</v>
      </c>
      <c r="V334" s="30" t="s">
        <v>677</v>
      </c>
      <c r="W334" s="30" t="s">
        <v>35</v>
      </c>
      <c r="AQ334" s="30" t="s">
        <v>35</v>
      </c>
      <c r="AS334" s="19" t="s">
        <v>27</v>
      </c>
      <c r="AT334" s="30" t="s">
        <v>803</v>
      </c>
      <c r="AU334" s="19" t="s">
        <v>1217</v>
      </c>
      <c r="AY334" s="30" t="s">
        <v>35</v>
      </c>
      <c r="AZ334" s="30" t="s">
        <v>93</v>
      </c>
      <c r="BA334" s="29" t="s">
        <v>203</v>
      </c>
      <c r="BB334" s="23" t="s">
        <v>204</v>
      </c>
      <c r="BC334" s="23" t="s">
        <v>206</v>
      </c>
      <c r="BN334" s="30" t="s">
        <v>35</v>
      </c>
      <c r="BQ334" s="30" t="s">
        <v>35</v>
      </c>
      <c r="BR334" s="30" t="s">
        <v>93</v>
      </c>
      <c r="BS334" s="30" t="s">
        <v>87</v>
      </c>
      <c r="BT334" s="19" t="s">
        <v>96</v>
      </c>
    </row>
    <row r="335" spans="1:73" s="30" customFormat="1" hidden="1">
      <c r="A335" s="30" t="s">
        <v>140</v>
      </c>
      <c r="B335" s="19" t="s">
        <v>1228</v>
      </c>
      <c r="C335" s="30" t="s">
        <v>1229</v>
      </c>
      <c r="D335" s="30" t="s">
        <v>7</v>
      </c>
      <c r="E335" s="30" t="s">
        <v>19</v>
      </c>
      <c r="F335" s="30" t="s">
        <v>84</v>
      </c>
      <c r="H335" s="19" t="s">
        <v>22</v>
      </c>
      <c r="I335" s="30" t="s">
        <v>20</v>
      </c>
      <c r="N335" s="20" t="s">
        <v>27</v>
      </c>
      <c r="O335" s="21"/>
      <c r="P335" s="21"/>
      <c r="Q335" s="21"/>
      <c r="R335" s="21"/>
      <c r="S335" s="21"/>
      <c r="T335" s="30" t="s">
        <v>1198</v>
      </c>
      <c r="U335" s="30" t="s">
        <v>668</v>
      </c>
      <c r="V335" s="30" t="s">
        <v>677</v>
      </c>
      <c r="W335" s="30" t="s">
        <v>35</v>
      </c>
      <c r="AQ335" s="30" t="s">
        <v>35</v>
      </c>
      <c r="AS335" s="19" t="s">
        <v>27</v>
      </c>
      <c r="AT335" s="30" t="s">
        <v>803</v>
      </c>
      <c r="AU335" s="19" t="s">
        <v>1208</v>
      </c>
      <c r="AY335" s="30" t="s">
        <v>35</v>
      </c>
      <c r="AZ335" s="30" t="s">
        <v>93</v>
      </c>
      <c r="BA335" s="30" t="s">
        <v>87</v>
      </c>
      <c r="BB335" s="30" t="s">
        <v>96</v>
      </c>
      <c r="BC335" s="19" t="s">
        <v>194</v>
      </c>
      <c r="BN335" s="30" t="s">
        <v>35</v>
      </c>
      <c r="BQ335" s="30" t="s">
        <v>35</v>
      </c>
      <c r="BR335" s="30" t="s">
        <v>93</v>
      </c>
      <c r="BS335" s="29" t="s">
        <v>203</v>
      </c>
      <c r="BT335" s="23" t="s">
        <v>204</v>
      </c>
    </row>
    <row r="336" spans="1:73" s="30" customFormat="1" hidden="1">
      <c r="A336" s="30" t="s">
        <v>140</v>
      </c>
      <c r="B336" s="19" t="s">
        <v>1230</v>
      </c>
      <c r="C336" s="30" t="s">
        <v>1231</v>
      </c>
      <c r="D336" s="30" t="s">
        <v>7</v>
      </c>
      <c r="E336" s="30" t="s">
        <v>19</v>
      </c>
      <c r="F336" s="30" t="s">
        <v>116</v>
      </c>
      <c r="H336" s="19" t="s">
        <v>22</v>
      </c>
      <c r="I336" s="30" t="s">
        <v>20</v>
      </c>
      <c r="N336" s="20" t="s">
        <v>27</v>
      </c>
      <c r="O336" s="21"/>
      <c r="P336" s="21"/>
      <c r="Q336" s="21"/>
      <c r="R336" s="21"/>
      <c r="S336" s="21"/>
      <c r="T336" s="30" t="s">
        <v>1201</v>
      </c>
      <c r="U336" s="30" t="s">
        <v>668</v>
      </c>
      <c r="V336" s="30" t="s">
        <v>677</v>
      </c>
      <c r="W336" s="30" t="s">
        <v>35</v>
      </c>
      <c r="AQ336" s="30" t="s">
        <v>35</v>
      </c>
      <c r="AS336" s="19" t="s">
        <v>27</v>
      </c>
      <c r="AT336" s="30" t="s">
        <v>803</v>
      </c>
      <c r="AU336" s="19" t="s">
        <v>1208</v>
      </c>
      <c r="AY336" s="30" t="s">
        <v>35</v>
      </c>
      <c r="AZ336" s="30" t="s">
        <v>93</v>
      </c>
      <c r="BA336" s="30" t="s">
        <v>200</v>
      </c>
      <c r="BB336" s="19" t="s">
        <v>265</v>
      </c>
      <c r="BC336" s="19" t="s">
        <v>194</v>
      </c>
      <c r="BN336" s="30" t="s">
        <v>35</v>
      </c>
      <c r="BQ336" s="30" t="s">
        <v>35</v>
      </c>
      <c r="BR336" s="30" t="s">
        <v>93</v>
      </c>
      <c r="BS336" s="30" t="s">
        <v>200</v>
      </c>
      <c r="BT336" s="19" t="s">
        <v>265</v>
      </c>
    </row>
    <row r="337" spans="1:73" s="30" customFormat="1" hidden="1">
      <c r="A337" s="30" t="s">
        <v>140</v>
      </c>
      <c r="B337" s="19" t="s">
        <v>1232</v>
      </c>
      <c r="C337" s="30" t="s">
        <v>1233</v>
      </c>
      <c r="D337" s="30" t="s">
        <v>7</v>
      </c>
      <c r="E337" s="30" t="s">
        <v>19</v>
      </c>
      <c r="F337" s="30" t="s">
        <v>56</v>
      </c>
      <c r="H337" s="19" t="s">
        <v>22</v>
      </c>
      <c r="I337" s="30" t="s">
        <v>20</v>
      </c>
      <c r="N337" s="20" t="s">
        <v>66</v>
      </c>
      <c r="O337" s="21"/>
      <c r="P337" s="21"/>
      <c r="Q337" s="21"/>
      <c r="R337" s="21"/>
      <c r="S337" s="21"/>
      <c r="T337" s="30" t="s">
        <v>1186</v>
      </c>
      <c r="U337" s="30" t="s">
        <v>668</v>
      </c>
      <c r="V337" s="30" t="s">
        <v>677</v>
      </c>
      <c r="W337" s="30" t="s">
        <v>35</v>
      </c>
      <c r="AQ337" s="30" t="s">
        <v>35</v>
      </c>
      <c r="AS337" s="19" t="s">
        <v>27</v>
      </c>
      <c r="AT337" s="30" t="s">
        <v>803</v>
      </c>
      <c r="AU337" s="19" t="s">
        <v>1208</v>
      </c>
      <c r="AY337" s="30" t="s">
        <v>35</v>
      </c>
      <c r="AZ337" s="30" t="s">
        <v>93</v>
      </c>
      <c r="BA337" s="30" t="s">
        <v>87</v>
      </c>
      <c r="BB337" s="30" t="s">
        <v>96</v>
      </c>
      <c r="BC337" s="19" t="s">
        <v>194</v>
      </c>
      <c r="BN337" s="30" t="s">
        <v>35</v>
      </c>
      <c r="BQ337" s="30" t="s">
        <v>35</v>
      </c>
      <c r="BR337" s="30" t="s">
        <v>93</v>
      </c>
      <c r="BS337" s="30" t="s">
        <v>87</v>
      </c>
      <c r="BT337" s="19" t="s">
        <v>96</v>
      </c>
    </row>
    <row r="338" spans="1:73" s="30" customFormat="1" hidden="1">
      <c r="A338" s="30" t="s">
        <v>140</v>
      </c>
      <c r="B338" s="19" t="s">
        <v>1234</v>
      </c>
      <c r="C338" s="30" t="s">
        <v>1235</v>
      </c>
      <c r="D338" s="30" t="s">
        <v>7</v>
      </c>
      <c r="E338" s="30" t="s">
        <v>19</v>
      </c>
      <c r="F338" s="30" t="s">
        <v>52</v>
      </c>
      <c r="H338" s="19" t="s">
        <v>22</v>
      </c>
      <c r="I338" s="30" t="s">
        <v>20</v>
      </c>
      <c r="N338" s="20" t="s">
        <v>66</v>
      </c>
      <c r="O338" s="21"/>
      <c r="P338" s="21"/>
      <c r="Q338" s="21"/>
      <c r="R338" s="21"/>
      <c r="S338" s="21"/>
      <c r="T338" s="30" t="s">
        <v>1189</v>
      </c>
      <c r="U338" s="30" t="s">
        <v>668</v>
      </c>
      <c r="V338" s="30" t="s">
        <v>677</v>
      </c>
      <c r="W338" s="30" t="s">
        <v>35</v>
      </c>
      <c r="AQ338" s="30" t="s">
        <v>35</v>
      </c>
      <c r="AS338" s="19" t="s">
        <v>27</v>
      </c>
      <c r="AT338" s="30" t="s">
        <v>803</v>
      </c>
      <c r="AU338" s="19" t="s">
        <v>1208</v>
      </c>
      <c r="AY338" s="30" t="s">
        <v>35</v>
      </c>
      <c r="AZ338" s="30" t="s">
        <v>93</v>
      </c>
      <c r="BA338" s="30" t="s">
        <v>200</v>
      </c>
      <c r="BB338" s="19" t="s">
        <v>265</v>
      </c>
      <c r="BC338" s="19" t="s">
        <v>194</v>
      </c>
      <c r="BN338" s="30" t="s">
        <v>35</v>
      </c>
      <c r="BQ338" s="30" t="s">
        <v>35</v>
      </c>
      <c r="BR338" s="30" t="s">
        <v>93</v>
      </c>
      <c r="BS338" s="30" t="s">
        <v>87</v>
      </c>
      <c r="BT338" s="19" t="s">
        <v>96</v>
      </c>
    </row>
    <row r="339" spans="1:73" s="30" customFormat="1" hidden="1">
      <c r="A339" s="30" t="s">
        <v>140</v>
      </c>
      <c r="B339" s="19" t="s">
        <v>1236</v>
      </c>
      <c r="C339" s="30" t="s">
        <v>1237</v>
      </c>
      <c r="D339" s="30" t="s">
        <v>7</v>
      </c>
      <c r="E339" s="30" t="s">
        <v>19</v>
      </c>
      <c r="F339" s="30" t="s">
        <v>84</v>
      </c>
      <c r="H339" s="19" t="s">
        <v>22</v>
      </c>
      <c r="I339" s="30" t="s">
        <v>20</v>
      </c>
      <c r="N339" s="20" t="s">
        <v>66</v>
      </c>
      <c r="O339" s="21"/>
      <c r="P339" s="21"/>
      <c r="Q339" s="21"/>
      <c r="R339" s="21"/>
      <c r="S339" s="21"/>
      <c r="T339" s="30" t="s">
        <v>1192</v>
      </c>
      <c r="U339" s="30" t="s">
        <v>668</v>
      </c>
      <c r="V339" s="30" t="s">
        <v>677</v>
      </c>
      <c r="W339" s="30" t="s">
        <v>35</v>
      </c>
      <c r="AQ339" s="30" t="s">
        <v>35</v>
      </c>
      <c r="AS339" s="19" t="s">
        <v>27</v>
      </c>
      <c r="AT339" s="30" t="s">
        <v>803</v>
      </c>
      <c r="AU339" s="19" t="s">
        <v>1208</v>
      </c>
      <c r="AY339" s="30" t="s">
        <v>35</v>
      </c>
      <c r="AZ339" s="30" t="s">
        <v>93</v>
      </c>
      <c r="BA339" s="30" t="s">
        <v>87</v>
      </c>
      <c r="BB339" s="30" t="s">
        <v>96</v>
      </c>
      <c r="BC339" s="19" t="s">
        <v>194</v>
      </c>
      <c r="BN339" s="30" t="s">
        <v>35</v>
      </c>
      <c r="BQ339" s="30" t="s">
        <v>35</v>
      </c>
      <c r="BR339" s="30" t="s">
        <v>93</v>
      </c>
      <c r="BS339" s="30" t="s">
        <v>87</v>
      </c>
      <c r="BT339" s="19" t="s">
        <v>96</v>
      </c>
    </row>
    <row r="340" spans="1:73" s="30" customFormat="1" hidden="1">
      <c r="A340" s="30" t="s">
        <v>140</v>
      </c>
      <c r="B340" s="19" t="s">
        <v>1238</v>
      </c>
      <c r="C340" s="30" t="s">
        <v>1239</v>
      </c>
      <c r="D340" s="30" t="s">
        <v>7</v>
      </c>
      <c r="E340" s="30" t="s">
        <v>19</v>
      </c>
      <c r="F340" s="30" t="s">
        <v>116</v>
      </c>
      <c r="H340" s="19" t="s">
        <v>22</v>
      </c>
      <c r="I340" s="30" t="s">
        <v>20</v>
      </c>
      <c r="N340" s="20" t="s">
        <v>66</v>
      </c>
      <c r="O340" s="21"/>
      <c r="P340" s="21"/>
      <c r="Q340" s="21"/>
      <c r="R340" s="21"/>
      <c r="S340" s="21"/>
      <c r="T340" s="30" t="s">
        <v>1195</v>
      </c>
      <c r="U340" s="30" t="s">
        <v>668</v>
      </c>
      <c r="V340" s="30" t="s">
        <v>677</v>
      </c>
      <c r="W340" s="30" t="s">
        <v>35</v>
      </c>
      <c r="AQ340" s="30" t="s">
        <v>35</v>
      </c>
      <c r="AS340" s="19" t="s">
        <v>27</v>
      </c>
      <c r="AT340" s="30" t="s">
        <v>803</v>
      </c>
      <c r="AU340" s="19" t="s">
        <v>1208</v>
      </c>
      <c r="AY340" s="30" t="s">
        <v>35</v>
      </c>
      <c r="AZ340" s="30" t="s">
        <v>93</v>
      </c>
      <c r="BA340" s="30" t="s">
        <v>200</v>
      </c>
      <c r="BB340" s="19" t="s">
        <v>265</v>
      </c>
      <c r="BC340" s="19" t="s">
        <v>194</v>
      </c>
      <c r="BN340" s="30" t="s">
        <v>35</v>
      </c>
      <c r="BQ340" s="30" t="s">
        <v>35</v>
      </c>
      <c r="BR340" s="30" t="s">
        <v>93</v>
      </c>
      <c r="BS340" s="29" t="s">
        <v>203</v>
      </c>
      <c r="BT340" s="23" t="s">
        <v>204</v>
      </c>
      <c r="BU340" s="23"/>
    </row>
    <row r="341" spans="1:73" s="30" customFormat="1" hidden="1">
      <c r="A341" s="30" t="s">
        <v>140</v>
      </c>
      <c r="B341" s="19" t="s">
        <v>1240</v>
      </c>
      <c r="C341" s="30" t="s">
        <v>1241</v>
      </c>
      <c r="D341" s="30" t="s">
        <v>7</v>
      </c>
      <c r="E341" s="30" t="s">
        <v>19</v>
      </c>
      <c r="F341" s="30" t="s">
        <v>84</v>
      </c>
      <c r="H341" s="19" t="s">
        <v>22</v>
      </c>
      <c r="I341" s="30" t="s">
        <v>20</v>
      </c>
      <c r="N341" s="20" t="s">
        <v>66</v>
      </c>
      <c r="O341" s="21"/>
      <c r="P341" s="21"/>
      <c r="Q341" s="21"/>
      <c r="R341" s="21"/>
      <c r="S341" s="21"/>
      <c r="T341" s="30" t="s">
        <v>1198</v>
      </c>
      <c r="U341" s="30" t="s">
        <v>668</v>
      </c>
      <c r="V341" s="30" t="s">
        <v>677</v>
      </c>
      <c r="W341" s="30" t="s">
        <v>35</v>
      </c>
      <c r="AQ341" s="30" t="s">
        <v>35</v>
      </c>
      <c r="AS341" s="19" t="s">
        <v>27</v>
      </c>
      <c r="AT341" s="30" t="s">
        <v>803</v>
      </c>
      <c r="AU341" s="19" t="s">
        <v>1217</v>
      </c>
      <c r="AY341" s="30" t="s">
        <v>35</v>
      </c>
      <c r="AZ341" s="30" t="s">
        <v>93</v>
      </c>
      <c r="BA341" s="29" t="s">
        <v>203</v>
      </c>
      <c r="BB341" s="23" t="s">
        <v>204</v>
      </c>
      <c r="BC341" s="23" t="s">
        <v>206</v>
      </c>
      <c r="BN341" s="30" t="s">
        <v>35</v>
      </c>
      <c r="BQ341" s="30" t="s">
        <v>35</v>
      </c>
      <c r="BR341" s="30" t="s">
        <v>93</v>
      </c>
      <c r="BS341" s="30" t="s">
        <v>87</v>
      </c>
      <c r="BT341" s="19" t="s">
        <v>96</v>
      </c>
    </row>
    <row r="342" spans="1:73" s="30" customFormat="1" hidden="1">
      <c r="A342" s="30" t="s">
        <v>140</v>
      </c>
      <c r="B342" s="19" t="s">
        <v>1242</v>
      </c>
      <c r="C342" s="30" t="s">
        <v>1243</v>
      </c>
      <c r="D342" s="30" t="s">
        <v>7</v>
      </c>
      <c r="E342" s="30" t="s">
        <v>19</v>
      </c>
      <c r="F342" s="30" t="s">
        <v>116</v>
      </c>
      <c r="H342" s="19" t="s">
        <v>22</v>
      </c>
      <c r="I342" s="30" t="s">
        <v>20</v>
      </c>
      <c r="N342" s="20" t="s">
        <v>66</v>
      </c>
      <c r="O342" s="21"/>
      <c r="P342" s="21"/>
      <c r="Q342" s="21"/>
      <c r="R342" s="21"/>
      <c r="S342" s="21"/>
      <c r="T342" s="30" t="s">
        <v>1201</v>
      </c>
      <c r="U342" s="30" t="s">
        <v>668</v>
      </c>
      <c r="V342" s="30" t="s">
        <v>677</v>
      </c>
      <c r="W342" s="30" t="s">
        <v>35</v>
      </c>
      <c r="AQ342" s="30" t="s">
        <v>35</v>
      </c>
      <c r="AS342" s="19" t="s">
        <v>27</v>
      </c>
      <c r="AT342" s="30" t="s">
        <v>803</v>
      </c>
      <c r="AU342" s="19" t="s">
        <v>1217</v>
      </c>
      <c r="AY342" s="30" t="s">
        <v>35</v>
      </c>
      <c r="AZ342" s="30" t="s">
        <v>93</v>
      </c>
      <c r="BA342" s="29" t="s">
        <v>203</v>
      </c>
      <c r="BB342" s="23" t="s">
        <v>204</v>
      </c>
      <c r="BC342" s="23" t="s">
        <v>206</v>
      </c>
      <c r="BN342" s="30" t="s">
        <v>35</v>
      </c>
      <c r="BQ342" s="30" t="s">
        <v>35</v>
      </c>
      <c r="BR342" s="30" t="s">
        <v>93</v>
      </c>
      <c r="BS342" s="30" t="s">
        <v>87</v>
      </c>
      <c r="BT342" s="19" t="s">
        <v>96</v>
      </c>
    </row>
    <row r="343" spans="1:73" s="30" customFormat="1" hidden="1">
      <c r="A343" s="30" t="s">
        <v>140</v>
      </c>
      <c r="B343" s="19" t="s">
        <v>1244</v>
      </c>
      <c r="C343" s="30" t="s">
        <v>1245</v>
      </c>
      <c r="D343" s="30" t="s">
        <v>7</v>
      </c>
      <c r="E343" s="30" t="s">
        <v>19</v>
      </c>
      <c r="F343" s="30" t="s">
        <v>18</v>
      </c>
      <c r="H343" s="19" t="s">
        <v>22</v>
      </c>
      <c r="I343" s="30" t="s">
        <v>20</v>
      </c>
      <c r="N343" s="20" t="s">
        <v>27</v>
      </c>
      <c r="O343" s="21"/>
      <c r="P343" s="21"/>
      <c r="Q343" s="21"/>
      <c r="R343" s="21"/>
      <c r="S343" s="21"/>
      <c r="T343" s="30" t="s">
        <v>1246</v>
      </c>
      <c r="U343" s="30" t="s">
        <v>668</v>
      </c>
      <c r="V343" s="30" t="s">
        <v>677</v>
      </c>
      <c r="W343" s="30" t="s">
        <v>35</v>
      </c>
      <c r="AY343" s="30" t="s">
        <v>35</v>
      </c>
      <c r="AZ343" s="30" t="s">
        <v>93</v>
      </c>
      <c r="BA343" s="29" t="s">
        <v>203</v>
      </c>
      <c r="BB343" s="23" t="s">
        <v>204</v>
      </c>
      <c r="BC343" s="23" t="s">
        <v>206</v>
      </c>
      <c r="BN343" s="30" t="s">
        <v>35</v>
      </c>
      <c r="BQ343" s="30" t="s">
        <v>35</v>
      </c>
      <c r="BR343" s="30" t="s">
        <v>93</v>
      </c>
      <c r="BS343" s="30" t="s">
        <v>87</v>
      </c>
      <c r="BT343" s="19" t="s">
        <v>96</v>
      </c>
    </row>
    <row r="344" spans="1:73" s="30" customFormat="1" hidden="1">
      <c r="A344" s="30" t="s">
        <v>140</v>
      </c>
      <c r="B344" s="19" t="s">
        <v>1247</v>
      </c>
      <c r="C344" s="30" t="s">
        <v>1248</v>
      </c>
      <c r="D344" s="30" t="s">
        <v>7</v>
      </c>
      <c r="E344" s="30" t="s">
        <v>19</v>
      </c>
      <c r="F344" s="30" t="s">
        <v>18</v>
      </c>
      <c r="H344" s="19" t="s">
        <v>22</v>
      </c>
      <c r="I344" s="30" t="s">
        <v>20</v>
      </c>
      <c r="N344" s="20" t="s">
        <v>27</v>
      </c>
      <c r="O344" s="21"/>
      <c r="P344" s="21"/>
      <c r="Q344" s="21"/>
      <c r="R344" s="21"/>
      <c r="S344" s="21"/>
      <c r="T344" s="30" t="s">
        <v>1249</v>
      </c>
      <c r="U344" s="30" t="s">
        <v>668</v>
      </c>
      <c r="V344" s="30" t="s">
        <v>677</v>
      </c>
      <c r="W344" s="30" t="s">
        <v>35</v>
      </c>
      <c r="AY344" s="30" t="s">
        <v>35</v>
      </c>
      <c r="AZ344" s="30" t="s">
        <v>93</v>
      </c>
      <c r="BA344" s="29" t="s">
        <v>203</v>
      </c>
      <c r="BB344" s="23" t="s">
        <v>204</v>
      </c>
      <c r="BC344" s="23" t="s">
        <v>206</v>
      </c>
      <c r="BN344" s="30" t="s">
        <v>35</v>
      </c>
      <c r="BQ344" s="30" t="s">
        <v>35</v>
      </c>
      <c r="BR344" s="30" t="s">
        <v>93</v>
      </c>
      <c r="BS344" s="30" t="s">
        <v>87</v>
      </c>
      <c r="BT344" s="19" t="s">
        <v>96</v>
      </c>
    </row>
    <row r="345" spans="1:73">
      <c r="A345" s="30" t="s">
        <v>140</v>
      </c>
      <c r="B345" s="30" t="s">
        <v>1251</v>
      </c>
      <c r="C345" s="30" t="s">
        <v>1252</v>
      </c>
      <c r="D345" s="30" t="s">
        <v>7</v>
      </c>
      <c r="E345" s="30" t="s">
        <v>19</v>
      </c>
      <c r="F345" s="30" t="s">
        <v>116</v>
      </c>
      <c r="H345" s="19" t="s">
        <v>22</v>
      </c>
      <c r="I345" s="30" t="s">
        <v>20</v>
      </c>
      <c r="J345" t="s">
        <v>35</v>
      </c>
      <c r="N345" s="20" t="s">
        <v>27</v>
      </c>
      <c r="U345" s="30" t="s">
        <v>668</v>
      </c>
      <c r="V345" s="30" t="s">
        <v>677</v>
      </c>
      <c r="W345" s="30" t="s">
        <v>35</v>
      </c>
      <c r="AY345" s="30" t="s">
        <v>35</v>
      </c>
      <c r="AZ345" s="30" t="s">
        <v>93</v>
      </c>
      <c r="BA345" s="29" t="s">
        <v>203</v>
      </c>
      <c r="BB345" s="23" t="s">
        <v>204</v>
      </c>
      <c r="BC345" s="23" t="s">
        <v>206</v>
      </c>
    </row>
    <row r="346" spans="1:73" s="30" customFormat="1">
      <c r="A346" s="30" t="s">
        <v>11</v>
      </c>
      <c r="B346" s="30" t="s">
        <v>1255</v>
      </c>
      <c r="C346" s="30" t="s">
        <v>1256</v>
      </c>
      <c r="D346" s="30" t="s">
        <v>7</v>
      </c>
      <c r="E346" s="30" t="s">
        <v>19</v>
      </c>
      <c r="F346" s="30" t="s">
        <v>114</v>
      </c>
      <c r="H346" s="19" t="s">
        <v>22</v>
      </c>
      <c r="I346" s="19" t="s">
        <v>20</v>
      </c>
      <c r="L346" s="19"/>
      <c r="M346" s="19"/>
      <c r="N346" s="20" t="s">
        <v>27</v>
      </c>
      <c r="O346" s="20"/>
      <c r="P346" s="21"/>
      <c r="Q346" s="21"/>
      <c r="R346" s="21"/>
      <c r="S346" s="20"/>
      <c r="U346" s="30" t="s">
        <v>668</v>
      </c>
      <c r="V346" s="30" t="s">
        <v>1257</v>
      </c>
      <c r="W346" s="30" t="s">
        <v>35</v>
      </c>
      <c r="AD346" s="30" t="s">
        <v>35</v>
      </c>
      <c r="AE346" s="30" t="s">
        <v>1146</v>
      </c>
      <c r="AY346" s="19" t="s">
        <v>35</v>
      </c>
      <c r="AZ346" s="30" t="s">
        <v>93</v>
      </c>
      <c r="BA346" s="30" t="s">
        <v>87</v>
      </c>
      <c r="BB346" s="19" t="s">
        <v>96</v>
      </c>
      <c r="BT346" s="11"/>
    </row>
    <row r="347" spans="1:73" s="30" customFormat="1" hidden="1">
      <c r="A347" s="30" t="s">
        <v>140</v>
      </c>
      <c r="B347" s="30" t="s">
        <v>1259</v>
      </c>
      <c r="C347" s="30" t="s">
        <v>1260</v>
      </c>
      <c r="D347" s="30" t="s">
        <v>7</v>
      </c>
      <c r="E347" s="30" t="s">
        <v>19</v>
      </c>
      <c r="F347" s="30" t="s">
        <v>52</v>
      </c>
      <c r="H347" s="19" t="s">
        <v>27</v>
      </c>
      <c r="I347" s="30" t="s">
        <v>20</v>
      </c>
      <c r="N347" s="20" t="s">
        <v>27</v>
      </c>
      <c r="O347" s="21"/>
      <c r="P347" s="21"/>
      <c r="Q347" s="21"/>
      <c r="R347" s="21"/>
      <c r="S347" s="21"/>
      <c r="U347" s="30" t="s">
        <v>49</v>
      </c>
      <c r="W347" s="30" t="s">
        <v>35</v>
      </c>
      <c r="AQ347" s="30" t="s">
        <v>35</v>
      </c>
      <c r="AS347" s="19" t="s">
        <v>27</v>
      </c>
      <c r="AT347" s="30" t="s">
        <v>803</v>
      </c>
      <c r="AU347" s="19" t="s">
        <v>1261</v>
      </c>
      <c r="AY347" s="30" t="s">
        <v>35</v>
      </c>
      <c r="AZ347" s="30" t="s">
        <v>142</v>
      </c>
      <c r="BA347" s="30" t="s">
        <v>1175</v>
      </c>
      <c r="BB347" s="19" t="s">
        <v>32</v>
      </c>
      <c r="BC347" s="19" t="s">
        <v>32</v>
      </c>
    </row>
    <row r="348" spans="1:73" s="30" customFormat="1" ht="12" hidden="1" customHeight="1">
      <c r="A348" s="30" t="s">
        <v>140</v>
      </c>
      <c r="B348" s="19" t="s">
        <v>1275</v>
      </c>
      <c r="C348" s="30" t="s">
        <v>1276</v>
      </c>
      <c r="D348" s="30" t="s">
        <v>7</v>
      </c>
      <c r="E348" s="30" t="s">
        <v>19</v>
      </c>
      <c r="F348" s="30" t="s">
        <v>108</v>
      </c>
      <c r="H348" s="19" t="s">
        <v>22</v>
      </c>
      <c r="I348" s="30" t="s">
        <v>20</v>
      </c>
      <c r="N348" s="20" t="s">
        <v>27</v>
      </c>
      <c r="O348" s="21"/>
      <c r="P348" s="21"/>
      <c r="Q348" s="21"/>
      <c r="R348" s="21"/>
      <c r="S348" s="21"/>
      <c r="U348" s="30" t="s">
        <v>668</v>
      </c>
      <c r="V348" s="30" t="s">
        <v>677</v>
      </c>
      <c r="W348" s="30" t="s">
        <v>35</v>
      </c>
      <c r="Y348" s="30" t="s">
        <v>35</v>
      </c>
      <c r="AY348" s="30" t="s">
        <v>35</v>
      </c>
      <c r="AZ348" s="30" t="s">
        <v>93</v>
      </c>
      <c r="BA348" s="30" t="s">
        <v>203</v>
      </c>
      <c r="BB348" s="23" t="s">
        <v>204</v>
      </c>
      <c r="BC348" s="23" t="s">
        <v>206</v>
      </c>
    </row>
    <row r="349" spans="1:73" s="30" customFormat="1" hidden="1">
      <c r="A349" s="30" t="s">
        <v>140</v>
      </c>
      <c r="B349" s="19" t="s">
        <v>1277</v>
      </c>
      <c r="C349" s="30" t="s">
        <v>1278</v>
      </c>
      <c r="D349" s="30" t="s">
        <v>7</v>
      </c>
      <c r="E349" s="30" t="s">
        <v>116</v>
      </c>
      <c r="F349" s="30" t="s">
        <v>19</v>
      </c>
      <c r="H349" s="19" t="s">
        <v>22</v>
      </c>
      <c r="I349" s="30" t="s">
        <v>20</v>
      </c>
      <c r="N349" s="20" t="s">
        <v>27</v>
      </c>
      <c r="O349" s="21"/>
      <c r="P349" s="21"/>
      <c r="Q349" s="21"/>
      <c r="R349" s="21"/>
      <c r="S349" s="21"/>
      <c r="U349" s="30" t="s">
        <v>668</v>
      </c>
      <c r="V349" s="30" t="s">
        <v>677</v>
      </c>
      <c r="W349" s="30" t="s">
        <v>35</v>
      </c>
      <c r="Y349" s="30" t="s">
        <v>35</v>
      </c>
      <c r="AY349" s="30" t="s">
        <v>35</v>
      </c>
      <c r="AZ349" s="30" t="s">
        <v>93</v>
      </c>
      <c r="BA349" s="30" t="s">
        <v>203</v>
      </c>
      <c r="BB349" s="23" t="s">
        <v>204</v>
      </c>
      <c r="BC349" s="23" t="s">
        <v>206</v>
      </c>
    </row>
    <row r="350" spans="1:73" s="30" customFormat="1" hidden="1">
      <c r="A350" s="30" t="s">
        <v>140</v>
      </c>
      <c r="B350" s="19" t="s">
        <v>1279</v>
      </c>
      <c r="C350" s="30" t="s">
        <v>1280</v>
      </c>
      <c r="D350" s="30" t="s">
        <v>7</v>
      </c>
      <c r="E350" s="30" t="s">
        <v>19</v>
      </c>
      <c r="F350" s="30" t="s">
        <v>116</v>
      </c>
      <c r="H350" s="19" t="s">
        <v>22</v>
      </c>
      <c r="I350" s="30" t="s">
        <v>20</v>
      </c>
      <c r="N350" s="20" t="s">
        <v>27</v>
      </c>
      <c r="O350" s="21"/>
      <c r="P350" s="21"/>
      <c r="Q350" s="21"/>
      <c r="R350" s="21"/>
      <c r="S350" s="21"/>
      <c r="U350" s="30" t="s">
        <v>668</v>
      </c>
      <c r="V350" s="30" t="s">
        <v>677</v>
      </c>
      <c r="W350" s="30" t="s">
        <v>35</v>
      </c>
      <c r="Y350" s="30" t="s">
        <v>35</v>
      </c>
      <c r="AY350" s="30" t="s">
        <v>35</v>
      </c>
      <c r="AZ350" s="30" t="s">
        <v>93</v>
      </c>
      <c r="BA350" s="30" t="s">
        <v>203</v>
      </c>
      <c r="BB350" s="23" t="s">
        <v>204</v>
      </c>
      <c r="BC350" s="23" t="s">
        <v>206</v>
      </c>
    </row>
    <row r="351" spans="1:73" s="30" customFormat="1" hidden="1">
      <c r="A351" s="30" t="s">
        <v>140</v>
      </c>
      <c r="B351" s="19" t="s">
        <v>1281</v>
      </c>
      <c r="C351" s="30" t="s">
        <v>1282</v>
      </c>
      <c r="D351" s="30" t="s">
        <v>7</v>
      </c>
      <c r="E351" s="30" t="s">
        <v>19</v>
      </c>
      <c r="F351" s="30" t="s">
        <v>116</v>
      </c>
      <c r="G351" s="30" t="s">
        <v>1283</v>
      </c>
      <c r="H351" s="19" t="s">
        <v>22</v>
      </c>
      <c r="I351" s="30" t="s">
        <v>20</v>
      </c>
      <c r="N351" s="20" t="s">
        <v>27</v>
      </c>
      <c r="O351" s="21"/>
      <c r="P351" s="21"/>
      <c r="Q351" s="21"/>
      <c r="R351" s="21"/>
      <c r="S351" s="21"/>
      <c r="U351" s="30" t="s">
        <v>668</v>
      </c>
      <c r="V351" s="30" t="s">
        <v>677</v>
      </c>
      <c r="W351" s="30" t="s">
        <v>35</v>
      </c>
      <c r="Y351" s="30" t="s">
        <v>35</v>
      </c>
      <c r="AY351" s="30" t="s">
        <v>35</v>
      </c>
      <c r="AZ351" s="30" t="s">
        <v>93</v>
      </c>
      <c r="BA351" s="30" t="s">
        <v>203</v>
      </c>
      <c r="BB351" s="23" t="s">
        <v>204</v>
      </c>
      <c r="BC351" s="23" t="s">
        <v>206</v>
      </c>
    </row>
    <row r="352" spans="1:73" s="30" customFormat="1" ht="12" hidden="1" customHeight="1">
      <c r="A352" s="30" t="s">
        <v>140</v>
      </c>
      <c r="B352" s="19" t="s">
        <v>1284</v>
      </c>
      <c r="C352" s="30" t="s">
        <v>1285</v>
      </c>
      <c r="D352" s="30" t="s">
        <v>7</v>
      </c>
      <c r="E352" s="30" t="s">
        <v>19</v>
      </c>
      <c r="F352" s="30" t="s">
        <v>108</v>
      </c>
      <c r="H352" s="19" t="s">
        <v>22</v>
      </c>
      <c r="I352" s="30" t="s">
        <v>20</v>
      </c>
      <c r="N352" s="20" t="s">
        <v>27</v>
      </c>
      <c r="O352" s="21"/>
      <c r="P352" s="21"/>
      <c r="Q352" s="21"/>
      <c r="R352" s="21"/>
      <c r="S352" s="21"/>
      <c r="U352" s="30" t="s">
        <v>668</v>
      </c>
      <c r="V352" s="30" t="s">
        <v>677</v>
      </c>
      <c r="W352" s="30" t="s">
        <v>35</v>
      </c>
      <c r="Y352" s="30" t="s">
        <v>35</v>
      </c>
      <c r="AY352" s="30" t="s">
        <v>35</v>
      </c>
      <c r="BB352" s="23"/>
      <c r="BC352" s="23"/>
      <c r="BE352" s="30" t="s">
        <v>35</v>
      </c>
      <c r="BF352" s="30" t="s">
        <v>212</v>
      </c>
      <c r="BG352" s="30" t="s">
        <v>213</v>
      </c>
      <c r="BH352" s="30" t="s">
        <v>214</v>
      </c>
      <c r="BI352" s="19" t="s">
        <v>903</v>
      </c>
    </row>
    <row r="353" spans="1:61" s="30" customFormat="1" hidden="1">
      <c r="A353" s="30" t="s">
        <v>140</v>
      </c>
      <c r="B353" s="19" t="s">
        <v>1286</v>
      </c>
      <c r="C353" s="30" t="s">
        <v>1287</v>
      </c>
      <c r="D353" s="30" t="s">
        <v>7</v>
      </c>
      <c r="E353" s="30" t="s">
        <v>116</v>
      </c>
      <c r="F353" s="30" t="s">
        <v>19</v>
      </c>
      <c r="H353" s="19" t="s">
        <v>22</v>
      </c>
      <c r="I353" s="30" t="s">
        <v>20</v>
      </c>
      <c r="N353" s="20" t="s">
        <v>27</v>
      </c>
      <c r="O353" s="21"/>
      <c r="P353" s="21"/>
      <c r="Q353" s="21"/>
      <c r="R353" s="21"/>
      <c r="S353" s="21"/>
      <c r="U353" s="30" t="s">
        <v>668</v>
      </c>
      <c r="V353" s="30" t="s">
        <v>677</v>
      </c>
      <c r="W353" s="30" t="s">
        <v>35</v>
      </c>
      <c r="Y353" s="30" t="s">
        <v>35</v>
      </c>
      <c r="AY353" s="30" t="s">
        <v>35</v>
      </c>
      <c r="BB353" s="23"/>
      <c r="BC353" s="23"/>
      <c r="BE353" s="30" t="s">
        <v>35</v>
      </c>
      <c r="BF353" s="30" t="s">
        <v>955</v>
      </c>
      <c r="BG353" s="30" t="s">
        <v>1288</v>
      </c>
      <c r="BH353" s="19" t="s">
        <v>124</v>
      </c>
    </row>
    <row r="354" spans="1:61" s="30" customFormat="1" hidden="1">
      <c r="A354" s="30" t="s">
        <v>140</v>
      </c>
      <c r="B354" s="19" t="s">
        <v>1289</v>
      </c>
      <c r="C354" s="30" t="s">
        <v>1290</v>
      </c>
      <c r="D354" s="30" t="s">
        <v>7</v>
      </c>
      <c r="E354" s="30" t="s">
        <v>19</v>
      </c>
      <c r="F354" s="30" t="s">
        <v>116</v>
      </c>
      <c r="H354" s="19" t="s">
        <v>22</v>
      </c>
      <c r="I354" s="30" t="s">
        <v>20</v>
      </c>
      <c r="N354" s="20" t="s">
        <v>27</v>
      </c>
      <c r="O354" s="21"/>
      <c r="P354" s="21"/>
      <c r="Q354" s="21"/>
      <c r="R354" s="21"/>
      <c r="S354" s="21"/>
      <c r="U354" s="30" t="s">
        <v>668</v>
      </c>
      <c r="V354" s="30" t="s">
        <v>677</v>
      </c>
      <c r="W354" s="30" t="s">
        <v>35</v>
      </c>
      <c r="Y354" s="30" t="s">
        <v>35</v>
      </c>
      <c r="AY354" s="30" t="s">
        <v>35</v>
      </c>
      <c r="BB354" s="23"/>
      <c r="BC354" s="23"/>
      <c r="BE354" s="30" t="s">
        <v>35</v>
      </c>
      <c r="BF354" s="30" t="s">
        <v>104</v>
      </c>
      <c r="BG354" s="30" t="s">
        <v>1144</v>
      </c>
      <c r="BH354" s="19" t="s">
        <v>1145</v>
      </c>
      <c r="BI354" s="19" t="s">
        <v>799</v>
      </c>
    </row>
    <row r="355" spans="1:61" s="30" customFormat="1" hidden="1">
      <c r="A355" s="30" t="s">
        <v>140</v>
      </c>
      <c r="B355" s="19" t="s">
        <v>1291</v>
      </c>
      <c r="C355" s="30" t="s">
        <v>1292</v>
      </c>
      <c r="D355" s="30" t="s">
        <v>7</v>
      </c>
      <c r="E355" s="30" t="s">
        <v>19</v>
      </c>
      <c r="F355" s="30" t="s">
        <v>108</v>
      </c>
      <c r="H355" s="19" t="s">
        <v>22</v>
      </c>
      <c r="I355" s="30" t="s">
        <v>20</v>
      </c>
      <c r="N355" s="20" t="s">
        <v>27</v>
      </c>
      <c r="O355" s="21"/>
      <c r="P355" s="21"/>
      <c r="Q355" s="21"/>
      <c r="R355" s="21"/>
      <c r="S355" s="21"/>
      <c r="U355" s="30" t="s">
        <v>668</v>
      </c>
      <c r="V355" s="30" t="s">
        <v>677</v>
      </c>
      <c r="W355" s="30" t="s">
        <v>35</v>
      </c>
      <c r="Y355" s="30" t="s">
        <v>35</v>
      </c>
      <c r="AY355" s="30" t="s">
        <v>35</v>
      </c>
      <c r="AZ355" s="30" t="s">
        <v>93</v>
      </c>
      <c r="BA355" s="30" t="s">
        <v>203</v>
      </c>
      <c r="BB355" s="23" t="s">
        <v>204</v>
      </c>
      <c r="BC355" s="23" t="s">
        <v>206</v>
      </c>
    </row>
    <row r="356" spans="1:61" s="30" customFormat="1" ht="12" hidden="1" customHeight="1">
      <c r="A356" s="30" t="s">
        <v>140</v>
      </c>
      <c r="B356" s="19" t="s">
        <v>1293</v>
      </c>
      <c r="C356" s="30" t="s">
        <v>1294</v>
      </c>
      <c r="D356" s="30" t="s">
        <v>7</v>
      </c>
      <c r="E356" s="30" t="s">
        <v>19</v>
      </c>
      <c r="F356" s="30" t="s">
        <v>108</v>
      </c>
      <c r="H356" s="19" t="s">
        <v>22</v>
      </c>
      <c r="I356" s="30" t="s">
        <v>20</v>
      </c>
      <c r="N356" s="20" t="s">
        <v>27</v>
      </c>
      <c r="O356" s="21"/>
      <c r="P356" s="21"/>
      <c r="Q356" s="21"/>
      <c r="R356" s="21"/>
      <c r="S356" s="21"/>
      <c r="U356" s="30" t="s">
        <v>668</v>
      </c>
      <c r="V356" s="30" t="s">
        <v>677</v>
      </c>
      <c r="W356" s="30" t="s">
        <v>35</v>
      </c>
      <c r="Y356" s="30" t="s">
        <v>35</v>
      </c>
      <c r="AY356" s="30" t="s">
        <v>35</v>
      </c>
      <c r="BB356" s="23"/>
      <c r="BC356" s="23"/>
      <c r="BE356" s="30" t="s">
        <v>35</v>
      </c>
      <c r="BF356" s="30" t="s">
        <v>212</v>
      </c>
      <c r="BG356" s="30" t="s">
        <v>213</v>
      </c>
      <c r="BH356" s="30" t="s">
        <v>214</v>
      </c>
      <c r="BI356" s="19" t="s">
        <v>903</v>
      </c>
    </row>
    <row r="357" spans="1:61" s="30" customFormat="1" hidden="1">
      <c r="A357" s="30" t="s">
        <v>140</v>
      </c>
      <c r="B357" s="19" t="s">
        <v>1295</v>
      </c>
      <c r="C357" s="30" t="s">
        <v>1296</v>
      </c>
      <c r="D357" s="30" t="s">
        <v>7</v>
      </c>
      <c r="E357" s="30" t="s">
        <v>116</v>
      </c>
      <c r="F357" s="30" t="s">
        <v>19</v>
      </c>
      <c r="H357" s="19" t="s">
        <v>22</v>
      </c>
      <c r="I357" s="30" t="s">
        <v>20</v>
      </c>
      <c r="N357" s="20" t="s">
        <v>27</v>
      </c>
      <c r="O357" s="21"/>
      <c r="P357" s="21"/>
      <c r="Q357" s="21"/>
      <c r="R357" s="21"/>
      <c r="S357" s="21"/>
      <c r="U357" s="30" t="s">
        <v>668</v>
      </c>
      <c r="V357" s="30" t="s">
        <v>677</v>
      </c>
      <c r="W357" s="30" t="s">
        <v>35</v>
      </c>
      <c r="Y357" s="30" t="s">
        <v>35</v>
      </c>
      <c r="AY357" s="30" t="s">
        <v>35</v>
      </c>
      <c r="BB357" s="23"/>
      <c r="BC357" s="23"/>
      <c r="BE357" s="30" t="s">
        <v>35</v>
      </c>
      <c r="BF357" s="30" t="s">
        <v>955</v>
      </c>
      <c r="BG357" s="30" t="s">
        <v>1288</v>
      </c>
      <c r="BH357" s="19" t="s">
        <v>124</v>
      </c>
    </row>
    <row r="358" spans="1:61" s="30" customFormat="1" hidden="1">
      <c r="A358" s="30" t="s">
        <v>140</v>
      </c>
      <c r="B358" s="19" t="s">
        <v>1297</v>
      </c>
      <c r="C358" s="30" t="s">
        <v>1298</v>
      </c>
      <c r="D358" s="30" t="s">
        <v>7</v>
      </c>
      <c r="E358" s="30" t="s">
        <v>19</v>
      </c>
      <c r="F358" s="30" t="s">
        <v>116</v>
      </c>
      <c r="H358" s="19" t="s">
        <v>22</v>
      </c>
      <c r="I358" s="30" t="s">
        <v>20</v>
      </c>
      <c r="N358" s="20" t="s">
        <v>27</v>
      </c>
      <c r="O358" s="21"/>
      <c r="P358" s="21"/>
      <c r="Q358" s="21"/>
      <c r="R358" s="21"/>
      <c r="S358" s="21"/>
      <c r="U358" s="30" t="s">
        <v>668</v>
      </c>
      <c r="V358" s="30" t="s">
        <v>677</v>
      </c>
      <c r="W358" s="30" t="s">
        <v>35</v>
      </c>
      <c r="Y358" s="30" t="s">
        <v>35</v>
      </c>
      <c r="AY358" s="30" t="s">
        <v>35</v>
      </c>
      <c r="BB358" s="23"/>
      <c r="BC358" s="23"/>
      <c r="BE358" s="30" t="s">
        <v>35</v>
      </c>
      <c r="BF358" s="30" t="s">
        <v>104</v>
      </c>
      <c r="BG358" s="30" t="s">
        <v>1144</v>
      </c>
      <c r="BH358" s="19" t="s">
        <v>1145</v>
      </c>
      <c r="BI358" s="19" t="s">
        <v>799</v>
      </c>
    </row>
    <row r="359" spans="1:61" s="30" customFormat="1" hidden="1">
      <c r="A359" s="30" t="s">
        <v>140</v>
      </c>
      <c r="B359" s="19" t="s">
        <v>1299</v>
      </c>
      <c r="C359" s="19" t="s">
        <v>1442</v>
      </c>
      <c r="D359" s="30" t="s">
        <v>7</v>
      </c>
      <c r="E359" s="30" t="s">
        <v>19</v>
      </c>
      <c r="F359" s="30" t="s">
        <v>116</v>
      </c>
      <c r="H359" s="19" t="s">
        <v>22</v>
      </c>
      <c r="I359" s="30" t="s">
        <v>20</v>
      </c>
      <c r="N359" s="20" t="s">
        <v>66</v>
      </c>
      <c r="O359" s="21"/>
      <c r="P359" s="21"/>
      <c r="Q359" s="21"/>
      <c r="R359" s="21"/>
      <c r="S359" s="21"/>
      <c r="U359" s="30" t="s">
        <v>668</v>
      </c>
      <c r="V359" s="30" t="s">
        <v>677</v>
      </c>
      <c r="W359" s="30" t="s">
        <v>35</v>
      </c>
      <c r="AY359" s="30" t="s">
        <v>35</v>
      </c>
      <c r="AZ359" s="30" t="s">
        <v>142</v>
      </c>
      <c r="BA359" s="30" t="s">
        <v>1175</v>
      </c>
      <c r="BB359" s="19" t="s">
        <v>32</v>
      </c>
      <c r="BC359" s="19" t="s">
        <v>32</v>
      </c>
    </row>
    <row r="360" spans="1:61" s="30" customFormat="1" hidden="1">
      <c r="A360" s="30" t="s">
        <v>140</v>
      </c>
      <c r="B360" s="19" t="s">
        <v>1403</v>
      </c>
      <c r="C360" s="19" t="s">
        <v>1443</v>
      </c>
      <c r="D360" s="29" t="s">
        <v>7</v>
      </c>
      <c r="E360" s="29" t="s">
        <v>19</v>
      </c>
      <c r="F360" s="29" t="s">
        <v>116</v>
      </c>
      <c r="G360" s="29"/>
      <c r="H360" s="19" t="s">
        <v>22</v>
      </c>
      <c r="I360" s="23" t="s">
        <v>20</v>
      </c>
      <c r="J360" s="29"/>
      <c r="K360" s="23"/>
      <c r="N360" s="24" t="s">
        <v>27</v>
      </c>
      <c r="O360" s="24" t="s">
        <v>27</v>
      </c>
      <c r="P360" s="24" t="s">
        <v>27</v>
      </c>
      <c r="Q360" s="24" t="s">
        <v>27</v>
      </c>
      <c r="R360" s="20"/>
      <c r="S360" s="25"/>
      <c r="T360" s="19"/>
      <c r="U360" s="30" t="s">
        <v>668</v>
      </c>
      <c r="V360" s="30" t="s">
        <v>677</v>
      </c>
      <c r="W360" s="29" t="s">
        <v>37</v>
      </c>
      <c r="X360" s="29"/>
      <c r="Y360" s="29"/>
      <c r="Z360" s="29"/>
      <c r="AA360" s="29"/>
      <c r="AB360" s="29"/>
      <c r="AD360" s="19"/>
      <c r="AE360" s="29"/>
      <c r="AF360" s="29"/>
      <c r="AG360" s="29"/>
      <c r="AH360" s="29"/>
      <c r="AI360" s="29"/>
      <c r="AJ360" s="29"/>
      <c r="AK360" s="29"/>
      <c r="AL360" s="29"/>
      <c r="AM360" s="19"/>
      <c r="AN360" s="29"/>
      <c r="AO360" s="29"/>
      <c r="AS360" s="29"/>
      <c r="AY360" s="29" t="s">
        <v>35</v>
      </c>
      <c r="BE360" s="29" t="s">
        <v>35</v>
      </c>
      <c r="BF360" s="29" t="s">
        <v>212</v>
      </c>
      <c r="BG360" s="29" t="s">
        <v>213</v>
      </c>
      <c r="BH360" s="29" t="s">
        <v>214</v>
      </c>
      <c r="BI360" s="29"/>
    </row>
    <row r="361" spans="1:61" s="30" customFormat="1" hidden="1">
      <c r="A361" s="30" t="s">
        <v>140</v>
      </c>
      <c r="B361" s="19" t="s">
        <v>1404</v>
      </c>
      <c r="C361" s="19" t="s">
        <v>1444</v>
      </c>
      <c r="D361" s="29" t="s">
        <v>7</v>
      </c>
      <c r="E361" s="29" t="s">
        <v>19</v>
      </c>
      <c r="F361" s="29" t="s">
        <v>52</v>
      </c>
      <c r="G361" s="29"/>
      <c r="H361" s="19" t="s">
        <v>22</v>
      </c>
      <c r="I361" s="23" t="s">
        <v>20</v>
      </c>
      <c r="J361" s="29"/>
      <c r="K361" s="23"/>
      <c r="N361" s="24" t="s">
        <v>66</v>
      </c>
      <c r="O361" s="25"/>
      <c r="P361" s="24" t="s">
        <v>27</v>
      </c>
      <c r="Q361" s="25"/>
      <c r="R361" s="20"/>
      <c r="S361" s="21"/>
      <c r="T361" s="19"/>
      <c r="U361" s="30" t="s">
        <v>668</v>
      </c>
      <c r="V361" s="30" t="s">
        <v>677</v>
      </c>
      <c r="W361" s="29" t="s">
        <v>37</v>
      </c>
      <c r="AE361" s="29"/>
      <c r="AF361" s="29"/>
      <c r="AS361" s="29"/>
      <c r="AY361" s="29" t="s">
        <v>35</v>
      </c>
      <c r="BE361" s="29" t="s">
        <v>35</v>
      </c>
      <c r="BF361" s="29" t="s">
        <v>212</v>
      </c>
      <c r="BG361" s="29" t="s">
        <v>213</v>
      </c>
      <c r="BH361" s="29" t="s">
        <v>214</v>
      </c>
      <c r="BI361" s="29"/>
    </row>
    <row r="362" spans="1:61" s="30" customFormat="1" hidden="1">
      <c r="A362" s="30" t="s">
        <v>140</v>
      </c>
      <c r="B362" s="19" t="s">
        <v>1405</v>
      </c>
      <c r="C362" s="19" t="s">
        <v>1445</v>
      </c>
      <c r="D362" s="29" t="s">
        <v>7</v>
      </c>
      <c r="E362" s="29" t="s">
        <v>19</v>
      </c>
      <c r="F362" s="29" t="s">
        <v>84</v>
      </c>
      <c r="G362" s="29"/>
      <c r="H362" s="19" t="s">
        <v>22</v>
      </c>
      <c r="I362" s="23" t="s">
        <v>20</v>
      </c>
      <c r="J362" s="29"/>
      <c r="K362" s="23"/>
      <c r="N362" s="24" t="s">
        <v>27</v>
      </c>
      <c r="O362" s="25"/>
      <c r="P362" s="25"/>
      <c r="Q362" s="24" t="s">
        <v>27</v>
      </c>
      <c r="R362" s="23"/>
      <c r="T362" s="19"/>
      <c r="U362" s="30" t="s">
        <v>668</v>
      </c>
      <c r="V362" s="30" t="s">
        <v>677</v>
      </c>
      <c r="W362" s="29" t="s">
        <v>37</v>
      </c>
      <c r="AE362" s="29"/>
      <c r="AS362" s="29"/>
      <c r="AY362" s="29" t="s">
        <v>35</v>
      </c>
      <c r="BE362" s="29" t="s">
        <v>35</v>
      </c>
      <c r="BF362" s="29" t="s">
        <v>212</v>
      </c>
      <c r="BG362" s="29" t="s">
        <v>213</v>
      </c>
      <c r="BH362" s="29" t="s">
        <v>214</v>
      </c>
      <c r="BI362" s="29"/>
    </row>
    <row r="363" spans="1:61" s="30" customFormat="1" hidden="1">
      <c r="A363" s="30" t="s">
        <v>140</v>
      </c>
      <c r="B363" s="19" t="s">
        <v>1406</v>
      </c>
      <c r="C363" s="19" t="s">
        <v>1446</v>
      </c>
      <c r="D363" s="29" t="s">
        <v>7</v>
      </c>
      <c r="E363" s="29" t="s">
        <v>19</v>
      </c>
      <c r="F363" s="29" t="s">
        <v>72</v>
      </c>
      <c r="G363" s="29"/>
      <c r="H363" s="19" t="s">
        <v>22</v>
      </c>
      <c r="I363" s="23" t="s">
        <v>20</v>
      </c>
      <c r="J363" s="29"/>
      <c r="K363" s="23"/>
      <c r="N363" s="24" t="s">
        <v>27</v>
      </c>
      <c r="O363" s="24" t="s">
        <v>27</v>
      </c>
      <c r="P363" s="25"/>
      <c r="Q363" s="25"/>
      <c r="R363" s="23"/>
      <c r="T363" s="19"/>
      <c r="U363" s="30" t="s">
        <v>668</v>
      </c>
      <c r="V363" s="30" t="s">
        <v>677</v>
      </c>
      <c r="W363" s="29" t="s">
        <v>37</v>
      </c>
      <c r="AE363" s="29"/>
      <c r="AS363" s="29"/>
      <c r="AY363" s="29" t="s">
        <v>35</v>
      </c>
      <c r="BE363" s="29" t="s">
        <v>35</v>
      </c>
      <c r="BF363" s="29" t="s">
        <v>104</v>
      </c>
      <c r="BG363" s="29" t="s">
        <v>215</v>
      </c>
      <c r="BH363" s="29" t="s">
        <v>216</v>
      </c>
      <c r="BI363" s="29"/>
    </row>
    <row r="364" spans="1:61" s="30" customFormat="1" hidden="1">
      <c r="A364" s="30" t="s">
        <v>140</v>
      </c>
      <c r="B364" s="19" t="s">
        <v>1407</v>
      </c>
      <c r="C364" s="19" t="s">
        <v>1447</v>
      </c>
      <c r="D364" s="29" t="s">
        <v>7</v>
      </c>
      <c r="E364" s="29" t="s">
        <v>19</v>
      </c>
      <c r="F364" s="29" t="s">
        <v>270</v>
      </c>
      <c r="G364" s="29"/>
      <c r="H364" s="19" t="s">
        <v>22</v>
      </c>
      <c r="I364" s="23" t="s">
        <v>20</v>
      </c>
      <c r="J364" s="29"/>
      <c r="K364" s="23"/>
      <c r="N364" s="24" t="s">
        <v>27</v>
      </c>
      <c r="O364" s="24" t="s">
        <v>27</v>
      </c>
      <c r="P364" s="24" t="s">
        <v>27</v>
      </c>
      <c r="Q364" s="24" t="s">
        <v>27</v>
      </c>
      <c r="R364" s="21"/>
      <c r="S364" s="21"/>
      <c r="T364" s="19"/>
      <c r="U364" s="30" t="s">
        <v>668</v>
      </c>
      <c r="V364" s="30" t="s">
        <v>677</v>
      </c>
      <c r="W364" s="29" t="s">
        <v>37</v>
      </c>
      <c r="AS364" s="29"/>
      <c r="AY364" s="29" t="s">
        <v>35</v>
      </c>
      <c r="BE364" s="29" t="s">
        <v>35</v>
      </c>
      <c r="BF364" s="29" t="s">
        <v>104</v>
      </c>
      <c r="BG364" s="29" t="s">
        <v>215</v>
      </c>
      <c r="BH364" s="29" t="s">
        <v>216</v>
      </c>
      <c r="BI364" s="29"/>
    </row>
    <row r="365" spans="1:61" s="30" customFormat="1" hidden="1">
      <c r="A365" s="30" t="s">
        <v>140</v>
      </c>
      <c r="B365" s="19" t="s">
        <v>1408</v>
      </c>
      <c r="C365" s="19" t="s">
        <v>1448</v>
      </c>
      <c r="D365" s="29" t="s">
        <v>7</v>
      </c>
      <c r="E365" s="29" t="s">
        <v>19</v>
      </c>
      <c r="F365" s="29" t="s">
        <v>327</v>
      </c>
      <c r="G365" s="29"/>
      <c r="H365" s="19" t="s">
        <v>22</v>
      </c>
      <c r="I365" s="23" t="s">
        <v>20</v>
      </c>
      <c r="J365" s="29"/>
      <c r="K365" s="23"/>
      <c r="N365" s="24" t="s">
        <v>27</v>
      </c>
      <c r="O365" s="25"/>
      <c r="P365" s="24" t="s">
        <v>27</v>
      </c>
      <c r="Q365" s="25"/>
      <c r="R365" s="21"/>
      <c r="S365" s="21"/>
      <c r="T365" s="19"/>
      <c r="U365" s="30" t="s">
        <v>668</v>
      </c>
      <c r="V365" s="30" t="s">
        <v>677</v>
      </c>
      <c r="W365" s="29" t="s">
        <v>37</v>
      </c>
      <c r="AS365" s="29"/>
      <c r="AY365" s="29" t="s">
        <v>35</v>
      </c>
      <c r="BE365" s="29" t="s">
        <v>35</v>
      </c>
      <c r="BF365" s="29" t="s">
        <v>104</v>
      </c>
      <c r="BG365" s="29" t="s">
        <v>215</v>
      </c>
      <c r="BH365" s="29" t="s">
        <v>216</v>
      </c>
      <c r="BI365" s="29"/>
    </row>
    <row r="366" spans="1:61" s="30" customFormat="1" hidden="1">
      <c r="A366" s="30" t="s">
        <v>140</v>
      </c>
      <c r="B366" s="19" t="s">
        <v>1409</v>
      </c>
      <c r="C366" s="19" t="s">
        <v>1449</v>
      </c>
      <c r="D366" s="29" t="s">
        <v>7</v>
      </c>
      <c r="E366" s="29" t="s">
        <v>19</v>
      </c>
      <c r="F366" s="29" t="s">
        <v>1410</v>
      </c>
      <c r="G366" s="29"/>
      <c r="H366" s="19" t="s">
        <v>22</v>
      </c>
      <c r="I366" s="23" t="s">
        <v>20</v>
      </c>
      <c r="J366" s="29"/>
      <c r="K366" s="23"/>
      <c r="N366" s="24" t="s">
        <v>27</v>
      </c>
      <c r="O366" s="25"/>
      <c r="P366" s="25"/>
      <c r="Q366" s="24" t="s">
        <v>27</v>
      </c>
      <c r="R366" s="21"/>
      <c r="S366" s="21"/>
      <c r="T366" s="19"/>
      <c r="U366" s="30" t="s">
        <v>668</v>
      </c>
      <c r="V366" s="30" t="s">
        <v>677</v>
      </c>
      <c r="W366" s="29" t="s">
        <v>37</v>
      </c>
      <c r="AS366" s="29"/>
      <c r="AY366" s="29" t="s">
        <v>35</v>
      </c>
      <c r="BE366" s="29" t="s">
        <v>35</v>
      </c>
      <c r="BF366" s="29" t="s">
        <v>104</v>
      </c>
      <c r="BG366" s="29" t="s">
        <v>215</v>
      </c>
      <c r="BH366" s="29" t="s">
        <v>216</v>
      </c>
      <c r="BI366" s="29"/>
    </row>
    <row r="367" spans="1:61" s="30" customFormat="1" hidden="1">
      <c r="A367" s="30" t="s">
        <v>140</v>
      </c>
      <c r="B367" s="19" t="s">
        <v>1411</v>
      </c>
      <c r="C367" s="19" t="s">
        <v>1450</v>
      </c>
      <c r="D367" s="29" t="s">
        <v>7</v>
      </c>
      <c r="E367" s="29" t="s">
        <v>19</v>
      </c>
      <c r="F367" s="29" t="s">
        <v>108</v>
      </c>
      <c r="G367" s="29"/>
      <c r="H367" s="19" t="s">
        <v>22</v>
      </c>
      <c r="I367" s="23" t="s">
        <v>20</v>
      </c>
      <c r="J367" s="29"/>
      <c r="K367" s="23"/>
      <c r="N367" s="24" t="s">
        <v>27</v>
      </c>
      <c r="O367" s="24" t="s">
        <v>27</v>
      </c>
      <c r="P367" s="25"/>
      <c r="Q367" s="25"/>
      <c r="R367" s="21"/>
      <c r="S367" s="21"/>
      <c r="T367" s="19"/>
      <c r="U367" s="30" t="s">
        <v>668</v>
      </c>
      <c r="V367" s="30" t="s">
        <v>677</v>
      </c>
      <c r="W367" s="29" t="s">
        <v>37</v>
      </c>
      <c r="AS367" s="29"/>
      <c r="AY367" s="29" t="s">
        <v>35</v>
      </c>
      <c r="BE367" s="29" t="s">
        <v>35</v>
      </c>
      <c r="BF367" s="29" t="s">
        <v>284</v>
      </c>
      <c r="BG367" s="29" t="s">
        <v>1412</v>
      </c>
      <c r="BH367" s="29" t="s">
        <v>124</v>
      </c>
      <c r="BI367" s="29"/>
    </row>
    <row r="368" spans="1:61" s="30" customFormat="1" hidden="1">
      <c r="A368" s="30" t="s">
        <v>140</v>
      </c>
      <c r="B368" s="19" t="s">
        <v>1413</v>
      </c>
      <c r="C368" s="19" t="s">
        <v>1451</v>
      </c>
      <c r="D368" s="29" t="s">
        <v>7</v>
      </c>
      <c r="E368" s="29" t="s">
        <v>19</v>
      </c>
      <c r="F368" s="29" t="s">
        <v>116</v>
      </c>
      <c r="G368" s="29"/>
      <c r="H368" s="19" t="s">
        <v>22</v>
      </c>
      <c r="I368" s="23" t="s">
        <v>20</v>
      </c>
      <c r="J368" s="29" t="s">
        <v>35</v>
      </c>
      <c r="K368" s="23"/>
      <c r="N368" s="24" t="s">
        <v>27</v>
      </c>
      <c r="O368" s="24" t="s">
        <v>27</v>
      </c>
      <c r="P368" s="24" t="s">
        <v>27</v>
      </c>
      <c r="Q368" s="24" t="s">
        <v>27</v>
      </c>
      <c r="R368" s="21"/>
      <c r="S368" s="21"/>
      <c r="U368" s="30" t="s">
        <v>668</v>
      </c>
      <c r="V368" s="30" t="s">
        <v>677</v>
      </c>
      <c r="W368" s="29" t="s">
        <v>37</v>
      </c>
      <c r="AY368" s="29" t="s">
        <v>35</v>
      </c>
      <c r="BE368" s="29" t="s">
        <v>35</v>
      </c>
      <c r="BF368" s="29" t="s">
        <v>284</v>
      </c>
      <c r="BG368" s="29" t="s">
        <v>1412</v>
      </c>
      <c r="BH368" s="29" t="s">
        <v>124</v>
      </c>
      <c r="BI368" s="29"/>
    </row>
    <row r="369" spans="1:64" s="30" customFormat="1" hidden="1">
      <c r="A369" s="30" t="s">
        <v>140</v>
      </c>
      <c r="B369" s="19" t="s">
        <v>1414</v>
      </c>
      <c r="C369" s="19" t="s">
        <v>1452</v>
      </c>
      <c r="D369" s="29" t="s">
        <v>7</v>
      </c>
      <c r="E369" s="29" t="s">
        <v>19</v>
      </c>
      <c r="F369" s="29" t="s">
        <v>52</v>
      </c>
      <c r="G369" s="29"/>
      <c r="H369" s="19" t="s">
        <v>22</v>
      </c>
      <c r="I369" s="23" t="s">
        <v>20</v>
      </c>
      <c r="J369" s="29" t="s">
        <v>35</v>
      </c>
      <c r="K369" s="23"/>
      <c r="N369" s="24" t="s">
        <v>27</v>
      </c>
      <c r="O369" s="25"/>
      <c r="P369" s="24" t="s">
        <v>27</v>
      </c>
      <c r="Q369" s="25"/>
      <c r="R369" s="20"/>
      <c r="S369" s="21"/>
      <c r="U369" s="30" t="s">
        <v>668</v>
      </c>
      <c r="V369" s="30" t="s">
        <v>677</v>
      </c>
      <c r="W369" s="29" t="s">
        <v>37</v>
      </c>
      <c r="AY369" s="29" t="s">
        <v>35</v>
      </c>
      <c r="BE369" s="29" t="s">
        <v>35</v>
      </c>
      <c r="BF369" s="29" t="s">
        <v>284</v>
      </c>
      <c r="BG369" s="29" t="s">
        <v>1412</v>
      </c>
      <c r="BH369" s="29" t="s">
        <v>124</v>
      </c>
      <c r="BI369" s="29"/>
    </row>
    <row r="370" spans="1:64" s="30" customFormat="1" hidden="1">
      <c r="A370" s="30" t="s">
        <v>140</v>
      </c>
      <c r="B370" s="19" t="s">
        <v>1415</v>
      </c>
      <c r="C370" s="19" t="s">
        <v>1453</v>
      </c>
      <c r="D370" s="29" t="s">
        <v>7</v>
      </c>
      <c r="E370" s="29" t="s">
        <v>19</v>
      </c>
      <c r="F370" s="29" t="s">
        <v>84</v>
      </c>
      <c r="G370" s="29"/>
      <c r="H370" s="19" t="s">
        <v>22</v>
      </c>
      <c r="I370" s="23" t="s">
        <v>20</v>
      </c>
      <c r="J370" s="29" t="s">
        <v>35</v>
      </c>
      <c r="K370" s="23"/>
      <c r="N370" s="24" t="s">
        <v>27</v>
      </c>
      <c r="O370" s="25"/>
      <c r="P370" s="25"/>
      <c r="Q370" s="24" t="s">
        <v>27</v>
      </c>
      <c r="R370" s="20"/>
      <c r="S370" s="21"/>
      <c r="U370" s="30" t="s">
        <v>668</v>
      </c>
      <c r="V370" s="30" t="s">
        <v>677</v>
      </c>
      <c r="W370" s="29" t="s">
        <v>37</v>
      </c>
      <c r="AY370" s="29" t="s">
        <v>35</v>
      </c>
      <c r="BE370" s="29" t="s">
        <v>35</v>
      </c>
      <c r="BF370" s="29" t="s">
        <v>284</v>
      </c>
      <c r="BG370" s="29" t="s">
        <v>1412</v>
      </c>
      <c r="BH370" s="29" t="s">
        <v>124</v>
      </c>
      <c r="BI370" s="29"/>
    </row>
    <row r="371" spans="1:64" s="30" customFormat="1" hidden="1">
      <c r="A371" s="30" t="s">
        <v>140</v>
      </c>
      <c r="B371" s="19" t="s">
        <v>1416</v>
      </c>
      <c r="C371" s="19" t="s">
        <v>1454</v>
      </c>
      <c r="D371" s="29" t="s">
        <v>7</v>
      </c>
      <c r="E371" s="29" t="s">
        <v>19</v>
      </c>
      <c r="F371" s="29" t="s">
        <v>72</v>
      </c>
      <c r="G371" s="29"/>
      <c r="H371" s="19" t="s">
        <v>22</v>
      </c>
      <c r="I371" s="23" t="s">
        <v>20</v>
      </c>
      <c r="J371" s="29" t="s">
        <v>35</v>
      </c>
      <c r="K371" s="23"/>
      <c r="N371" s="24" t="s">
        <v>27</v>
      </c>
      <c r="O371" s="24" t="s">
        <v>27</v>
      </c>
      <c r="P371" s="25"/>
      <c r="Q371" s="25"/>
      <c r="R371" s="21"/>
      <c r="S371" s="21"/>
      <c r="T371" s="19"/>
      <c r="U371" s="30" t="s">
        <v>668</v>
      </c>
      <c r="V371" s="30" t="s">
        <v>677</v>
      </c>
      <c r="W371" s="29" t="s">
        <v>37</v>
      </c>
      <c r="AY371" s="29" t="s">
        <v>35</v>
      </c>
      <c r="BE371" s="29" t="s">
        <v>35</v>
      </c>
      <c r="BF371" s="29" t="s">
        <v>75</v>
      </c>
      <c r="BG371" s="29" t="s">
        <v>197</v>
      </c>
      <c r="BH371" s="29" t="s">
        <v>821</v>
      </c>
      <c r="BI371" s="29" t="s">
        <v>193</v>
      </c>
    </row>
    <row r="372" spans="1:64" s="30" customFormat="1" hidden="1">
      <c r="A372" s="30" t="s">
        <v>140</v>
      </c>
      <c r="B372" s="19" t="s">
        <v>1417</v>
      </c>
      <c r="C372" s="19" t="s">
        <v>1455</v>
      </c>
      <c r="D372" s="29" t="s">
        <v>7</v>
      </c>
      <c r="E372" s="29" t="s">
        <v>19</v>
      </c>
      <c r="F372" s="29" t="s">
        <v>270</v>
      </c>
      <c r="G372" s="29"/>
      <c r="H372" s="19" t="s">
        <v>22</v>
      </c>
      <c r="I372" s="23" t="s">
        <v>20</v>
      </c>
      <c r="J372" s="29" t="s">
        <v>35</v>
      </c>
      <c r="K372" s="23"/>
      <c r="N372" s="24" t="s">
        <v>27</v>
      </c>
      <c r="O372" s="24" t="s">
        <v>27</v>
      </c>
      <c r="P372" s="24" t="s">
        <v>27</v>
      </c>
      <c r="Q372" s="24" t="s">
        <v>27</v>
      </c>
      <c r="R372" s="25"/>
      <c r="S372" s="25"/>
      <c r="T372" s="19"/>
      <c r="U372" s="30" t="s">
        <v>668</v>
      </c>
      <c r="V372" s="30" t="s">
        <v>677</v>
      </c>
      <c r="W372" s="29" t="s">
        <v>37</v>
      </c>
      <c r="X372" s="29"/>
      <c r="Y372" s="29"/>
      <c r="Z372" s="29"/>
      <c r="AA372" s="29"/>
      <c r="AB372" s="29"/>
      <c r="AD372" s="19"/>
      <c r="AE372" s="29"/>
      <c r="AF372" s="29"/>
      <c r="AG372" s="29"/>
      <c r="AH372" s="29"/>
      <c r="AI372" s="29"/>
      <c r="AJ372" s="29"/>
      <c r="AK372" s="29"/>
      <c r="AL372" s="29"/>
      <c r="AM372" s="19"/>
      <c r="AN372" s="23"/>
      <c r="AO372" s="19"/>
      <c r="AP372" s="23"/>
      <c r="AS372" s="29"/>
      <c r="AY372" s="29" t="s">
        <v>35</v>
      </c>
      <c r="BA372" s="23"/>
      <c r="BB372" s="29"/>
      <c r="BC372" s="29"/>
      <c r="BE372" s="29" t="s">
        <v>35</v>
      </c>
      <c r="BF372" s="29" t="s">
        <v>75</v>
      </c>
      <c r="BG372" s="29" t="s">
        <v>197</v>
      </c>
      <c r="BH372" s="29" t="s">
        <v>821</v>
      </c>
      <c r="BI372" s="29" t="s">
        <v>193</v>
      </c>
    </row>
    <row r="373" spans="1:64" s="30" customFormat="1" hidden="1">
      <c r="A373" s="30" t="s">
        <v>140</v>
      </c>
      <c r="B373" s="19" t="s">
        <v>1418</v>
      </c>
      <c r="C373" s="19" t="s">
        <v>1456</v>
      </c>
      <c r="D373" s="29" t="s">
        <v>7</v>
      </c>
      <c r="E373" s="29" t="s">
        <v>19</v>
      </c>
      <c r="F373" s="29" t="s">
        <v>327</v>
      </c>
      <c r="G373" s="29"/>
      <c r="H373" s="19" t="s">
        <v>22</v>
      </c>
      <c r="I373" s="23" t="s">
        <v>20</v>
      </c>
      <c r="J373" s="29" t="s">
        <v>35</v>
      </c>
      <c r="K373" s="23"/>
      <c r="N373" s="24" t="s">
        <v>27</v>
      </c>
      <c r="O373" s="25"/>
      <c r="P373" s="24" t="s">
        <v>27</v>
      </c>
      <c r="Q373" s="25"/>
      <c r="R373" s="25"/>
      <c r="S373" s="25"/>
      <c r="T373" s="19"/>
      <c r="U373" s="30" t="s">
        <v>668</v>
      </c>
      <c r="V373" s="30" t="s">
        <v>677</v>
      </c>
      <c r="W373" s="29" t="s">
        <v>37</v>
      </c>
      <c r="X373" s="29"/>
      <c r="Y373" s="29"/>
      <c r="Z373" s="29"/>
      <c r="AA373" s="29"/>
      <c r="AB373" s="29"/>
      <c r="AD373" s="19"/>
      <c r="AE373" s="29"/>
      <c r="AF373" s="29"/>
      <c r="AG373" s="29"/>
      <c r="AH373" s="29"/>
      <c r="AI373" s="29"/>
      <c r="AJ373" s="29"/>
      <c r="AK373" s="29"/>
      <c r="AL373" s="29"/>
      <c r="AM373" s="19"/>
      <c r="AN373" s="23"/>
      <c r="AO373" s="19"/>
      <c r="AP373" s="23"/>
      <c r="AS373" s="29"/>
      <c r="AY373" s="29" t="s">
        <v>35</v>
      </c>
      <c r="BA373" s="23"/>
      <c r="BB373" s="29"/>
      <c r="BC373" s="29"/>
      <c r="BE373" s="29" t="s">
        <v>35</v>
      </c>
      <c r="BF373" s="29" t="s">
        <v>75</v>
      </c>
      <c r="BG373" s="29" t="s">
        <v>197</v>
      </c>
      <c r="BH373" s="29" t="s">
        <v>821</v>
      </c>
      <c r="BI373" s="29" t="s">
        <v>193</v>
      </c>
    </row>
    <row r="374" spans="1:64" s="30" customFormat="1" hidden="1">
      <c r="A374" s="30" t="s">
        <v>140</v>
      </c>
      <c r="B374" s="19" t="s">
        <v>1419</v>
      </c>
      <c r="C374" s="19" t="s">
        <v>1457</v>
      </c>
      <c r="D374" s="29" t="s">
        <v>7</v>
      </c>
      <c r="E374" s="29" t="s">
        <v>19</v>
      </c>
      <c r="F374" s="29" t="s">
        <v>1410</v>
      </c>
      <c r="G374" s="29"/>
      <c r="H374" s="19" t="s">
        <v>22</v>
      </c>
      <c r="I374" s="23" t="s">
        <v>20</v>
      </c>
      <c r="J374" s="29" t="s">
        <v>35</v>
      </c>
      <c r="K374" s="23"/>
      <c r="N374" s="24" t="s">
        <v>27</v>
      </c>
      <c r="O374" s="25"/>
      <c r="P374" s="25"/>
      <c r="Q374" s="24" t="s">
        <v>27</v>
      </c>
      <c r="R374" s="25"/>
      <c r="S374" s="25"/>
      <c r="T374" s="19"/>
      <c r="U374" s="30" t="s">
        <v>668</v>
      </c>
      <c r="V374" s="30" t="s">
        <v>677</v>
      </c>
      <c r="W374" s="29" t="s">
        <v>37</v>
      </c>
      <c r="X374" s="29"/>
      <c r="Y374" s="29"/>
      <c r="Z374" s="29"/>
      <c r="AA374" s="29"/>
      <c r="AB374" s="29"/>
      <c r="AD374" s="19"/>
      <c r="AE374" s="29"/>
      <c r="AF374" s="29"/>
      <c r="AG374" s="29"/>
      <c r="AH374" s="29"/>
      <c r="AI374" s="29"/>
      <c r="AJ374" s="29"/>
      <c r="AK374" s="29"/>
      <c r="AL374" s="29"/>
      <c r="AM374" s="19"/>
      <c r="AN374" s="23"/>
      <c r="AO374" s="19"/>
      <c r="AP374" s="23"/>
      <c r="AS374" s="29"/>
      <c r="AY374" s="29" t="s">
        <v>35</v>
      </c>
      <c r="BA374" s="23"/>
      <c r="BB374" s="29"/>
      <c r="BC374" s="29"/>
      <c r="BE374" s="29" t="s">
        <v>35</v>
      </c>
      <c r="BF374" s="29" t="s">
        <v>75</v>
      </c>
      <c r="BG374" s="29" t="s">
        <v>197</v>
      </c>
      <c r="BH374" s="29" t="s">
        <v>821</v>
      </c>
      <c r="BI374" s="29" t="s">
        <v>193</v>
      </c>
    </row>
    <row r="375" spans="1:64" s="30" customFormat="1" hidden="1">
      <c r="A375" s="30" t="s">
        <v>140</v>
      </c>
      <c r="B375" s="19" t="s">
        <v>1420</v>
      </c>
      <c r="C375" s="19" t="s">
        <v>1458</v>
      </c>
      <c r="D375" s="29" t="s">
        <v>7</v>
      </c>
      <c r="E375" s="29" t="s">
        <v>19</v>
      </c>
      <c r="F375" s="29" t="s">
        <v>108</v>
      </c>
      <c r="G375" s="29"/>
      <c r="H375" s="19" t="s">
        <v>22</v>
      </c>
      <c r="I375" s="23" t="s">
        <v>20</v>
      </c>
      <c r="J375" s="29" t="s">
        <v>35</v>
      </c>
      <c r="K375" s="23"/>
      <c r="N375" s="24" t="s">
        <v>27</v>
      </c>
      <c r="O375" s="24" t="s">
        <v>27</v>
      </c>
      <c r="P375" s="25"/>
      <c r="Q375" s="25"/>
      <c r="R375" s="21"/>
      <c r="S375" s="21"/>
      <c r="U375" s="30" t="s">
        <v>668</v>
      </c>
      <c r="V375" s="30" t="s">
        <v>677</v>
      </c>
      <c r="W375" s="29" t="s">
        <v>37</v>
      </c>
      <c r="AS375" s="29"/>
      <c r="AY375" s="29" t="s">
        <v>35</v>
      </c>
      <c r="BE375" s="29" t="s">
        <v>35</v>
      </c>
      <c r="BF375" s="29" t="s">
        <v>104</v>
      </c>
      <c r="BG375" s="29" t="s">
        <v>254</v>
      </c>
      <c r="BH375" s="29" t="s">
        <v>509</v>
      </c>
      <c r="BI375" s="29"/>
    </row>
    <row r="376" spans="1:64" s="30" customFormat="1" hidden="1">
      <c r="A376" s="30" t="s">
        <v>140</v>
      </c>
      <c r="B376" s="19" t="s">
        <v>1421</v>
      </c>
      <c r="C376" s="19" t="s">
        <v>1459</v>
      </c>
      <c r="D376" s="29" t="s">
        <v>7</v>
      </c>
      <c r="E376" s="29" t="s">
        <v>19</v>
      </c>
      <c r="F376" s="29" t="s">
        <v>52</v>
      </c>
      <c r="G376" s="29"/>
      <c r="H376" s="19" t="s">
        <v>22</v>
      </c>
      <c r="I376" s="23" t="s">
        <v>20</v>
      </c>
      <c r="J376" s="29" t="s">
        <v>35</v>
      </c>
      <c r="K376" s="23"/>
      <c r="N376" s="24" t="s">
        <v>27</v>
      </c>
      <c r="O376" s="24" t="s">
        <v>27</v>
      </c>
      <c r="P376" s="24" t="s">
        <v>27</v>
      </c>
      <c r="Q376" s="24" t="s">
        <v>27</v>
      </c>
      <c r="R376" s="21"/>
      <c r="S376" s="21"/>
      <c r="U376" s="30" t="s">
        <v>668</v>
      </c>
      <c r="V376" s="30" t="s">
        <v>677</v>
      </c>
      <c r="W376" s="29" t="s">
        <v>37</v>
      </c>
      <c r="AS376" s="29"/>
      <c r="AY376" s="29" t="s">
        <v>35</v>
      </c>
      <c r="BE376" s="29" t="s">
        <v>35</v>
      </c>
      <c r="BF376" s="29" t="s">
        <v>104</v>
      </c>
      <c r="BG376" s="29" t="s">
        <v>254</v>
      </c>
      <c r="BH376" s="29" t="s">
        <v>509</v>
      </c>
      <c r="BI376" s="29"/>
    </row>
    <row r="377" spans="1:64" s="30" customFormat="1" hidden="1">
      <c r="A377" s="30" t="s">
        <v>140</v>
      </c>
      <c r="B377" s="19" t="s">
        <v>1422</v>
      </c>
      <c r="C377" s="19" t="s">
        <v>1460</v>
      </c>
      <c r="D377" s="29" t="s">
        <v>7</v>
      </c>
      <c r="E377" s="29" t="s">
        <v>19</v>
      </c>
      <c r="F377" s="29" t="s">
        <v>52</v>
      </c>
      <c r="H377" s="19" t="s">
        <v>22</v>
      </c>
      <c r="I377" s="23" t="s">
        <v>20</v>
      </c>
      <c r="J377" s="29" t="s">
        <v>35</v>
      </c>
      <c r="K377" s="23"/>
      <c r="N377" s="24" t="s">
        <v>27</v>
      </c>
      <c r="O377" s="25"/>
      <c r="P377" s="25"/>
      <c r="Q377" s="24" t="s">
        <v>27</v>
      </c>
      <c r="R377" s="25"/>
      <c r="S377" s="25"/>
      <c r="T377" s="19"/>
      <c r="U377" s="30" t="s">
        <v>668</v>
      </c>
      <c r="V377" s="30" t="s">
        <v>677</v>
      </c>
      <c r="W377" s="29" t="s">
        <v>37</v>
      </c>
      <c r="X377" s="29"/>
      <c r="Y377" s="29"/>
      <c r="Z377" s="29"/>
      <c r="AA377" s="29"/>
      <c r="AB377" s="29"/>
      <c r="AD377" s="19"/>
      <c r="AE377" s="29"/>
      <c r="AF377" s="29"/>
      <c r="AG377" s="29"/>
      <c r="AH377" s="29"/>
      <c r="AI377" s="29"/>
      <c r="AJ377" s="29"/>
      <c r="AK377" s="29"/>
      <c r="AL377" s="29"/>
      <c r="AM377" s="19"/>
      <c r="AN377" s="23"/>
      <c r="AO377" s="19"/>
      <c r="AP377" s="23"/>
      <c r="AS377" s="29"/>
      <c r="AY377" s="29" t="s">
        <v>35</v>
      </c>
      <c r="AZ377" s="30" t="s">
        <v>142</v>
      </c>
      <c r="BA377" s="23"/>
      <c r="BB377" s="29"/>
      <c r="BC377" s="29"/>
    </row>
    <row r="378" spans="1:64" s="30" customFormat="1" hidden="1">
      <c r="A378" s="30" t="s">
        <v>140</v>
      </c>
      <c r="B378" s="19" t="s">
        <v>1423</v>
      </c>
      <c r="C378" s="19" t="s">
        <v>1461</v>
      </c>
      <c r="D378" s="29" t="s">
        <v>7</v>
      </c>
      <c r="E378" s="29" t="s">
        <v>19</v>
      </c>
      <c r="F378" s="29" t="s">
        <v>84</v>
      </c>
      <c r="H378" s="19" t="s">
        <v>22</v>
      </c>
      <c r="I378" s="23" t="s">
        <v>20</v>
      </c>
      <c r="J378" s="29" t="s">
        <v>35</v>
      </c>
      <c r="K378" s="23"/>
      <c r="N378" s="24" t="s">
        <v>27</v>
      </c>
      <c r="O378" s="24" t="s">
        <v>27</v>
      </c>
      <c r="P378" s="25"/>
      <c r="Q378" s="25"/>
      <c r="R378" s="21"/>
      <c r="S378" s="21"/>
      <c r="U378" s="30" t="s">
        <v>668</v>
      </c>
      <c r="V378" s="30" t="s">
        <v>677</v>
      </c>
      <c r="W378" s="29" t="s">
        <v>37</v>
      </c>
      <c r="AS378" s="29"/>
      <c r="AY378" s="29" t="s">
        <v>35</v>
      </c>
      <c r="AZ378" s="30" t="s">
        <v>142</v>
      </c>
    </row>
    <row r="379" spans="1:64" s="30" customFormat="1" hidden="1">
      <c r="A379" s="30" t="s">
        <v>140</v>
      </c>
      <c r="B379" s="19" t="s">
        <v>1424</v>
      </c>
      <c r="C379" s="19" t="s">
        <v>1462</v>
      </c>
      <c r="D379" s="29" t="s">
        <v>7</v>
      </c>
      <c r="E379" s="29" t="s">
        <v>19</v>
      </c>
      <c r="F379" s="29" t="s">
        <v>72</v>
      </c>
      <c r="H379" s="19" t="s">
        <v>22</v>
      </c>
      <c r="I379" s="23" t="s">
        <v>20</v>
      </c>
      <c r="J379" s="29" t="s">
        <v>35</v>
      </c>
      <c r="K379" s="23"/>
      <c r="N379" s="24" t="s">
        <v>27</v>
      </c>
      <c r="O379" s="24" t="s">
        <v>27</v>
      </c>
      <c r="P379" s="24" t="s">
        <v>27</v>
      </c>
      <c r="Q379" s="24" t="s">
        <v>27</v>
      </c>
      <c r="R379" s="21"/>
      <c r="S379" s="21"/>
      <c r="U379" s="30" t="s">
        <v>668</v>
      </c>
      <c r="V379" s="30" t="s">
        <v>677</v>
      </c>
      <c r="W379" s="29" t="s">
        <v>37</v>
      </c>
      <c r="AS379" s="29"/>
      <c r="AY379" s="29" t="s">
        <v>35</v>
      </c>
      <c r="AZ379" s="30" t="s">
        <v>142</v>
      </c>
    </row>
    <row r="380" spans="1:64" s="30" customFormat="1" hidden="1">
      <c r="A380" s="30" t="s">
        <v>140</v>
      </c>
      <c r="B380" s="30" t="s">
        <v>1426</v>
      </c>
      <c r="C380" s="30" t="s">
        <v>1427</v>
      </c>
      <c r="D380" s="29" t="s">
        <v>7</v>
      </c>
      <c r="E380" s="29" t="s">
        <v>1425</v>
      </c>
      <c r="F380" s="29" t="s">
        <v>19</v>
      </c>
      <c r="H380" s="19" t="s">
        <v>22</v>
      </c>
      <c r="I380" s="29" t="s">
        <v>20</v>
      </c>
      <c r="J380" s="29" t="s">
        <v>35</v>
      </c>
      <c r="N380" s="20" t="s">
        <v>27</v>
      </c>
      <c r="O380" s="21"/>
      <c r="P380" s="21"/>
      <c r="Q380" s="21"/>
      <c r="R380" s="21"/>
      <c r="S380" s="21"/>
      <c r="U380" s="30" t="s">
        <v>49</v>
      </c>
      <c r="W380" s="29" t="s">
        <v>35</v>
      </c>
      <c r="AY380" s="29" t="s">
        <v>35</v>
      </c>
      <c r="AZ380" s="30" t="s">
        <v>142</v>
      </c>
    </row>
    <row r="381" spans="1:64" s="30" customFormat="1" hidden="1">
      <c r="A381" s="30" t="s">
        <v>140</v>
      </c>
      <c r="B381" s="30" t="s">
        <v>1428</v>
      </c>
      <c r="C381" s="30" t="s">
        <v>1429</v>
      </c>
      <c r="D381" s="29" t="s">
        <v>7</v>
      </c>
      <c r="E381" s="29" t="s">
        <v>1425</v>
      </c>
      <c r="F381" s="29" t="s">
        <v>116</v>
      </c>
      <c r="H381" s="19" t="s">
        <v>22</v>
      </c>
      <c r="I381" s="29" t="s">
        <v>20</v>
      </c>
      <c r="J381" s="29" t="s">
        <v>35</v>
      </c>
      <c r="N381" s="20" t="s">
        <v>27</v>
      </c>
      <c r="O381" s="21"/>
      <c r="P381" s="21"/>
      <c r="Q381" s="21"/>
      <c r="R381" s="21"/>
      <c r="S381" s="21"/>
      <c r="U381" s="30" t="s">
        <v>49</v>
      </c>
      <c r="W381" s="29" t="s">
        <v>35</v>
      </c>
      <c r="AY381" s="29" t="s">
        <v>35</v>
      </c>
      <c r="BE381" s="29" t="s">
        <v>35</v>
      </c>
      <c r="BF381" s="29" t="s">
        <v>104</v>
      </c>
      <c r="BG381" s="29" t="s">
        <v>254</v>
      </c>
      <c r="BH381" s="29" t="s">
        <v>509</v>
      </c>
      <c r="BI381" s="29"/>
    </row>
    <row r="382" spans="1:64" s="30" customFormat="1" hidden="1">
      <c r="A382" s="30" t="s">
        <v>140</v>
      </c>
      <c r="B382" s="30" t="s">
        <v>1430</v>
      </c>
      <c r="C382" s="30" t="s">
        <v>1431</v>
      </c>
      <c r="D382" s="29" t="s">
        <v>7</v>
      </c>
      <c r="E382" s="29" t="s">
        <v>1425</v>
      </c>
      <c r="F382" s="29" t="s">
        <v>18</v>
      </c>
      <c r="H382" s="19" t="s">
        <v>22</v>
      </c>
      <c r="I382" s="29" t="s">
        <v>20</v>
      </c>
      <c r="J382" s="29" t="s">
        <v>35</v>
      </c>
      <c r="N382" s="20" t="s">
        <v>27</v>
      </c>
      <c r="O382" s="21"/>
      <c r="P382" s="21"/>
      <c r="Q382" s="21"/>
      <c r="R382" s="21"/>
      <c r="S382" s="21"/>
      <c r="U382" s="30" t="s">
        <v>49</v>
      </c>
      <c r="W382" s="29" t="s">
        <v>35</v>
      </c>
      <c r="AY382" s="29" t="s">
        <v>35</v>
      </c>
      <c r="BE382" s="29" t="s">
        <v>35</v>
      </c>
      <c r="BF382" s="29" t="s">
        <v>75</v>
      </c>
      <c r="BG382" s="29" t="s">
        <v>197</v>
      </c>
      <c r="BH382" s="29" t="s">
        <v>821</v>
      </c>
      <c r="BI382" s="29" t="s">
        <v>193</v>
      </c>
      <c r="BK382" s="30" t="s">
        <v>35</v>
      </c>
      <c r="BL382" s="30" t="s">
        <v>100</v>
      </c>
    </row>
    <row r="383" spans="1:64" s="30" customFormat="1" hidden="1">
      <c r="A383" s="30" t="s">
        <v>140</v>
      </c>
      <c r="B383" s="30" t="s">
        <v>1432</v>
      </c>
      <c r="C383" s="30" t="s">
        <v>1433</v>
      </c>
      <c r="D383" s="29" t="s">
        <v>7</v>
      </c>
      <c r="E383" s="29" t="s">
        <v>1425</v>
      </c>
      <c r="F383" s="29" t="s">
        <v>19</v>
      </c>
      <c r="H383" s="19" t="s">
        <v>22</v>
      </c>
      <c r="I383" s="29" t="s">
        <v>20</v>
      </c>
      <c r="J383" s="29" t="s">
        <v>35</v>
      </c>
      <c r="N383" s="20" t="s">
        <v>27</v>
      </c>
      <c r="O383" s="21"/>
      <c r="P383" s="21"/>
      <c r="Q383" s="21"/>
      <c r="R383" s="21"/>
      <c r="S383" s="21"/>
      <c r="U383" s="30" t="s">
        <v>49</v>
      </c>
      <c r="W383" s="29" t="s">
        <v>35</v>
      </c>
      <c r="Y383" s="30" t="s">
        <v>35</v>
      </c>
      <c r="AY383" s="29" t="s">
        <v>35</v>
      </c>
      <c r="BE383" s="29" t="s">
        <v>35</v>
      </c>
      <c r="BF383" s="29" t="s">
        <v>284</v>
      </c>
      <c r="BG383" s="29" t="s">
        <v>1412</v>
      </c>
      <c r="BH383" s="29" t="s">
        <v>124</v>
      </c>
      <c r="BI383" s="29"/>
    </row>
    <row r="384" spans="1:64" s="30" customFormat="1" hidden="1">
      <c r="A384" s="30" t="s">
        <v>140</v>
      </c>
      <c r="B384" s="30" t="s">
        <v>1434</v>
      </c>
      <c r="C384" s="30" t="s">
        <v>1435</v>
      </c>
      <c r="D384" s="29" t="s">
        <v>7</v>
      </c>
      <c r="E384" s="29" t="s">
        <v>1425</v>
      </c>
      <c r="F384" s="29" t="s">
        <v>19</v>
      </c>
      <c r="H384" s="19" t="s">
        <v>22</v>
      </c>
      <c r="I384" s="29" t="s">
        <v>20</v>
      </c>
      <c r="J384" s="29" t="s">
        <v>35</v>
      </c>
      <c r="N384" s="20" t="s">
        <v>27</v>
      </c>
      <c r="O384" s="21"/>
      <c r="P384" s="21"/>
      <c r="Q384" s="21"/>
      <c r="R384" s="21"/>
      <c r="S384" s="21"/>
      <c r="U384" s="30" t="s">
        <v>49</v>
      </c>
      <c r="W384" s="29" t="s">
        <v>35</v>
      </c>
      <c r="AY384" s="29" t="s">
        <v>35</v>
      </c>
      <c r="AZ384" s="30" t="s">
        <v>142</v>
      </c>
      <c r="BE384" s="29"/>
      <c r="BF384" s="29"/>
      <c r="BG384" s="29"/>
      <c r="BH384" s="29"/>
      <c r="BI384" s="29"/>
      <c r="BK384" s="30" t="s">
        <v>35</v>
      </c>
      <c r="BL384" s="30" t="s">
        <v>101</v>
      </c>
    </row>
    <row r="385" spans="1:92" s="30" customFormat="1" hidden="1">
      <c r="A385" s="30" t="s">
        <v>140</v>
      </c>
      <c r="B385" s="30" t="s">
        <v>1436</v>
      </c>
      <c r="C385" s="30" t="s">
        <v>1437</v>
      </c>
      <c r="D385" s="29" t="s">
        <v>7</v>
      </c>
      <c r="E385" s="29" t="s">
        <v>1425</v>
      </c>
      <c r="F385" s="29" t="s">
        <v>19</v>
      </c>
      <c r="H385" s="19" t="s">
        <v>22</v>
      </c>
      <c r="I385" s="29" t="s">
        <v>20</v>
      </c>
      <c r="J385" s="29" t="s">
        <v>35</v>
      </c>
      <c r="N385" s="20" t="s">
        <v>27</v>
      </c>
      <c r="O385" s="21"/>
      <c r="P385" s="21"/>
      <c r="Q385" s="21"/>
      <c r="R385" s="21"/>
      <c r="S385" s="21"/>
      <c r="U385" s="30" t="s">
        <v>49</v>
      </c>
      <c r="W385" s="29" t="s">
        <v>35</v>
      </c>
      <c r="Y385" s="30" t="s">
        <v>35</v>
      </c>
      <c r="AY385" s="29" t="s">
        <v>35</v>
      </c>
      <c r="BE385" s="29" t="s">
        <v>35</v>
      </c>
      <c r="BF385" s="29" t="s">
        <v>104</v>
      </c>
      <c r="BG385" s="29" t="s">
        <v>254</v>
      </c>
      <c r="BH385" s="29" t="s">
        <v>509</v>
      </c>
      <c r="BI385" s="29"/>
    </row>
    <row r="386" spans="1:92" s="30" customFormat="1" hidden="1">
      <c r="A386" s="30" t="s">
        <v>140</v>
      </c>
      <c r="B386" s="30" t="s">
        <v>1438</v>
      </c>
      <c r="C386" s="30" t="s">
        <v>1439</v>
      </c>
      <c r="D386" s="29" t="s">
        <v>7</v>
      </c>
      <c r="E386" s="29" t="s">
        <v>1425</v>
      </c>
      <c r="F386" s="29" t="s">
        <v>19</v>
      </c>
      <c r="H386" s="19" t="s">
        <v>22</v>
      </c>
      <c r="I386" s="29" t="s">
        <v>20</v>
      </c>
      <c r="J386" s="29" t="s">
        <v>35</v>
      </c>
      <c r="N386" s="20" t="s">
        <v>27</v>
      </c>
      <c r="O386" s="21"/>
      <c r="P386" s="21"/>
      <c r="Q386" s="21"/>
      <c r="R386" s="21"/>
      <c r="S386" s="21"/>
      <c r="U386" s="30" t="s">
        <v>49</v>
      </c>
      <c r="W386" s="29" t="s">
        <v>35</v>
      </c>
      <c r="AY386" s="29" t="s">
        <v>35</v>
      </c>
      <c r="BE386" s="30" t="s">
        <v>35</v>
      </c>
      <c r="BF386" s="30" t="s">
        <v>955</v>
      </c>
      <c r="BG386" s="30" t="s">
        <v>1288</v>
      </c>
      <c r="BH386" s="19" t="s">
        <v>124</v>
      </c>
    </row>
    <row r="387" spans="1:92" s="30" customFormat="1" hidden="1">
      <c r="A387" s="30" t="s">
        <v>140</v>
      </c>
      <c r="B387" s="30" t="s">
        <v>1440</v>
      </c>
      <c r="C387" s="30" t="s">
        <v>1441</v>
      </c>
      <c r="D387" s="29" t="s">
        <v>7</v>
      </c>
      <c r="E387" s="29" t="s">
        <v>1425</v>
      </c>
      <c r="F387" s="29" t="s">
        <v>19</v>
      </c>
      <c r="H387" s="19" t="s">
        <v>22</v>
      </c>
      <c r="I387" s="29" t="s">
        <v>20</v>
      </c>
      <c r="J387" s="29" t="s">
        <v>35</v>
      </c>
      <c r="N387" s="20" t="s">
        <v>27</v>
      </c>
      <c r="O387" s="21"/>
      <c r="P387" s="21"/>
      <c r="Q387" s="21"/>
      <c r="R387" s="21"/>
      <c r="S387" s="21"/>
      <c r="U387" s="30" t="s">
        <v>49</v>
      </c>
      <c r="W387" s="29" t="s">
        <v>35</v>
      </c>
      <c r="AY387" s="29" t="s">
        <v>35</v>
      </c>
      <c r="AZ387" s="30" t="s">
        <v>142</v>
      </c>
      <c r="BH387" s="19"/>
    </row>
    <row r="388" spans="1:92" s="30" customFormat="1" hidden="1">
      <c r="A388" s="30" t="s">
        <v>140</v>
      </c>
      <c r="B388" s="30" t="s">
        <v>1476</v>
      </c>
      <c r="C388" s="30" t="s">
        <v>1477</v>
      </c>
      <c r="D388" s="29" t="s">
        <v>7</v>
      </c>
      <c r="E388" s="29" t="s">
        <v>960</v>
      </c>
      <c r="F388" s="29" t="s">
        <v>116</v>
      </c>
      <c r="H388" s="19" t="s">
        <v>22</v>
      </c>
      <c r="I388" s="29" t="s">
        <v>20</v>
      </c>
      <c r="J388" s="29" t="s">
        <v>35</v>
      </c>
      <c r="N388" s="20" t="s">
        <v>27</v>
      </c>
      <c r="O388" s="21"/>
      <c r="P388" s="21"/>
      <c r="Q388" s="21"/>
      <c r="R388" s="21"/>
      <c r="S388" s="21"/>
      <c r="U388" s="30" t="s">
        <v>49</v>
      </c>
      <c r="W388" s="29" t="s">
        <v>35</v>
      </c>
      <c r="AY388" s="29" t="s">
        <v>35</v>
      </c>
      <c r="BE388" s="30" t="s">
        <v>35</v>
      </c>
      <c r="BF388" s="29" t="s">
        <v>104</v>
      </c>
      <c r="BG388" s="30" t="s">
        <v>1478</v>
      </c>
      <c r="BH388" s="23" t="s">
        <v>1479</v>
      </c>
      <c r="BI388" s="19" t="s">
        <v>799</v>
      </c>
      <c r="BK388" s="30" t="s">
        <v>35</v>
      </c>
      <c r="BL388" s="30" t="s">
        <v>100</v>
      </c>
    </row>
    <row r="389" spans="1:92" s="30" customFormat="1" hidden="1">
      <c r="A389" s="30" t="s">
        <v>140</v>
      </c>
      <c r="B389" s="30" t="s">
        <v>1480</v>
      </c>
      <c r="C389" s="30" t="s">
        <v>1481</v>
      </c>
      <c r="D389" s="29" t="s">
        <v>7</v>
      </c>
      <c r="E389" s="29" t="s">
        <v>960</v>
      </c>
      <c r="F389" s="29" t="s">
        <v>116</v>
      </c>
      <c r="H389" s="19" t="s">
        <v>22</v>
      </c>
      <c r="I389" s="29" t="s">
        <v>20</v>
      </c>
      <c r="J389" s="29" t="s">
        <v>35</v>
      </c>
      <c r="N389" s="20" t="s">
        <v>27</v>
      </c>
      <c r="O389" s="21"/>
      <c r="P389" s="20" t="s">
        <v>27</v>
      </c>
      <c r="Q389" s="21"/>
      <c r="R389" s="21"/>
      <c r="S389" s="21"/>
      <c r="U389" s="30" t="s">
        <v>49</v>
      </c>
      <c r="W389" s="29" t="s">
        <v>35</v>
      </c>
      <c r="AY389" s="29"/>
    </row>
    <row r="390" spans="1:92" s="30" customFormat="1" hidden="1">
      <c r="A390" s="30" t="s">
        <v>140</v>
      </c>
      <c r="B390" s="30" t="s">
        <v>1482</v>
      </c>
      <c r="C390" s="30" t="s">
        <v>1483</v>
      </c>
      <c r="D390" s="29" t="s">
        <v>7</v>
      </c>
      <c r="E390" s="29" t="s">
        <v>960</v>
      </c>
      <c r="F390" s="29" t="s">
        <v>116</v>
      </c>
      <c r="H390" s="19" t="s">
        <v>22</v>
      </c>
      <c r="I390" s="29" t="s">
        <v>20</v>
      </c>
      <c r="J390" s="29" t="s">
        <v>35</v>
      </c>
      <c r="N390" s="20" t="s">
        <v>27</v>
      </c>
      <c r="O390" s="21"/>
      <c r="P390" s="20"/>
      <c r="Q390" s="21"/>
      <c r="R390" s="21"/>
      <c r="S390" s="21"/>
      <c r="U390" s="30" t="s">
        <v>49</v>
      </c>
      <c r="W390" s="29" t="s">
        <v>35</v>
      </c>
      <c r="AY390" s="29" t="s">
        <v>35</v>
      </c>
      <c r="AZ390" s="30" t="s">
        <v>93</v>
      </c>
      <c r="BA390" s="30" t="s">
        <v>242</v>
      </c>
      <c r="BB390" s="19" t="s">
        <v>1484</v>
      </c>
      <c r="BC390" s="19" t="s">
        <v>206</v>
      </c>
      <c r="BF390" s="29"/>
      <c r="BH390" s="23"/>
      <c r="BI390" s="19"/>
      <c r="BK390" s="30" t="s">
        <v>35</v>
      </c>
      <c r="BL390" s="30" t="s">
        <v>100</v>
      </c>
    </row>
    <row r="391" spans="1:92" s="30" customFormat="1" hidden="1">
      <c r="A391" s="30" t="s">
        <v>140</v>
      </c>
      <c r="B391" s="63" t="s">
        <v>1485</v>
      </c>
      <c r="C391" s="30" t="s">
        <v>1486</v>
      </c>
      <c r="D391" s="29" t="s">
        <v>7</v>
      </c>
      <c r="E391" s="29" t="s">
        <v>960</v>
      </c>
      <c r="F391" s="29" t="s">
        <v>116</v>
      </c>
      <c r="H391" s="19" t="s">
        <v>22</v>
      </c>
      <c r="I391" s="29" t="s">
        <v>20</v>
      </c>
      <c r="J391" s="29" t="s">
        <v>35</v>
      </c>
      <c r="N391" s="20" t="s">
        <v>27</v>
      </c>
      <c r="O391" s="20" t="s">
        <v>27</v>
      </c>
      <c r="P391" s="20"/>
      <c r="Q391" s="21"/>
      <c r="R391" s="21"/>
      <c r="S391" s="21"/>
      <c r="U391" s="30" t="s">
        <v>49</v>
      </c>
      <c r="W391" s="29" t="s">
        <v>35</v>
      </c>
      <c r="AY391" s="29" t="s">
        <v>35</v>
      </c>
      <c r="BE391" s="30" t="s">
        <v>35</v>
      </c>
      <c r="BF391" s="30" t="s">
        <v>844</v>
      </c>
      <c r="BG391" s="30" t="s">
        <v>1487</v>
      </c>
      <c r="BH391" s="23" t="s">
        <v>1488</v>
      </c>
      <c r="BI391" s="19" t="s">
        <v>799</v>
      </c>
      <c r="BK391" s="30" t="s">
        <v>35</v>
      </c>
      <c r="BL391" s="30" t="s">
        <v>100</v>
      </c>
    </row>
    <row r="392" spans="1:92" s="30" customFormat="1" hidden="1">
      <c r="A392" s="30" t="s">
        <v>140</v>
      </c>
      <c r="B392" s="30" t="s">
        <v>1489</v>
      </c>
      <c r="C392" s="30" t="s">
        <v>1490</v>
      </c>
      <c r="D392" s="29" t="s">
        <v>7</v>
      </c>
      <c r="E392" s="29" t="s">
        <v>960</v>
      </c>
      <c r="F392" s="29" t="s">
        <v>116</v>
      </c>
      <c r="H392" s="23" t="s">
        <v>22</v>
      </c>
      <c r="I392" s="29" t="s">
        <v>20</v>
      </c>
      <c r="J392" s="29" t="s">
        <v>35</v>
      </c>
      <c r="N392" s="20" t="s">
        <v>27</v>
      </c>
      <c r="O392" s="20" t="s">
        <v>27</v>
      </c>
      <c r="P392" s="20"/>
      <c r="Q392" s="21"/>
      <c r="R392" s="21"/>
      <c r="S392" s="21"/>
      <c r="U392" s="30" t="s">
        <v>668</v>
      </c>
      <c r="V392" s="30" t="s">
        <v>677</v>
      </c>
      <c r="W392" s="29" t="s">
        <v>35</v>
      </c>
      <c r="AY392" s="29" t="s">
        <v>35</v>
      </c>
      <c r="AZ392" s="30" t="s">
        <v>142</v>
      </c>
    </row>
    <row r="393" spans="1:92" s="30" customFormat="1" hidden="1">
      <c r="A393" s="30" t="s">
        <v>140</v>
      </c>
      <c r="B393" s="63" t="s">
        <v>1491</v>
      </c>
      <c r="C393" s="30" t="s">
        <v>1492</v>
      </c>
      <c r="D393" s="29" t="s">
        <v>7</v>
      </c>
      <c r="E393" s="29" t="s">
        <v>960</v>
      </c>
      <c r="F393" s="29" t="s">
        <v>116</v>
      </c>
      <c r="H393" s="23" t="s">
        <v>22</v>
      </c>
      <c r="I393" s="29" t="s">
        <v>20</v>
      </c>
      <c r="J393" s="29" t="s">
        <v>35</v>
      </c>
      <c r="N393" s="20" t="s">
        <v>27</v>
      </c>
      <c r="O393" s="20" t="s">
        <v>27</v>
      </c>
      <c r="P393" s="20"/>
      <c r="Q393" s="21"/>
      <c r="R393" s="21"/>
      <c r="S393" s="21"/>
      <c r="U393" s="30" t="s">
        <v>49</v>
      </c>
      <c r="W393" s="29" t="s">
        <v>35</v>
      </c>
      <c r="AY393" s="29" t="s">
        <v>35</v>
      </c>
      <c r="BE393" s="30" t="s">
        <v>35</v>
      </c>
      <c r="BF393" s="30" t="s">
        <v>844</v>
      </c>
      <c r="BG393" s="30" t="s">
        <v>1487</v>
      </c>
      <c r="BH393" s="23" t="s">
        <v>1488</v>
      </c>
      <c r="BI393" s="19" t="s">
        <v>799</v>
      </c>
    </row>
    <row r="394" spans="1:92" s="30" customFormat="1" hidden="1">
      <c r="A394" s="30" t="s">
        <v>140</v>
      </c>
      <c r="B394" s="63" t="s">
        <v>1493</v>
      </c>
      <c r="C394" s="30" t="s">
        <v>1494</v>
      </c>
      <c r="D394" s="29" t="s">
        <v>7</v>
      </c>
      <c r="E394" s="29" t="s">
        <v>960</v>
      </c>
      <c r="F394" s="29" t="s">
        <v>116</v>
      </c>
      <c r="H394" s="23" t="s">
        <v>22</v>
      </c>
      <c r="I394" s="29" t="s">
        <v>20</v>
      </c>
      <c r="J394" s="29" t="s">
        <v>35</v>
      </c>
      <c r="N394" s="20"/>
      <c r="O394" s="20" t="s">
        <v>27</v>
      </c>
      <c r="P394" s="20"/>
      <c r="Q394" s="21"/>
      <c r="R394" s="21"/>
      <c r="S394" s="21"/>
      <c r="U394" s="30" t="s">
        <v>49</v>
      </c>
      <c r="W394" s="29" t="s">
        <v>35</v>
      </c>
      <c r="AY394" s="29" t="s">
        <v>35</v>
      </c>
      <c r="BE394" s="30" t="s">
        <v>35</v>
      </c>
      <c r="BF394" s="30" t="s">
        <v>127</v>
      </c>
      <c r="BG394" s="30" t="s">
        <v>1495</v>
      </c>
      <c r="BH394" s="23" t="s">
        <v>124</v>
      </c>
      <c r="BI394" s="19" t="s">
        <v>124</v>
      </c>
    </row>
    <row r="395" spans="1:92" s="30" customFormat="1" hidden="1">
      <c r="A395" s="30" t="s">
        <v>140</v>
      </c>
      <c r="B395" s="30" t="s">
        <v>1496</v>
      </c>
      <c r="C395" s="30" t="s">
        <v>1496</v>
      </c>
      <c r="D395" s="29" t="s">
        <v>7</v>
      </c>
      <c r="E395" s="29" t="s">
        <v>960</v>
      </c>
      <c r="F395" s="29" t="s">
        <v>352</v>
      </c>
      <c r="H395" s="23" t="s">
        <v>22</v>
      </c>
      <c r="I395" s="29" t="s">
        <v>20</v>
      </c>
      <c r="J395" s="29" t="s">
        <v>35</v>
      </c>
      <c r="N395" s="20" t="s">
        <v>48</v>
      </c>
      <c r="O395" s="20" t="s">
        <v>27</v>
      </c>
      <c r="P395" s="20"/>
      <c r="Q395" s="21"/>
      <c r="R395" s="21"/>
      <c r="S395" s="21"/>
      <c r="U395" s="30" t="s">
        <v>49</v>
      </c>
      <c r="W395" s="29" t="s">
        <v>35</v>
      </c>
      <c r="AY395" s="29" t="s">
        <v>35</v>
      </c>
      <c r="AZ395" s="30" t="s">
        <v>93</v>
      </c>
      <c r="BA395" s="30" t="s">
        <v>242</v>
      </c>
      <c r="BB395" s="19" t="s">
        <v>243</v>
      </c>
      <c r="BK395" s="30" t="s">
        <v>35</v>
      </c>
      <c r="BL395" s="30" t="s">
        <v>100</v>
      </c>
    </row>
    <row r="396" spans="1:92" s="30" customFormat="1" hidden="1">
      <c r="A396" s="30" t="s">
        <v>140</v>
      </c>
      <c r="B396" s="30" t="s">
        <v>1497</v>
      </c>
      <c r="C396" s="30" t="s">
        <v>1497</v>
      </c>
      <c r="D396" s="29" t="s">
        <v>7</v>
      </c>
      <c r="E396" s="29" t="s">
        <v>960</v>
      </c>
      <c r="F396" s="29" t="s">
        <v>352</v>
      </c>
      <c r="H396" s="23" t="s">
        <v>22</v>
      </c>
      <c r="I396" s="29" t="s">
        <v>20</v>
      </c>
      <c r="J396" s="29" t="s">
        <v>35</v>
      </c>
      <c r="N396" s="20" t="s">
        <v>27</v>
      </c>
      <c r="O396" s="20" t="s">
        <v>27</v>
      </c>
      <c r="P396" s="20"/>
      <c r="Q396" s="21"/>
      <c r="R396" s="21"/>
      <c r="S396" s="21"/>
      <c r="U396" s="30" t="s">
        <v>85</v>
      </c>
      <c r="W396" s="29" t="s">
        <v>35</v>
      </c>
      <c r="AY396" s="29" t="s">
        <v>35</v>
      </c>
      <c r="BB396" s="19"/>
      <c r="BE396" s="30" t="s">
        <v>35</v>
      </c>
      <c r="BF396" s="30" t="s">
        <v>1108</v>
      </c>
      <c r="BG396" s="30" t="s">
        <v>1109</v>
      </c>
      <c r="BH396" s="23" t="s">
        <v>74</v>
      </c>
      <c r="BI396" s="19" t="s">
        <v>193</v>
      </c>
      <c r="CN396" s="30" t="s">
        <v>35</v>
      </c>
    </row>
    <row r="397" spans="1:92" s="30" customFormat="1" hidden="1">
      <c r="A397" s="12" t="s">
        <v>140</v>
      </c>
      <c r="B397" s="30" t="s">
        <v>1498</v>
      </c>
      <c r="C397" s="30" t="s">
        <v>1498</v>
      </c>
      <c r="D397" s="29" t="s">
        <v>7</v>
      </c>
      <c r="E397" s="29" t="s">
        <v>960</v>
      </c>
      <c r="F397" s="29" t="s">
        <v>352</v>
      </c>
      <c r="H397" s="23" t="s">
        <v>22</v>
      </c>
      <c r="I397" s="29" t="s">
        <v>20</v>
      </c>
      <c r="J397" s="29" t="s">
        <v>35</v>
      </c>
      <c r="N397" s="20" t="s">
        <v>27</v>
      </c>
      <c r="O397" s="20"/>
      <c r="P397" s="20" t="s">
        <v>27</v>
      </c>
      <c r="Q397" s="21"/>
      <c r="R397" s="21"/>
      <c r="S397" s="21"/>
      <c r="U397" s="30" t="s">
        <v>49</v>
      </c>
      <c r="W397" s="29" t="s">
        <v>35</v>
      </c>
      <c r="AY397" s="29" t="s">
        <v>35</v>
      </c>
      <c r="BB397" s="19"/>
      <c r="BE397" s="30" t="s">
        <v>35</v>
      </c>
      <c r="BF397" s="29" t="s">
        <v>679</v>
      </c>
      <c r="BG397" s="30" t="s">
        <v>1499</v>
      </c>
      <c r="BH397" s="23" t="s">
        <v>821</v>
      </c>
      <c r="BI397" s="19" t="s">
        <v>1087</v>
      </c>
      <c r="BK397" s="30" t="s">
        <v>35</v>
      </c>
      <c r="BL397" s="30" t="s">
        <v>100</v>
      </c>
    </row>
    <row r="398" spans="1:92" s="30" customFormat="1" hidden="1">
      <c r="A398" s="30" t="s">
        <v>140</v>
      </c>
      <c r="B398" s="30" t="s">
        <v>1500</v>
      </c>
      <c r="C398" s="30" t="s">
        <v>1500</v>
      </c>
      <c r="D398" s="29" t="s">
        <v>7</v>
      </c>
      <c r="E398" s="29" t="s">
        <v>960</v>
      </c>
      <c r="F398" s="29" t="s">
        <v>352</v>
      </c>
      <c r="H398" s="23" t="s">
        <v>22</v>
      </c>
      <c r="I398" s="29" t="s">
        <v>20</v>
      </c>
      <c r="J398" s="29" t="s">
        <v>35</v>
      </c>
      <c r="N398" s="20" t="s">
        <v>66</v>
      </c>
      <c r="O398" s="20" t="s">
        <v>27</v>
      </c>
      <c r="P398" s="20" t="s">
        <v>27</v>
      </c>
      <c r="Q398" s="21"/>
      <c r="R398" s="21"/>
      <c r="S398" s="21"/>
      <c r="U398" s="30" t="s">
        <v>49</v>
      </c>
      <c r="W398" s="30" t="s">
        <v>35</v>
      </c>
      <c r="AY398" s="30" t="s">
        <v>35</v>
      </c>
      <c r="BE398" s="30" t="s">
        <v>35</v>
      </c>
      <c r="BF398" s="30" t="s">
        <v>782</v>
      </c>
      <c r="BG398" s="30" t="s">
        <v>1501</v>
      </c>
      <c r="BH398" s="23" t="s">
        <v>1502</v>
      </c>
      <c r="BI398" s="19" t="s">
        <v>799</v>
      </c>
      <c r="BK398" s="30" t="s">
        <v>35</v>
      </c>
      <c r="BL398" s="30" t="s">
        <v>100</v>
      </c>
    </row>
    <row r="399" spans="1:92" s="30" customFormat="1" hidden="1">
      <c r="A399" s="29" t="s">
        <v>140</v>
      </c>
      <c r="B399" s="30" t="s">
        <v>1503</v>
      </c>
      <c r="C399" s="30" t="s">
        <v>1503</v>
      </c>
      <c r="D399" s="29" t="s">
        <v>7</v>
      </c>
      <c r="E399" s="29" t="s">
        <v>960</v>
      </c>
      <c r="F399" s="29" t="s">
        <v>352</v>
      </c>
      <c r="H399" s="23" t="s">
        <v>22</v>
      </c>
      <c r="I399" s="29" t="s">
        <v>20</v>
      </c>
      <c r="J399" s="29" t="s">
        <v>35</v>
      </c>
      <c r="N399" s="20"/>
      <c r="O399" s="20" t="s">
        <v>27</v>
      </c>
      <c r="P399" s="20"/>
      <c r="Q399" s="21"/>
      <c r="R399" s="21"/>
      <c r="S399" s="21"/>
      <c r="U399" s="30" t="s">
        <v>49</v>
      </c>
      <c r="W399" s="30" t="s">
        <v>35</v>
      </c>
      <c r="AY399" s="30" t="s">
        <v>35</v>
      </c>
      <c r="BE399" s="30" t="s">
        <v>35</v>
      </c>
      <c r="BF399" s="29" t="s">
        <v>104</v>
      </c>
      <c r="BG399" s="30" t="s">
        <v>254</v>
      </c>
      <c r="BH399" s="29" t="s">
        <v>509</v>
      </c>
      <c r="BI399" s="19" t="s">
        <v>846</v>
      </c>
      <c r="BK399" s="30" t="s">
        <v>35</v>
      </c>
      <c r="BL399" s="30" t="s">
        <v>100</v>
      </c>
    </row>
    <row r="400" spans="1:92" s="30" customFormat="1" hidden="1">
      <c r="A400" s="12" t="s">
        <v>140</v>
      </c>
      <c r="B400" s="30" t="s">
        <v>1504</v>
      </c>
      <c r="C400" s="30" t="s">
        <v>1504</v>
      </c>
      <c r="D400" s="29" t="s">
        <v>7</v>
      </c>
      <c r="E400" s="29" t="s">
        <v>960</v>
      </c>
      <c r="F400" s="29" t="s">
        <v>352</v>
      </c>
      <c r="H400" s="23" t="s">
        <v>22</v>
      </c>
      <c r="I400" s="29" t="s">
        <v>20</v>
      </c>
      <c r="J400" s="29" t="s">
        <v>35</v>
      </c>
      <c r="N400" s="20" t="s">
        <v>66</v>
      </c>
      <c r="O400" s="20"/>
      <c r="P400" s="20"/>
      <c r="Q400" s="21"/>
      <c r="R400" s="21"/>
      <c r="S400" s="21"/>
      <c r="U400" s="30" t="s">
        <v>49</v>
      </c>
      <c r="W400" s="30" t="s">
        <v>35</v>
      </c>
      <c r="AY400" s="30" t="s">
        <v>35</v>
      </c>
      <c r="BE400" s="30" t="s">
        <v>35</v>
      </c>
      <c r="BF400" s="29" t="s">
        <v>679</v>
      </c>
      <c r="BG400" s="30" t="s">
        <v>1505</v>
      </c>
      <c r="BH400" s="23" t="s">
        <v>828</v>
      </c>
      <c r="BI400" s="19" t="s">
        <v>1087</v>
      </c>
      <c r="BK400" s="30" t="s">
        <v>35</v>
      </c>
      <c r="BL400" s="30" t="s">
        <v>100</v>
      </c>
    </row>
    <row r="401" spans="1:80" s="30" customFormat="1" hidden="1">
      <c r="A401" s="30" t="s">
        <v>140</v>
      </c>
      <c r="B401" s="63" t="s">
        <v>1506</v>
      </c>
      <c r="C401" s="30" t="s">
        <v>1506</v>
      </c>
      <c r="D401" s="29" t="s">
        <v>7</v>
      </c>
      <c r="E401" s="29" t="s">
        <v>19</v>
      </c>
      <c r="F401" s="29" t="s">
        <v>18</v>
      </c>
      <c r="H401" s="23" t="s">
        <v>22</v>
      </c>
      <c r="I401" s="29" t="s">
        <v>20</v>
      </c>
      <c r="J401" s="29" t="s">
        <v>35</v>
      </c>
      <c r="N401" s="20" t="s">
        <v>60</v>
      </c>
      <c r="O401" s="21"/>
      <c r="P401" s="21"/>
      <c r="Q401" s="21"/>
      <c r="R401" s="21"/>
      <c r="S401" s="21"/>
      <c r="U401" s="30" t="s">
        <v>49</v>
      </c>
      <c r="W401" s="30" t="s">
        <v>35</v>
      </c>
      <c r="AY401" s="30" t="s">
        <v>35</v>
      </c>
      <c r="BE401" s="30" t="s">
        <v>35</v>
      </c>
      <c r="BF401" s="29" t="s">
        <v>1507</v>
      </c>
      <c r="BG401" s="30" t="s">
        <v>1109</v>
      </c>
    </row>
    <row r="402" spans="1:80" s="30" customFormat="1" hidden="1">
      <c r="A402" s="30" t="s">
        <v>140</v>
      </c>
      <c r="B402" s="63" t="s">
        <v>1508</v>
      </c>
      <c r="C402" s="30" t="s">
        <v>1508</v>
      </c>
      <c r="D402" s="29" t="s">
        <v>7</v>
      </c>
      <c r="E402" s="29" t="s">
        <v>19</v>
      </c>
      <c r="F402" s="29" t="s">
        <v>18</v>
      </c>
      <c r="H402" s="23" t="s">
        <v>22</v>
      </c>
      <c r="I402" s="29" t="s">
        <v>20</v>
      </c>
      <c r="J402" s="29" t="s">
        <v>35</v>
      </c>
      <c r="N402" s="20" t="s">
        <v>60</v>
      </c>
      <c r="O402" s="21"/>
      <c r="P402" s="21"/>
      <c r="Q402" s="21"/>
      <c r="R402" s="21"/>
      <c r="S402" s="21"/>
      <c r="U402" s="30" t="s">
        <v>49</v>
      </c>
      <c r="W402" s="30" t="s">
        <v>35</v>
      </c>
      <c r="AY402" s="30" t="s">
        <v>35</v>
      </c>
      <c r="BE402" s="30" t="s">
        <v>35</v>
      </c>
      <c r="BF402" s="29" t="s">
        <v>1507</v>
      </c>
      <c r="BG402" s="30" t="s">
        <v>1109</v>
      </c>
    </row>
    <row r="403" spans="1:80" s="30" customFormat="1" hidden="1">
      <c r="A403" s="29" t="s">
        <v>140</v>
      </c>
      <c r="B403" s="29" t="s">
        <v>1509</v>
      </c>
      <c r="C403" s="29" t="s">
        <v>1509</v>
      </c>
      <c r="D403" s="29" t="s">
        <v>7</v>
      </c>
      <c r="E403" s="29" t="s">
        <v>960</v>
      </c>
      <c r="F403" s="29" t="s">
        <v>352</v>
      </c>
      <c r="H403" s="23" t="s">
        <v>22</v>
      </c>
      <c r="I403" s="29" t="s">
        <v>20</v>
      </c>
      <c r="J403" s="29" t="s">
        <v>35</v>
      </c>
      <c r="N403" s="20" t="s">
        <v>27</v>
      </c>
      <c r="O403" s="20" t="s">
        <v>27</v>
      </c>
      <c r="P403" s="20"/>
      <c r="Q403" s="21"/>
      <c r="R403" s="21"/>
      <c r="S403" s="21"/>
      <c r="U403" s="30" t="s">
        <v>49</v>
      </c>
      <c r="W403" s="30" t="s">
        <v>35</v>
      </c>
      <c r="AY403" s="30" t="s">
        <v>35</v>
      </c>
      <c r="BE403" s="30" t="s">
        <v>35</v>
      </c>
      <c r="BF403" s="30" t="s">
        <v>844</v>
      </c>
      <c r="BG403" s="30" t="s">
        <v>845</v>
      </c>
      <c r="BH403" s="23" t="s">
        <v>896</v>
      </c>
      <c r="BI403" s="19" t="s">
        <v>1510</v>
      </c>
    </row>
    <row r="404" spans="1:80" s="30" customFormat="1" hidden="1">
      <c r="A404" s="29" t="s">
        <v>140</v>
      </c>
      <c r="B404" s="29" t="s">
        <v>1511</v>
      </c>
      <c r="C404" s="29" t="s">
        <v>1511</v>
      </c>
      <c r="D404" s="29" t="s">
        <v>7</v>
      </c>
      <c r="E404" s="29" t="s">
        <v>19</v>
      </c>
      <c r="F404" s="29" t="s">
        <v>18</v>
      </c>
      <c r="H404" s="23" t="s">
        <v>22</v>
      </c>
      <c r="I404" s="29" t="s">
        <v>20</v>
      </c>
      <c r="J404" s="29" t="s">
        <v>35</v>
      </c>
      <c r="N404" s="20" t="s">
        <v>66</v>
      </c>
      <c r="O404" s="20"/>
      <c r="P404" s="20" t="s">
        <v>66</v>
      </c>
      <c r="Q404" s="21"/>
      <c r="R404" s="21"/>
      <c r="S404" s="21"/>
      <c r="U404" s="30" t="s">
        <v>49</v>
      </c>
      <c r="W404" s="30" t="s">
        <v>35</v>
      </c>
      <c r="AY404" s="30" t="s">
        <v>35</v>
      </c>
      <c r="BE404" s="30" t="s">
        <v>35</v>
      </c>
      <c r="BF404" s="30" t="s">
        <v>1512</v>
      </c>
      <c r="BG404" s="30" t="s">
        <v>1109</v>
      </c>
      <c r="BH404" s="23" t="s">
        <v>74</v>
      </c>
      <c r="BI404" s="19" t="s">
        <v>193</v>
      </c>
      <c r="BK404" s="30" t="s">
        <v>35</v>
      </c>
      <c r="BL404" s="30" t="s">
        <v>100</v>
      </c>
    </row>
    <row r="405" spans="1:80" s="30" customFormat="1" hidden="1">
      <c r="A405" s="29" t="s">
        <v>140</v>
      </c>
      <c r="B405" s="63" t="s">
        <v>1513</v>
      </c>
      <c r="N405" s="21"/>
      <c r="O405" s="21"/>
      <c r="P405" s="21"/>
      <c r="Q405" s="21"/>
      <c r="R405" s="21"/>
      <c r="S405" s="21"/>
    </row>
    <row r="406" spans="1:80" s="30" customFormat="1" hidden="1">
      <c r="A406" s="29" t="s">
        <v>140</v>
      </c>
      <c r="B406" s="30" t="s">
        <v>1514</v>
      </c>
      <c r="C406" s="30" t="s">
        <v>1514</v>
      </c>
      <c r="D406" s="29" t="s">
        <v>7</v>
      </c>
      <c r="E406" s="29" t="s">
        <v>19</v>
      </c>
      <c r="F406" s="29" t="s">
        <v>18</v>
      </c>
      <c r="H406" s="23" t="s">
        <v>22</v>
      </c>
      <c r="I406" s="29" t="s">
        <v>20</v>
      </c>
      <c r="J406" s="29" t="s">
        <v>35</v>
      </c>
      <c r="N406" s="20"/>
      <c r="O406" s="20" t="s">
        <v>27</v>
      </c>
      <c r="P406" s="20"/>
      <c r="Q406" s="21"/>
      <c r="R406" s="21"/>
      <c r="S406" s="21"/>
      <c r="U406" s="30" t="s">
        <v>49</v>
      </c>
      <c r="W406" s="30" t="s">
        <v>35</v>
      </c>
    </row>
    <row r="407" spans="1:80" s="30" customFormat="1" hidden="1">
      <c r="A407" s="29" t="s">
        <v>140</v>
      </c>
      <c r="B407" s="30" t="s">
        <v>1515</v>
      </c>
      <c r="C407" s="30" t="s">
        <v>1515</v>
      </c>
      <c r="D407" s="29" t="s">
        <v>7</v>
      </c>
      <c r="E407" s="29" t="s">
        <v>19</v>
      </c>
      <c r="F407" s="29" t="s">
        <v>18</v>
      </c>
      <c r="H407" s="23" t="s">
        <v>22</v>
      </c>
      <c r="I407" s="29" t="s">
        <v>20</v>
      </c>
      <c r="J407" s="29" t="s">
        <v>35</v>
      </c>
      <c r="N407" s="20" t="s">
        <v>66</v>
      </c>
      <c r="O407" s="20"/>
      <c r="P407" s="20"/>
      <c r="Q407" s="21"/>
      <c r="R407" s="21"/>
      <c r="S407" s="21"/>
      <c r="U407" s="30" t="s">
        <v>49</v>
      </c>
      <c r="W407" s="30" t="s">
        <v>35</v>
      </c>
      <c r="AY407" s="30" t="s">
        <v>35</v>
      </c>
      <c r="BE407" s="30" t="s">
        <v>35</v>
      </c>
      <c r="BF407" s="30" t="s">
        <v>1516</v>
      </c>
      <c r="BG407" s="30" t="s">
        <v>1517</v>
      </c>
      <c r="BH407" s="23" t="s">
        <v>1518</v>
      </c>
      <c r="BI407" s="19" t="s">
        <v>1519</v>
      </c>
      <c r="BK407" s="30" t="s">
        <v>35</v>
      </c>
      <c r="BL407" s="30" t="s">
        <v>100</v>
      </c>
    </row>
    <row r="408" spans="1:80" s="30" customFormat="1" hidden="1">
      <c r="A408" s="29" t="s">
        <v>140</v>
      </c>
      <c r="B408" s="30" t="s">
        <v>1520</v>
      </c>
      <c r="C408" s="30" t="s">
        <v>1520</v>
      </c>
      <c r="D408" s="29" t="s">
        <v>7</v>
      </c>
      <c r="E408" s="29" t="s">
        <v>19</v>
      </c>
      <c r="F408" s="29" t="s">
        <v>116</v>
      </c>
      <c r="H408" s="23" t="s">
        <v>22</v>
      </c>
      <c r="I408" s="29" t="s">
        <v>20</v>
      </c>
      <c r="J408" s="29" t="s">
        <v>35</v>
      </c>
      <c r="N408" s="20" t="s">
        <v>66</v>
      </c>
      <c r="O408" s="20"/>
      <c r="P408" s="20"/>
      <c r="Q408" s="21"/>
      <c r="R408" s="21"/>
      <c r="S408" s="21"/>
      <c r="U408" s="30" t="s">
        <v>49</v>
      </c>
      <c r="W408" s="30" t="s">
        <v>35</v>
      </c>
      <c r="AY408" s="30" t="s">
        <v>35</v>
      </c>
      <c r="BE408" s="30" t="s">
        <v>35</v>
      </c>
      <c r="BF408" s="29" t="s">
        <v>104</v>
      </c>
      <c r="BG408" s="30" t="s">
        <v>1478</v>
      </c>
      <c r="BH408" s="23" t="s">
        <v>1479</v>
      </c>
      <c r="BI408" s="19" t="s">
        <v>799</v>
      </c>
      <c r="BK408" s="30" t="s">
        <v>35</v>
      </c>
      <c r="BL408" s="30" t="s">
        <v>100</v>
      </c>
    </row>
    <row r="409" spans="1:80" s="30" customFormat="1" hidden="1">
      <c r="A409" s="29" t="s">
        <v>140</v>
      </c>
      <c r="B409" s="30" t="s">
        <v>1521</v>
      </c>
      <c r="C409" s="30" t="s">
        <v>1521</v>
      </c>
      <c r="D409" s="29" t="s">
        <v>7</v>
      </c>
      <c r="E409" s="29" t="s">
        <v>19</v>
      </c>
      <c r="F409" s="29" t="s">
        <v>116</v>
      </c>
      <c r="H409" s="23" t="s">
        <v>22</v>
      </c>
      <c r="I409" s="29" t="s">
        <v>20</v>
      </c>
      <c r="J409" s="29" t="s">
        <v>35</v>
      </c>
      <c r="N409" s="20" t="s">
        <v>66</v>
      </c>
      <c r="O409" s="20"/>
      <c r="P409" s="20"/>
      <c r="Q409" s="21"/>
      <c r="R409" s="21"/>
      <c r="S409" s="21"/>
      <c r="U409" s="30" t="s">
        <v>49</v>
      </c>
      <c r="X409" s="30" t="s">
        <v>35</v>
      </c>
      <c r="BH409" s="23"/>
      <c r="BI409" s="19"/>
    </row>
    <row r="410" spans="1:80" s="30" customFormat="1">
      <c r="A410" s="29" t="s">
        <v>140</v>
      </c>
      <c r="B410" s="30" t="s">
        <v>1464</v>
      </c>
      <c r="C410" s="30" t="s">
        <v>1465</v>
      </c>
      <c r="D410" s="30" t="s">
        <v>7</v>
      </c>
      <c r="E410" s="29" t="s">
        <v>19</v>
      </c>
      <c r="F410" s="29" t="s">
        <v>116</v>
      </c>
      <c r="I410" s="30" t="s">
        <v>20</v>
      </c>
      <c r="J410" s="29" t="s">
        <v>35</v>
      </c>
      <c r="N410" s="20" t="s">
        <v>27</v>
      </c>
      <c r="O410" s="21"/>
      <c r="P410" s="21"/>
      <c r="Q410" s="21"/>
      <c r="R410" s="21"/>
      <c r="S410" s="21"/>
      <c r="T410" s="30" t="s">
        <v>1466</v>
      </c>
      <c r="U410" s="29" t="s">
        <v>668</v>
      </c>
      <c r="V410" s="30" t="s">
        <v>677</v>
      </c>
      <c r="W410" s="29" t="s">
        <v>35</v>
      </c>
      <c r="AY410" s="30" t="s">
        <v>35</v>
      </c>
      <c r="AZ410" s="30" t="s">
        <v>42</v>
      </c>
      <c r="BK410" s="30" t="s">
        <v>35</v>
      </c>
      <c r="BL410" s="30" t="s">
        <v>100</v>
      </c>
      <c r="BM410" s="30" t="s">
        <v>35</v>
      </c>
    </row>
    <row r="411" spans="1:80" hidden="1">
      <c r="A411" s="29" t="s">
        <v>140</v>
      </c>
      <c r="B411" s="30" t="s">
        <v>1523</v>
      </c>
      <c r="C411" s="30" t="s">
        <v>1523</v>
      </c>
      <c r="D411" s="30" t="s">
        <v>7</v>
      </c>
      <c r="E411" s="29" t="s">
        <v>19</v>
      </c>
      <c r="F411" s="29" t="s">
        <v>116</v>
      </c>
      <c r="G411" s="30"/>
      <c r="H411" s="30"/>
      <c r="I411" s="30" t="s">
        <v>20</v>
      </c>
      <c r="J411" s="29" t="s">
        <v>35</v>
      </c>
      <c r="L411" s="30"/>
      <c r="N411" s="20" t="s">
        <v>27</v>
      </c>
      <c r="O411" s="21"/>
      <c r="P411" s="21"/>
      <c r="Q411" s="21"/>
      <c r="R411" s="21"/>
      <c r="S411" s="21"/>
      <c r="T411" s="30"/>
      <c r="U411" s="30" t="s">
        <v>49</v>
      </c>
      <c r="W411" s="30" t="s">
        <v>35</v>
      </c>
      <c r="AY411" s="30" t="s">
        <v>35</v>
      </c>
      <c r="BE411" s="30" t="s">
        <v>35</v>
      </c>
      <c r="BF411" s="29" t="s">
        <v>104</v>
      </c>
      <c r="BG411" s="30" t="s">
        <v>247</v>
      </c>
      <c r="BH411" s="23" t="s">
        <v>566</v>
      </c>
      <c r="BI411" s="19" t="s">
        <v>846</v>
      </c>
      <c r="BK411" s="30" t="s">
        <v>35</v>
      </c>
      <c r="BL411" s="30" t="s">
        <v>100</v>
      </c>
    </row>
    <row r="412" spans="1:80" hidden="1">
      <c r="A412" s="29" t="s">
        <v>140</v>
      </c>
      <c r="B412" s="30" t="s">
        <v>1526</v>
      </c>
      <c r="C412" s="30" t="s">
        <v>1526</v>
      </c>
      <c r="D412" s="30" t="s">
        <v>7</v>
      </c>
      <c r="E412" s="29" t="s">
        <v>19</v>
      </c>
      <c r="F412" s="29" t="s">
        <v>116</v>
      </c>
      <c r="G412" s="30"/>
      <c r="H412" s="30"/>
      <c r="I412" s="30" t="s">
        <v>20</v>
      </c>
      <c r="J412" s="29" t="s">
        <v>35</v>
      </c>
      <c r="L412" s="30"/>
      <c r="N412" s="20" t="s">
        <v>48</v>
      </c>
      <c r="O412" s="20" t="s">
        <v>66</v>
      </c>
      <c r="P412" s="21"/>
      <c r="Q412" s="21"/>
      <c r="R412" s="21"/>
      <c r="S412" s="21"/>
      <c r="T412" s="30"/>
      <c r="U412" s="30" t="s">
        <v>49</v>
      </c>
      <c r="W412" s="30" t="s">
        <v>35</v>
      </c>
      <c r="X412" s="30"/>
      <c r="Z412" s="30"/>
      <c r="AA412" s="30"/>
      <c r="AB412" s="30"/>
      <c r="AC412" s="30"/>
      <c r="AF412" s="30"/>
      <c r="AG412" s="30"/>
      <c r="AH412" s="30"/>
      <c r="AI412" s="30"/>
      <c r="AJ412" s="30"/>
      <c r="AK412" s="30"/>
      <c r="AM412" s="30"/>
      <c r="AN412" s="30"/>
      <c r="AP412" s="30"/>
      <c r="AQ412" s="30"/>
      <c r="AR412" s="30"/>
      <c r="AS412" s="30"/>
      <c r="AT412" s="30"/>
      <c r="AU412" s="30"/>
      <c r="AW412" s="30"/>
      <c r="AY412" s="30" t="s">
        <v>35</v>
      </c>
      <c r="AZ412" s="30"/>
      <c r="BA412" s="30"/>
      <c r="BB412" s="30"/>
      <c r="BC412" s="30"/>
      <c r="BD412" s="30"/>
      <c r="BE412" s="30" t="s">
        <v>35</v>
      </c>
      <c r="BF412" s="29" t="s">
        <v>1108</v>
      </c>
      <c r="BG412" s="30" t="s">
        <v>1525</v>
      </c>
      <c r="BH412" s="23" t="s">
        <v>1524</v>
      </c>
      <c r="BI412" s="19" t="s">
        <v>1087</v>
      </c>
      <c r="BK412" s="30" t="s">
        <v>35</v>
      </c>
      <c r="BL412" s="30" t="s">
        <v>100</v>
      </c>
    </row>
    <row r="413" spans="1:80" s="30" customFormat="1" hidden="1">
      <c r="A413" s="30" t="s">
        <v>140</v>
      </c>
      <c r="B413" s="30" t="s">
        <v>426</v>
      </c>
      <c r="C413" s="30" t="s">
        <v>149</v>
      </c>
      <c r="D413" s="30" t="s">
        <v>7</v>
      </c>
      <c r="E413" s="30" t="s">
        <v>116</v>
      </c>
      <c r="F413" s="30" t="s">
        <v>19</v>
      </c>
      <c r="I413" s="19" t="s">
        <v>20</v>
      </c>
      <c r="J413" s="30" t="s">
        <v>35</v>
      </c>
      <c r="N413" s="19" t="s">
        <v>66</v>
      </c>
      <c r="U413" s="30" t="s">
        <v>85</v>
      </c>
      <c r="W413" s="30" t="s">
        <v>35</v>
      </c>
      <c r="AH413" s="19" t="s">
        <v>66</v>
      </c>
      <c r="AI413" s="30" t="s">
        <v>673</v>
      </c>
      <c r="AJ413" s="30" t="s">
        <v>672</v>
      </c>
      <c r="AR413" s="30" t="s">
        <v>35</v>
      </c>
      <c r="AS413" s="19" t="s">
        <v>66</v>
      </c>
      <c r="AT413" s="30" t="s">
        <v>217</v>
      </c>
      <c r="AU413" s="19" t="s">
        <v>664</v>
      </c>
      <c r="AV413" s="19"/>
      <c r="AW413" s="19"/>
      <c r="AX413" s="19"/>
      <c r="AY413" s="30" t="s">
        <v>35</v>
      </c>
      <c r="AZ413" s="30" t="s">
        <v>93</v>
      </c>
      <c r="BA413" s="30" t="s">
        <v>87</v>
      </c>
      <c r="BB413" s="19" t="s">
        <v>96</v>
      </c>
      <c r="BC413" s="19" t="s">
        <v>194</v>
      </c>
    </row>
    <row r="414" spans="1:80" s="67" customFormat="1" hidden="1">
      <c r="A414" s="66" t="s">
        <v>140</v>
      </c>
      <c r="B414" s="66" t="s">
        <v>1536</v>
      </c>
      <c r="C414" s="66" t="s">
        <v>1536</v>
      </c>
      <c r="D414" s="66" t="s">
        <v>7</v>
      </c>
      <c r="E414" s="66" t="s">
        <v>19</v>
      </c>
      <c r="F414" s="66" t="s">
        <v>116</v>
      </c>
      <c r="G414" s="66"/>
      <c r="H414" s="66"/>
      <c r="I414" s="66" t="s">
        <v>20</v>
      </c>
      <c r="J414" s="66" t="s">
        <v>35</v>
      </c>
      <c r="K414" s="66"/>
      <c r="L414" s="66"/>
      <c r="M414" s="66"/>
      <c r="N414" s="68" t="s">
        <v>48</v>
      </c>
      <c r="O414" s="68" t="s">
        <v>66</v>
      </c>
      <c r="P414" s="66"/>
      <c r="Q414" s="66"/>
      <c r="R414" s="66"/>
      <c r="S414" s="66"/>
      <c r="T414" s="66"/>
      <c r="U414" s="66" t="s">
        <v>668</v>
      </c>
      <c r="V414" s="66" t="s">
        <v>677</v>
      </c>
      <c r="W414" s="66" t="s">
        <v>35</v>
      </c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 t="s">
        <v>35</v>
      </c>
      <c r="AZ414" s="66"/>
      <c r="BA414" s="66"/>
      <c r="BB414" s="66"/>
      <c r="BC414" s="66"/>
      <c r="BD414" s="66"/>
      <c r="BE414" s="66" t="s">
        <v>35</v>
      </c>
      <c r="BF414" s="66" t="s">
        <v>142</v>
      </c>
      <c r="BG414" s="66" t="s">
        <v>142</v>
      </c>
      <c r="BH414" s="68" t="s">
        <v>32</v>
      </c>
      <c r="BI414" s="68" t="s">
        <v>32</v>
      </c>
      <c r="BJ414" s="66"/>
      <c r="BK414" s="66"/>
      <c r="BL414" s="66"/>
      <c r="BN414" s="67" t="s">
        <v>35</v>
      </c>
      <c r="BQ414" s="67" t="s">
        <v>35</v>
      </c>
      <c r="BR414" s="67" t="s">
        <v>955</v>
      </c>
      <c r="BS414" s="67" t="s">
        <v>956</v>
      </c>
      <c r="BT414" s="69" t="s">
        <v>124</v>
      </c>
    </row>
    <row r="415" spans="1:80" s="30" customFormat="1" hidden="1">
      <c r="A415" s="30" t="s">
        <v>140</v>
      </c>
      <c r="B415" s="30" t="s">
        <v>480</v>
      </c>
      <c r="C415" s="30" t="s">
        <v>481</v>
      </c>
      <c r="D415" s="30" t="s">
        <v>7</v>
      </c>
      <c r="E415" s="30" t="s">
        <v>83</v>
      </c>
      <c r="F415" s="30" t="s">
        <v>19</v>
      </c>
      <c r="G415" s="30" t="s">
        <v>1538</v>
      </c>
      <c r="I415" s="30" t="s">
        <v>20</v>
      </c>
      <c r="J415" s="30" t="s">
        <v>35</v>
      </c>
      <c r="L415" s="19" t="s">
        <v>60</v>
      </c>
      <c r="M415" s="19"/>
      <c r="N415" s="21" t="s">
        <v>66</v>
      </c>
      <c r="O415" s="21"/>
      <c r="P415" s="21"/>
      <c r="Q415" s="21"/>
      <c r="R415" s="21"/>
      <c r="S415" s="21"/>
      <c r="U415" s="29" t="s">
        <v>648</v>
      </c>
      <c r="V415" s="29"/>
      <c r="W415" s="30" t="s">
        <v>35</v>
      </c>
      <c r="Z415" s="30" t="s">
        <v>35</v>
      </c>
      <c r="AH415" s="19" t="s">
        <v>66</v>
      </c>
      <c r="AI415" s="30" t="s">
        <v>483</v>
      </c>
      <c r="AJ415" s="30" t="s">
        <v>484</v>
      </c>
      <c r="AU415" s="19"/>
      <c r="AY415" s="30" t="s">
        <v>35</v>
      </c>
      <c r="BE415" s="30" t="s">
        <v>35</v>
      </c>
      <c r="BF415" s="30" t="s">
        <v>246</v>
      </c>
      <c r="BG415" s="30" t="s">
        <v>254</v>
      </c>
      <c r="BH415" s="19" t="s">
        <v>509</v>
      </c>
    </row>
    <row r="416" spans="1:80" s="30" customFormat="1" hidden="1">
      <c r="A416" s="30" t="s">
        <v>140</v>
      </c>
      <c r="B416" s="30" t="s">
        <v>1542</v>
      </c>
      <c r="C416" s="30" t="s">
        <v>385</v>
      </c>
      <c r="D416" s="30" t="s">
        <v>7</v>
      </c>
      <c r="E416" s="30" t="s">
        <v>116</v>
      </c>
      <c r="F416" s="30" t="s">
        <v>102</v>
      </c>
      <c r="I416" s="19" t="s">
        <v>20</v>
      </c>
      <c r="J416" s="30" t="s">
        <v>35</v>
      </c>
      <c r="N416" s="21" t="s">
        <v>66</v>
      </c>
      <c r="O416" s="21"/>
      <c r="P416" s="21"/>
      <c r="Q416" s="21"/>
      <c r="R416" s="21"/>
      <c r="S416" s="21"/>
      <c r="U416" s="30" t="s">
        <v>49</v>
      </c>
      <c r="W416" s="30" t="s">
        <v>35</v>
      </c>
      <c r="Z416" s="30" t="s">
        <v>35</v>
      </c>
      <c r="AG416" s="19"/>
      <c r="AH416" s="19" t="s">
        <v>66</v>
      </c>
      <c r="AI416" s="30" t="s">
        <v>386</v>
      </c>
      <c r="AJ416" s="30" t="s">
        <v>387</v>
      </c>
      <c r="AV416" s="30" t="s">
        <v>35</v>
      </c>
      <c r="AW416" s="30" t="s">
        <v>223</v>
      </c>
      <c r="AX416" s="19" t="s">
        <v>32</v>
      </c>
      <c r="AY416" s="30" t="s">
        <v>35</v>
      </c>
      <c r="BE416" s="30" t="s">
        <v>35</v>
      </c>
      <c r="BF416" s="30" t="s">
        <v>246</v>
      </c>
      <c r="BG416" s="30" t="s">
        <v>254</v>
      </c>
      <c r="BH416" s="19" t="s">
        <v>509</v>
      </c>
      <c r="BN416" s="30" t="s">
        <v>35</v>
      </c>
      <c r="BU416" s="30" t="s">
        <v>35</v>
      </c>
      <c r="CA416" s="19" t="s">
        <v>27</v>
      </c>
      <c r="CB416" s="30" t="s">
        <v>532</v>
      </c>
    </row>
    <row r="417" spans="1:98" s="30" customFormat="1">
      <c r="A417" s="30" t="s">
        <v>140</v>
      </c>
      <c r="B417" s="30" t="s">
        <v>1547</v>
      </c>
      <c r="C417" s="30" t="s">
        <v>1548</v>
      </c>
      <c r="D417" s="30" t="s">
        <v>7</v>
      </c>
      <c r="E417" s="30" t="s">
        <v>116</v>
      </c>
      <c r="F417" s="30" t="s">
        <v>102</v>
      </c>
      <c r="I417" s="19" t="s">
        <v>20</v>
      </c>
      <c r="J417" s="30" t="s">
        <v>35</v>
      </c>
      <c r="N417" s="21" t="s">
        <v>66</v>
      </c>
      <c r="O417" s="21"/>
      <c r="P417" s="21"/>
      <c r="Q417" s="21"/>
      <c r="R417" s="21"/>
      <c r="S417" s="21"/>
      <c r="U417" s="30" t="s">
        <v>49</v>
      </c>
      <c r="W417" s="30" t="s">
        <v>35</v>
      </c>
      <c r="Z417" s="30" t="s">
        <v>35</v>
      </c>
      <c r="AG417" s="19"/>
      <c r="AH417" s="19" t="s">
        <v>66</v>
      </c>
      <c r="AI417" s="30" t="s">
        <v>386</v>
      </c>
      <c r="AJ417" s="30" t="s">
        <v>387</v>
      </c>
      <c r="AV417" s="30" t="s">
        <v>35</v>
      </c>
      <c r="AW417" s="30" t="s">
        <v>223</v>
      </c>
      <c r="AX417" s="19" t="s">
        <v>1549</v>
      </c>
      <c r="AY417" s="30" t="s">
        <v>35</v>
      </c>
      <c r="BE417" s="30" t="s">
        <v>35</v>
      </c>
      <c r="BF417" s="30" t="s">
        <v>246</v>
      </c>
      <c r="BG417" s="30" t="s">
        <v>254</v>
      </c>
      <c r="BH417" s="19" t="s">
        <v>509</v>
      </c>
      <c r="BV417" s="30" t="s">
        <v>35</v>
      </c>
      <c r="CA417" s="19" t="s">
        <v>27</v>
      </c>
      <c r="CB417" s="30" t="s">
        <v>97</v>
      </c>
      <c r="CE417" s="29" t="s">
        <v>93</v>
      </c>
      <c r="CF417" s="29" t="s">
        <v>87</v>
      </c>
      <c r="CG417" s="23" t="s">
        <v>96</v>
      </c>
    </row>
    <row r="418" spans="1:98" s="30" customFormat="1" hidden="1">
      <c r="A418" s="30" t="s">
        <v>140</v>
      </c>
      <c r="B418" s="30" t="s">
        <v>1543</v>
      </c>
      <c r="C418" s="30" t="s">
        <v>1544</v>
      </c>
      <c r="D418" s="30" t="s">
        <v>7</v>
      </c>
      <c r="E418" s="30" t="s">
        <v>19</v>
      </c>
      <c r="F418" s="30" t="s">
        <v>18</v>
      </c>
      <c r="H418" s="19" t="s">
        <v>22</v>
      </c>
      <c r="I418" s="19" t="s">
        <v>20</v>
      </c>
      <c r="J418" s="30" t="s">
        <v>168</v>
      </c>
      <c r="N418" s="20" t="s">
        <v>66</v>
      </c>
      <c r="O418" s="21"/>
      <c r="P418" s="21"/>
      <c r="Q418" s="21"/>
      <c r="R418" s="21"/>
      <c r="S418" s="21"/>
      <c r="U418" s="30" t="s">
        <v>49</v>
      </c>
      <c r="W418" s="30" t="s">
        <v>35</v>
      </c>
      <c r="AG418" s="19"/>
      <c r="AH418" s="19"/>
      <c r="AY418" s="30" t="s">
        <v>35</v>
      </c>
      <c r="BE418" s="30" t="s">
        <v>35</v>
      </c>
      <c r="BF418" s="30" t="s">
        <v>955</v>
      </c>
      <c r="BG418" s="19" t="s">
        <v>956</v>
      </c>
      <c r="BH418" s="30" t="s">
        <v>124</v>
      </c>
      <c r="BI418" s="30" t="s">
        <v>124</v>
      </c>
      <c r="BL418" s="30" t="s">
        <v>1545</v>
      </c>
      <c r="CA418" s="19"/>
    </row>
    <row r="419" spans="1:98" s="30" customFormat="1" hidden="1">
      <c r="A419" s="30" t="s">
        <v>140</v>
      </c>
      <c r="B419" s="30" t="s">
        <v>1557</v>
      </c>
      <c r="C419" s="30" t="s">
        <v>1558</v>
      </c>
      <c r="D419" s="30" t="s">
        <v>7</v>
      </c>
      <c r="E419" s="30" t="s">
        <v>19</v>
      </c>
      <c r="F419" s="30" t="s">
        <v>116</v>
      </c>
      <c r="H419" s="23" t="s">
        <v>22</v>
      </c>
      <c r="I419" s="19" t="s">
        <v>20</v>
      </c>
      <c r="J419" s="30" t="s">
        <v>37</v>
      </c>
      <c r="N419" s="20" t="s">
        <v>27</v>
      </c>
      <c r="O419" s="21"/>
      <c r="P419" s="21"/>
      <c r="Q419" s="21"/>
      <c r="R419" s="21"/>
      <c r="S419" s="21"/>
      <c r="U419" s="30" t="s">
        <v>49</v>
      </c>
      <c r="W419" s="30" t="s">
        <v>35</v>
      </c>
      <c r="AY419" s="30" t="s">
        <v>35</v>
      </c>
      <c r="BB419" s="19"/>
      <c r="BC419" s="19"/>
      <c r="BE419" s="30" t="s">
        <v>35</v>
      </c>
      <c r="BF419" s="30" t="s">
        <v>104</v>
      </c>
      <c r="BG419" s="30" t="s">
        <v>741</v>
      </c>
      <c r="BH419" s="19" t="s">
        <v>836</v>
      </c>
      <c r="BI419" s="19" t="s">
        <v>799</v>
      </c>
      <c r="CR419" s="30" t="s">
        <v>168</v>
      </c>
      <c r="CS419" s="30" t="s">
        <v>675</v>
      </c>
      <c r="CT419" s="30" t="s">
        <v>1559</v>
      </c>
    </row>
    <row r="420" spans="1:98" s="30" customFormat="1" hidden="1">
      <c r="A420" s="30" t="s">
        <v>140</v>
      </c>
      <c r="B420" s="30" t="s">
        <v>1560</v>
      </c>
      <c r="C420" s="30" t="s">
        <v>1561</v>
      </c>
      <c r="D420" s="30" t="s">
        <v>7</v>
      </c>
      <c r="E420" s="30" t="s">
        <v>83</v>
      </c>
      <c r="F420" s="30" t="s">
        <v>19</v>
      </c>
      <c r="H420" s="23" t="s">
        <v>1562</v>
      </c>
      <c r="I420" s="19" t="s">
        <v>20</v>
      </c>
      <c r="J420" s="30" t="s">
        <v>37</v>
      </c>
      <c r="N420" s="20" t="s">
        <v>27</v>
      </c>
      <c r="O420" s="21"/>
      <c r="P420" s="21"/>
      <c r="Q420" s="21"/>
      <c r="R420" s="21"/>
      <c r="S420" s="21"/>
      <c r="U420" s="30" t="s">
        <v>49</v>
      </c>
      <c r="W420" s="30" t="s">
        <v>35</v>
      </c>
      <c r="AI420" s="30" t="s">
        <v>1563</v>
      </c>
      <c r="AJ420" s="30" t="s">
        <v>1564</v>
      </c>
      <c r="AY420" s="30" t="s">
        <v>35</v>
      </c>
      <c r="BB420" s="19"/>
      <c r="BC420" s="19"/>
      <c r="BE420" s="30" t="s">
        <v>35</v>
      </c>
      <c r="BF420" s="30" t="s">
        <v>104</v>
      </c>
      <c r="BG420" s="30" t="s">
        <v>741</v>
      </c>
      <c r="BH420" s="19" t="s">
        <v>836</v>
      </c>
      <c r="BI420" s="19" t="s">
        <v>799</v>
      </c>
      <c r="CR420" s="30" t="s">
        <v>168</v>
      </c>
      <c r="CS420" s="30" t="s">
        <v>675</v>
      </c>
      <c r="CT420" s="30" t="s">
        <v>1559</v>
      </c>
    </row>
    <row r="421" spans="1:98" s="30" customFormat="1" hidden="1">
      <c r="A421" s="30" t="s">
        <v>140</v>
      </c>
      <c r="B421" s="30" t="s">
        <v>1565</v>
      </c>
      <c r="C421" s="30" t="s">
        <v>1566</v>
      </c>
      <c r="D421" s="30" t="s">
        <v>7</v>
      </c>
      <c r="E421" s="30" t="s">
        <v>19</v>
      </c>
      <c r="F421" s="30" t="s">
        <v>116</v>
      </c>
      <c r="H421" s="23" t="s">
        <v>22</v>
      </c>
      <c r="I421" s="19" t="s">
        <v>20</v>
      </c>
      <c r="J421" s="30" t="s">
        <v>37</v>
      </c>
      <c r="N421" s="20" t="s">
        <v>27</v>
      </c>
      <c r="O421" s="21"/>
      <c r="P421" s="21"/>
      <c r="Q421" s="21"/>
      <c r="R421" s="21"/>
      <c r="S421" s="21"/>
      <c r="U421" s="30" t="s">
        <v>49</v>
      </c>
      <c r="W421" s="30" t="s">
        <v>35</v>
      </c>
      <c r="AY421" s="30" t="s">
        <v>35</v>
      </c>
      <c r="BB421" s="19"/>
      <c r="BC421" s="19"/>
      <c r="BE421" s="30" t="s">
        <v>35</v>
      </c>
      <c r="BF421" s="30" t="s">
        <v>104</v>
      </c>
      <c r="BG421" s="30" t="s">
        <v>741</v>
      </c>
      <c r="BH421" s="19" t="s">
        <v>836</v>
      </c>
      <c r="BI421" s="19" t="s">
        <v>799</v>
      </c>
      <c r="CR421" s="30" t="s">
        <v>168</v>
      </c>
      <c r="CS421" s="30" t="s">
        <v>675</v>
      </c>
      <c r="CT421" s="30" t="s">
        <v>1559</v>
      </c>
    </row>
    <row r="422" spans="1:98" s="30" customFormat="1" hidden="1">
      <c r="A422" s="30" t="s">
        <v>140</v>
      </c>
      <c r="B422" s="30" t="s">
        <v>1567</v>
      </c>
      <c r="C422" s="30" t="s">
        <v>1568</v>
      </c>
      <c r="D422" s="30" t="s">
        <v>7</v>
      </c>
      <c r="E422" s="30" t="s">
        <v>19</v>
      </c>
      <c r="F422" s="30" t="s">
        <v>116</v>
      </c>
      <c r="H422" s="23" t="s">
        <v>22</v>
      </c>
      <c r="I422" s="19" t="s">
        <v>20</v>
      </c>
      <c r="J422" s="30" t="s">
        <v>37</v>
      </c>
      <c r="N422" s="20" t="s">
        <v>27</v>
      </c>
      <c r="O422" s="21"/>
      <c r="P422" s="21"/>
      <c r="Q422" s="21"/>
      <c r="R422" s="21"/>
      <c r="S422" s="21"/>
      <c r="U422" s="30" t="s">
        <v>49</v>
      </c>
      <c r="W422" s="30" t="s">
        <v>35</v>
      </c>
      <c r="AY422" s="30" t="s">
        <v>35</v>
      </c>
      <c r="BB422" s="19"/>
      <c r="BC422" s="19"/>
      <c r="BE422" s="30" t="s">
        <v>35</v>
      </c>
      <c r="BF422" s="30" t="s">
        <v>104</v>
      </c>
      <c r="BG422" s="30" t="s">
        <v>741</v>
      </c>
      <c r="BH422" s="19" t="s">
        <v>836</v>
      </c>
      <c r="BI422" s="19" t="s">
        <v>799</v>
      </c>
      <c r="CR422" s="30" t="s">
        <v>168</v>
      </c>
      <c r="CS422" s="30" t="s">
        <v>676</v>
      </c>
      <c r="CT422" s="30" t="s">
        <v>1569</v>
      </c>
    </row>
    <row r="423" spans="1:98" s="30" customFormat="1" ht="12.75" hidden="1" customHeight="1">
      <c r="A423" s="30" t="s">
        <v>140</v>
      </c>
      <c r="B423" s="30" t="s">
        <v>1570</v>
      </c>
      <c r="C423" s="30" t="s">
        <v>1571</v>
      </c>
      <c r="D423" s="30" t="s">
        <v>7</v>
      </c>
      <c r="E423" s="30" t="s">
        <v>19</v>
      </c>
      <c r="F423" s="30" t="s">
        <v>116</v>
      </c>
      <c r="H423" s="23" t="s">
        <v>22</v>
      </c>
      <c r="I423" s="19" t="s">
        <v>20</v>
      </c>
      <c r="J423" s="30" t="s">
        <v>37</v>
      </c>
      <c r="N423" s="20" t="s">
        <v>27</v>
      </c>
      <c r="O423" s="21"/>
      <c r="P423" s="21"/>
      <c r="Q423" s="21"/>
      <c r="R423" s="21"/>
      <c r="S423" s="21"/>
      <c r="U423" s="30" t="s">
        <v>49</v>
      </c>
      <c r="W423" s="30" t="s">
        <v>35</v>
      </c>
      <c r="AY423" s="30" t="s">
        <v>35</v>
      </c>
      <c r="BB423" s="19"/>
      <c r="BC423" s="19"/>
      <c r="BE423" s="30" t="s">
        <v>35</v>
      </c>
      <c r="BF423" s="30" t="s">
        <v>104</v>
      </c>
      <c r="BG423" s="30" t="s">
        <v>741</v>
      </c>
      <c r="BH423" s="19" t="s">
        <v>836</v>
      </c>
      <c r="BI423" s="19" t="s">
        <v>799</v>
      </c>
      <c r="CH423" s="30" t="s">
        <v>1637</v>
      </c>
      <c r="CR423" s="30" t="s">
        <v>168</v>
      </c>
      <c r="CT423" s="36" t="s">
        <v>1572</v>
      </c>
    </row>
    <row r="424" spans="1:98" s="30" customFormat="1" hidden="1">
      <c r="A424" s="30" t="s">
        <v>140</v>
      </c>
      <c r="B424" s="30" t="s">
        <v>1573</v>
      </c>
      <c r="C424" s="30" t="s">
        <v>1574</v>
      </c>
      <c r="D424" s="30" t="s">
        <v>7</v>
      </c>
      <c r="E424" s="30" t="s">
        <v>19</v>
      </c>
      <c r="F424" s="30" t="s">
        <v>116</v>
      </c>
      <c r="H424" s="23" t="s">
        <v>22</v>
      </c>
      <c r="I424" s="19" t="s">
        <v>20</v>
      </c>
      <c r="J424" s="30" t="s">
        <v>37</v>
      </c>
      <c r="N424" s="20" t="s">
        <v>27</v>
      </c>
      <c r="O424" s="21"/>
      <c r="P424" s="21"/>
      <c r="Q424" s="21"/>
      <c r="R424" s="21"/>
      <c r="S424" s="21"/>
      <c r="U424" s="30" t="s">
        <v>49</v>
      </c>
      <c r="W424" s="30" t="s">
        <v>35</v>
      </c>
      <c r="AY424" s="30" t="s">
        <v>35</v>
      </c>
      <c r="BB424" s="19"/>
      <c r="BC424" s="19"/>
      <c r="BE424" s="30" t="s">
        <v>35</v>
      </c>
      <c r="BF424" s="30" t="s">
        <v>104</v>
      </c>
      <c r="BG424" s="30" t="s">
        <v>1575</v>
      </c>
      <c r="BH424" s="19" t="s">
        <v>1576</v>
      </c>
      <c r="BI424" s="19" t="s">
        <v>1510</v>
      </c>
      <c r="CR424" s="30" t="s">
        <v>168</v>
      </c>
      <c r="CT424" s="30" t="s">
        <v>1569</v>
      </c>
    </row>
    <row r="425" spans="1:98" s="30" customFormat="1" hidden="1">
      <c r="A425" s="30" t="s">
        <v>140</v>
      </c>
      <c r="B425" s="30" t="s">
        <v>1577</v>
      </c>
      <c r="C425" s="30" t="s">
        <v>1578</v>
      </c>
      <c r="D425" s="30" t="s">
        <v>7</v>
      </c>
      <c r="E425" s="30" t="s">
        <v>19</v>
      </c>
      <c r="F425" s="30" t="s">
        <v>18</v>
      </c>
      <c r="H425" s="23" t="s">
        <v>687</v>
      </c>
      <c r="I425" s="19" t="s">
        <v>20</v>
      </c>
      <c r="N425" s="20" t="s">
        <v>27</v>
      </c>
      <c r="O425" s="21"/>
      <c r="P425" s="21"/>
      <c r="Q425" s="21"/>
      <c r="R425" s="21"/>
      <c r="S425" s="21"/>
      <c r="U425" s="30" t="s">
        <v>668</v>
      </c>
      <c r="V425" s="30" t="s">
        <v>677</v>
      </c>
      <c r="W425" s="30" t="s">
        <v>35</v>
      </c>
      <c r="AY425" s="30" t="s">
        <v>35</v>
      </c>
      <c r="AZ425" s="30" t="s">
        <v>93</v>
      </c>
      <c r="BA425" s="30" t="s">
        <v>203</v>
      </c>
      <c r="BB425" s="23" t="s">
        <v>204</v>
      </c>
      <c r="BC425" s="23" t="s">
        <v>206</v>
      </c>
      <c r="BH425" s="19"/>
      <c r="BI425" s="19"/>
    </row>
    <row r="426" spans="1:98" s="30" customFormat="1" hidden="1">
      <c r="A426" s="30" t="s">
        <v>140</v>
      </c>
      <c r="B426" s="30" t="s">
        <v>1579</v>
      </c>
      <c r="C426" s="30" t="s">
        <v>1580</v>
      </c>
      <c r="D426" s="30" t="s">
        <v>7</v>
      </c>
      <c r="E426" s="30" t="s">
        <v>83</v>
      </c>
      <c r="F426" s="30" t="s">
        <v>19</v>
      </c>
      <c r="H426" s="23" t="s">
        <v>22</v>
      </c>
      <c r="I426" s="19" t="s">
        <v>20</v>
      </c>
      <c r="J426" s="30" t="s">
        <v>37</v>
      </c>
      <c r="N426" s="20" t="s">
        <v>27</v>
      </c>
      <c r="O426" s="21"/>
      <c r="P426" s="21"/>
      <c r="Q426" s="21"/>
      <c r="R426" s="21"/>
      <c r="S426" s="21"/>
      <c r="U426" s="30" t="s">
        <v>668</v>
      </c>
      <c r="V426" s="30" t="s">
        <v>677</v>
      </c>
      <c r="W426" s="30" t="s">
        <v>35</v>
      </c>
      <c r="AY426" s="30" t="s">
        <v>35</v>
      </c>
      <c r="AZ426" s="30" t="s">
        <v>93</v>
      </c>
      <c r="BA426" s="30" t="s">
        <v>203</v>
      </c>
      <c r="BB426" s="23" t="s">
        <v>204</v>
      </c>
      <c r="BC426" s="23" t="s">
        <v>206</v>
      </c>
      <c r="BH426" s="19"/>
      <c r="BI426" s="19"/>
    </row>
    <row r="427" spans="1:98" s="30" customFormat="1" hidden="1">
      <c r="A427" s="30" t="s">
        <v>140</v>
      </c>
      <c r="B427" s="30" t="s">
        <v>1581</v>
      </c>
      <c r="C427" s="30" t="s">
        <v>1582</v>
      </c>
      <c r="D427" s="30" t="s">
        <v>7</v>
      </c>
      <c r="E427" s="30" t="s">
        <v>19</v>
      </c>
      <c r="F427" s="30" t="s">
        <v>18</v>
      </c>
      <c r="H427" s="23" t="s">
        <v>687</v>
      </c>
      <c r="I427" s="19" t="s">
        <v>20</v>
      </c>
      <c r="N427" s="20" t="s">
        <v>27</v>
      </c>
      <c r="O427" s="21"/>
      <c r="P427" s="21"/>
      <c r="Q427" s="21"/>
      <c r="R427" s="21"/>
      <c r="S427" s="21"/>
      <c r="U427" s="30" t="s">
        <v>668</v>
      </c>
      <c r="V427" s="30" t="s">
        <v>677</v>
      </c>
      <c r="W427" s="30" t="s">
        <v>35</v>
      </c>
      <c r="AY427" s="30" t="s">
        <v>35</v>
      </c>
      <c r="BB427" s="23"/>
      <c r="BC427" s="23"/>
      <c r="BE427" s="30" t="s">
        <v>35</v>
      </c>
      <c r="BF427" s="30" t="s">
        <v>104</v>
      </c>
      <c r="BG427" s="30" t="s">
        <v>1575</v>
      </c>
      <c r="BH427" s="19" t="s">
        <v>1576</v>
      </c>
      <c r="BI427" s="19" t="s">
        <v>1510</v>
      </c>
    </row>
    <row r="428" spans="1:98" s="30" customFormat="1" hidden="1">
      <c r="A428" s="30" t="s">
        <v>140</v>
      </c>
      <c r="B428" s="30" t="s">
        <v>1583</v>
      </c>
      <c r="C428" s="30" t="s">
        <v>1584</v>
      </c>
      <c r="D428" s="30" t="s">
        <v>7</v>
      </c>
      <c r="E428" s="30" t="s">
        <v>83</v>
      </c>
      <c r="F428" s="30" t="s">
        <v>19</v>
      </c>
      <c r="H428" s="23" t="s">
        <v>22</v>
      </c>
      <c r="I428" s="19" t="s">
        <v>20</v>
      </c>
      <c r="J428" s="30" t="s">
        <v>37</v>
      </c>
      <c r="N428" s="20" t="s">
        <v>27</v>
      </c>
      <c r="O428" s="21"/>
      <c r="P428" s="21"/>
      <c r="Q428" s="21"/>
      <c r="R428" s="21"/>
      <c r="S428" s="21"/>
      <c r="U428" s="30" t="s">
        <v>668</v>
      </c>
      <c r="V428" s="30" t="s">
        <v>677</v>
      </c>
      <c r="W428" s="30" t="s">
        <v>35</v>
      </c>
      <c r="AY428" s="30" t="s">
        <v>35</v>
      </c>
      <c r="AZ428" s="30" t="s">
        <v>93</v>
      </c>
      <c r="BA428" s="30" t="s">
        <v>203</v>
      </c>
      <c r="BB428" s="23" t="s">
        <v>204</v>
      </c>
      <c r="BC428" s="23" t="s">
        <v>206</v>
      </c>
      <c r="BH428" s="19"/>
      <c r="BI428" s="19"/>
    </row>
    <row r="429" spans="1:98" s="30" customFormat="1" hidden="1">
      <c r="A429" s="30" t="s">
        <v>140</v>
      </c>
      <c r="B429" s="30" t="s">
        <v>1585</v>
      </c>
      <c r="C429" s="30" t="s">
        <v>1586</v>
      </c>
      <c r="D429" s="30" t="s">
        <v>7</v>
      </c>
      <c r="E429" s="30" t="s">
        <v>83</v>
      </c>
      <c r="F429" s="30" t="s">
        <v>19</v>
      </c>
      <c r="H429" s="23" t="s">
        <v>22</v>
      </c>
      <c r="I429" s="19" t="s">
        <v>20</v>
      </c>
      <c r="J429" s="30" t="s">
        <v>37</v>
      </c>
      <c r="N429" s="20" t="s">
        <v>27</v>
      </c>
      <c r="O429" s="21"/>
      <c r="P429" s="21"/>
      <c r="Q429" s="21"/>
      <c r="R429" s="21"/>
      <c r="S429" s="21"/>
      <c r="U429" s="30" t="s">
        <v>668</v>
      </c>
      <c r="V429" s="30" t="s">
        <v>677</v>
      </c>
      <c r="W429" s="30" t="s">
        <v>35</v>
      </c>
      <c r="AY429" s="30" t="s">
        <v>35</v>
      </c>
      <c r="AZ429" s="30" t="s">
        <v>93</v>
      </c>
      <c r="BA429" s="30" t="s">
        <v>203</v>
      </c>
      <c r="BB429" s="23" t="s">
        <v>204</v>
      </c>
      <c r="BC429" s="23" t="s">
        <v>206</v>
      </c>
      <c r="BH429" s="19"/>
      <c r="BI429" s="19"/>
    </row>
    <row r="430" spans="1:98" s="30" customFormat="1" hidden="1">
      <c r="A430" s="30" t="s">
        <v>140</v>
      </c>
      <c r="B430" s="30" t="s">
        <v>1587</v>
      </c>
      <c r="C430" s="30" t="s">
        <v>1588</v>
      </c>
      <c r="D430" s="30" t="s">
        <v>7</v>
      </c>
      <c r="E430" s="30" t="s">
        <v>19</v>
      </c>
      <c r="F430" s="30" t="s">
        <v>18</v>
      </c>
      <c r="H430" s="23" t="s">
        <v>1589</v>
      </c>
      <c r="I430" s="19" t="s">
        <v>20</v>
      </c>
      <c r="J430" s="30" t="s">
        <v>37</v>
      </c>
      <c r="N430" s="20" t="s">
        <v>27</v>
      </c>
      <c r="O430" s="21"/>
      <c r="P430" s="21"/>
      <c r="Q430" s="21"/>
      <c r="R430" s="21"/>
      <c r="S430" s="21"/>
      <c r="U430" s="30" t="s">
        <v>668</v>
      </c>
      <c r="V430" s="30" t="s">
        <v>677</v>
      </c>
      <c r="W430" s="30" t="s">
        <v>35</v>
      </c>
      <c r="AY430" s="30" t="s">
        <v>35</v>
      </c>
      <c r="AZ430" s="30" t="s">
        <v>93</v>
      </c>
      <c r="BA430" s="30" t="s">
        <v>203</v>
      </c>
      <c r="BB430" s="23" t="s">
        <v>204</v>
      </c>
      <c r="BC430" s="23" t="s">
        <v>206</v>
      </c>
      <c r="BH430" s="19"/>
      <c r="BI430" s="19"/>
    </row>
    <row r="431" spans="1:98" s="30" customFormat="1" hidden="1">
      <c r="A431" s="30" t="s">
        <v>140</v>
      </c>
      <c r="B431" s="30" t="s">
        <v>1590</v>
      </c>
      <c r="C431" s="30" t="s">
        <v>1591</v>
      </c>
      <c r="D431" s="30" t="s">
        <v>7</v>
      </c>
      <c r="E431" s="30" t="s">
        <v>19</v>
      </c>
      <c r="F431" s="30" t="s">
        <v>18</v>
      </c>
      <c r="H431" s="23" t="s">
        <v>1589</v>
      </c>
      <c r="I431" s="19" t="s">
        <v>20</v>
      </c>
      <c r="J431" s="30" t="s">
        <v>37</v>
      </c>
      <c r="N431" s="20" t="s">
        <v>27</v>
      </c>
      <c r="O431" s="21"/>
      <c r="P431" s="21"/>
      <c r="Q431" s="21"/>
      <c r="R431" s="21"/>
      <c r="S431" s="21"/>
      <c r="U431" s="30" t="s">
        <v>668</v>
      </c>
      <c r="V431" s="30" t="s">
        <v>677</v>
      </c>
      <c r="W431" s="30" t="s">
        <v>35</v>
      </c>
      <c r="Y431" s="30" t="s">
        <v>35</v>
      </c>
      <c r="AY431" s="30" t="s">
        <v>35</v>
      </c>
      <c r="AZ431" s="30" t="s">
        <v>93</v>
      </c>
      <c r="BA431" s="30" t="s">
        <v>203</v>
      </c>
      <c r="BB431" s="23" t="s">
        <v>204</v>
      </c>
      <c r="BC431" s="23" t="s">
        <v>206</v>
      </c>
      <c r="BH431" s="19"/>
      <c r="BI431" s="19"/>
    </row>
    <row r="432" spans="1:98" s="30" customFormat="1" hidden="1">
      <c r="A432" s="30" t="s">
        <v>140</v>
      </c>
      <c r="B432" s="30" t="s">
        <v>1592</v>
      </c>
      <c r="C432" s="30" t="s">
        <v>1593</v>
      </c>
      <c r="D432" s="30" t="s">
        <v>7</v>
      </c>
      <c r="E432" s="30" t="s">
        <v>19</v>
      </c>
      <c r="F432" s="30" t="s">
        <v>18</v>
      </c>
      <c r="H432" s="23" t="s">
        <v>1589</v>
      </c>
      <c r="I432" s="19" t="s">
        <v>20</v>
      </c>
      <c r="J432" s="30" t="s">
        <v>37</v>
      </c>
      <c r="N432" s="20" t="s">
        <v>27</v>
      </c>
      <c r="O432" s="21"/>
      <c r="P432" s="21"/>
      <c r="Q432" s="21"/>
      <c r="R432" s="21"/>
      <c r="S432" s="21"/>
      <c r="U432" s="30" t="s">
        <v>668</v>
      </c>
      <c r="V432" s="30" t="s">
        <v>677</v>
      </c>
      <c r="W432" s="30" t="s">
        <v>35</v>
      </c>
      <c r="Y432" s="30" t="s">
        <v>35</v>
      </c>
      <c r="AY432" s="30" t="s">
        <v>35</v>
      </c>
      <c r="AZ432" s="30" t="s">
        <v>93</v>
      </c>
      <c r="BA432" s="30" t="s">
        <v>203</v>
      </c>
      <c r="BB432" s="23" t="s">
        <v>204</v>
      </c>
      <c r="BC432" s="23" t="s">
        <v>206</v>
      </c>
      <c r="BH432" s="19"/>
      <c r="BI432" s="19"/>
    </row>
    <row r="433" spans="1:85" s="30" customFormat="1" hidden="1">
      <c r="A433" s="30" t="s">
        <v>140</v>
      </c>
      <c r="B433" s="30" t="s">
        <v>1594</v>
      </c>
      <c r="C433" s="30" t="s">
        <v>1595</v>
      </c>
      <c r="D433" s="30" t="s">
        <v>7</v>
      </c>
      <c r="E433" s="30" t="s">
        <v>19</v>
      </c>
      <c r="F433" s="30" t="s">
        <v>18</v>
      </c>
      <c r="H433" s="23" t="s">
        <v>1589</v>
      </c>
      <c r="I433" s="19" t="s">
        <v>20</v>
      </c>
      <c r="J433" s="30" t="s">
        <v>37</v>
      </c>
      <c r="N433" s="20" t="s">
        <v>27</v>
      </c>
      <c r="O433" s="21"/>
      <c r="P433" s="21"/>
      <c r="Q433" s="21"/>
      <c r="R433" s="21"/>
      <c r="S433" s="21"/>
      <c r="U433" s="30" t="s">
        <v>668</v>
      </c>
      <c r="V433" s="30" t="s">
        <v>677</v>
      </c>
      <c r="W433" s="30" t="s">
        <v>35</v>
      </c>
      <c r="Y433" s="30" t="s">
        <v>35</v>
      </c>
      <c r="AY433" s="30" t="s">
        <v>35</v>
      </c>
      <c r="AZ433" s="30" t="s">
        <v>93</v>
      </c>
      <c r="BA433" s="30" t="s">
        <v>203</v>
      </c>
      <c r="BB433" s="23" t="s">
        <v>204</v>
      </c>
      <c r="BC433" s="23" t="s">
        <v>206</v>
      </c>
      <c r="BH433" s="19"/>
      <c r="BI433" s="19"/>
    </row>
    <row r="434" spans="1:85" s="30" customFormat="1" hidden="1">
      <c r="A434" s="30" t="s">
        <v>140</v>
      </c>
      <c r="B434" s="30" t="s">
        <v>1596</v>
      </c>
      <c r="C434" s="30" t="s">
        <v>1597</v>
      </c>
      <c r="D434" s="30" t="s">
        <v>7</v>
      </c>
      <c r="E434" s="30" t="s">
        <v>19</v>
      </c>
      <c r="F434" s="30" t="s">
        <v>18</v>
      </c>
      <c r="H434" s="23" t="s">
        <v>1589</v>
      </c>
      <c r="I434" s="19" t="s">
        <v>20</v>
      </c>
      <c r="J434" s="30" t="s">
        <v>37</v>
      </c>
      <c r="N434" s="20" t="s">
        <v>27</v>
      </c>
      <c r="O434" s="21"/>
      <c r="P434" s="21"/>
      <c r="Q434" s="21"/>
      <c r="R434" s="21"/>
      <c r="S434" s="21"/>
      <c r="U434" s="30" t="s">
        <v>49</v>
      </c>
      <c r="W434" s="30" t="s">
        <v>35</v>
      </c>
      <c r="AY434" s="30" t="s">
        <v>35</v>
      </c>
      <c r="AZ434" s="30" t="s">
        <v>47</v>
      </c>
      <c r="BB434" s="23"/>
      <c r="BC434" s="23"/>
      <c r="BD434" s="29" t="s">
        <v>701</v>
      </c>
      <c r="BH434" s="19"/>
      <c r="BI434" s="19"/>
      <c r="CA434" s="19"/>
      <c r="CG434" s="19"/>
    </row>
    <row r="435" spans="1:85" s="30" customFormat="1" hidden="1">
      <c r="A435" s="30" t="s">
        <v>140</v>
      </c>
      <c r="B435" s="30" t="s">
        <v>1598</v>
      </c>
      <c r="C435" s="30" t="s">
        <v>1599</v>
      </c>
      <c r="D435" s="30" t="s">
        <v>7</v>
      </c>
      <c r="E435" s="30" t="s">
        <v>83</v>
      </c>
      <c r="F435" s="30" t="s">
        <v>19</v>
      </c>
      <c r="H435" s="23" t="s">
        <v>1589</v>
      </c>
      <c r="I435" s="30" t="s">
        <v>20</v>
      </c>
      <c r="J435" s="30" t="s">
        <v>35</v>
      </c>
      <c r="N435" s="20" t="s">
        <v>27</v>
      </c>
      <c r="O435" s="21"/>
      <c r="P435" s="21"/>
      <c r="Q435" s="21"/>
      <c r="R435" s="21"/>
      <c r="S435" s="21"/>
      <c r="U435" s="30" t="s">
        <v>49</v>
      </c>
      <c r="W435" s="30" t="s">
        <v>35</v>
      </c>
      <c r="AY435" s="30" t="s">
        <v>35</v>
      </c>
      <c r="AZ435" s="30" t="s">
        <v>47</v>
      </c>
      <c r="BB435" s="23"/>
      <c r="BC435" s="23"/>
      <c r="BD435" s="29" t="s">
        <v>701</v>
      </c>
      <c r="CA435" s="19"/>
      <c r="CG435" s="19"/>
    </row>
    <row r="436" spans="1:85" s="30" customFormat="1" hidden="1">
      <c r="A436" s="30" t="s">
        <v>140</v>
      </c>
      <c r="B436" s="30" t="s">
        <v>1600</v>
      </c>
      <c r="C436" s="30" t="s">
        <v>1601</v>
      </c>
      <c r="D436" s="30" t="s">
        <v>7</v>
      </c>
      <c r="E436" s="30" t="s">
        <v>83</v>
      </c>
      <c r="F436" s="30" t="s">
        <v>19</v>
      </c>
      <c r="H436" s="23" t="s">
        <v>1589</v>
      </c>
      <c r="I436" s="30" t="s">
        <v>20</v>
      </c>
      <c r="J436" s="30" t="s">
        <v>35</v>
      </c>
      <c r="N436" s="20" t="s">
        <v>27</v>
      </c>
      <c r="O436" s="21"/>
      <c r="P436" s="21"/>
      <c r="Q436" s="21"/>
      <c r="R436" s="21"/>
      <c r="S436" s="21"/>
      <c r="U436" s="30" t="s">
        <v>49</v>
      </c>
      <c r="W436" s="30" t="s">
        <v>35</v>
      </c>
      <c r="AY436" s="30" t="s">
        <v>35</v>
      </c>
      <c r="AZ436" s="30" t="s">
        <v>47</v>
      </c>
      <c r="BB436" s="23"/>
      <c r="BC436" s="23"/>
      <c r="BD436" s="29" t="s">
        <v>701</v>
      </c>
      <c r="CA436" s="19"/>
      <c r="CG436" s="19"/>
    </row>
    <row r="437" spans="1:85" s="30" customFormat="1" hidden="1">
      <c r="A437" s="30" t="s">
        <v>140</v>
      </c>
      <c r="B437" s="30" t="s">
        <v>1602</v>
      </c>
      <c r="C437" s="30" t="s">
        <v>1603</v>
      </c>
      <c r="D437" s="30" t="s">
        <v>7</v>
      </c>
      <c r="E437" s="30" t="s">
        <v>19</v>
      </c>
      <c r="F437" s="30" t="s">
        <v>18</v>
      </c>
      <c r="H437" s="23" t="s">
        <v>1589</v>
      </c>
      <c r="I437" s="30" t="s">
        <v>20</v>
      </c>
      <c r="J437" s="30" t="s">
        <v>35</v>
      </c>
      <c r="N437" s="20" t="s">
        <v>27</v>
      </c>
      <c r="O437" s="21"/>
      <c r="P437" s="21"/>
      <c r="Q437" s="21"/>
      <c r="R437" s="21"/>
      <c r="S437" s="21"/>
      <c r="U437" s="30" t="s">
        <v>49</v>
      </c>
      <c r="W437" s="30" t="s">
        <v>35</v>
      </c>
      <c r="AY437" s="30" t="s">
        <v>35</v>
      </c>
      <c r="AZ437" s="30" t="s">
        <v>47</v>
      </c>
      <c r="BB437" s="23"/>
      <c r="BC437" s="23"/>
      <c r="BD437" s="29" t="s">
        <v>701</v>
      </c>
      <c r="CA437" s="19"/>
      <c r="CG437" s="19"/>
    </row>
    <row r="438" spans="1:85" s="30" customFormat="1" hidden="1">
      <c r="A438" s="30" t="s">
        <v>140</v>
      </c>
      <c r="B438" s="30" t="s">
        <v>1604</v>
      </c>
      <c r="C438" s="30" t="s">
        <v>1605</v>
      </c>
      <c r="D438" s="30" t="s">
        <v>7</v>
      </c>
      <c r="E438" s="30" t="s">
        <v>19</v>
      </c>
      <c r="F438" s="30" t="s">
        <v>18</v>
      </c>
      <c r="H438" s="23" t="s">
        <v>1589</v>
      </c>
      <c r="I438" s="30" t="s">
        <v>20</v>
      </c>
      <c r="J438" s="30" t="s">
        <v>35</v>
      </c>
      <c r="N438" s="20" t="s">
        <v>27</v>
      </c>
      <c r="O438" s="21"/>
      <c r="P438" s="21"/>
      <c r="Q438" s="21"/>
      <c r="R438" s="21"/>
      <c r="S438" s="21"/>
      <c r="U438" s="30" t="s">
        <v>49</v>
      </c>
      <c r="W438" s="30" t="s">
        <v>35</v>
      </c>
      <c r="AY438" s="30" t="s">
        <v>35</v>
      </c>
      <c r="AZ438" s="30" t="s">
        <v>47</v>
      </c>
      <c r="BB438" s="23"/>
      <c r="BC438" s="23"/>
      <c r="BD438" s="29" t="s">
        <v>701</v>
      </c>
      <c r="CA438" s="19"/>
      <c r="CG438" s="19"/>
    </row>
    <row r="439" spans="1:85" s="30" customFormat="1" hidden="1">
      <c r="A439" s="30" t="s">
        <v>140</v>
      </c>
      <c r="B439" s="30" t="s">
        <v>1606</v>
      </c>
      <c r="C439" s="30" t="s">
        <v>1607</v>
      </c>
      <c r="D439" s="30" t="s">
        <v>7</v>
      </c>
      <c r="E439" s="30" t="s">
        <v>19</v>
      </c>
      <c r="F439" s="30" t="s">
        <v>18</v>
      </c>
      <c r="H439" s="23" t="s">
        <v>1589</v>
      </c>
      <c r="I439" s="30" t="s">
        <v>20</v>
      </c>
      <c r="J439" s="30" t="s">
        <v>35</v>
      </c>
      <c r="N439" s="20" t="s">
        <v>27</v>
      </c>
      <c r="O439" s="21"/>
      <c r="P439" s="21"/>
      <c r="Q439" s="21"/>
      <c r="R439" s="21"/>
      <c r="S439" s="21"/>
      <c r="U439" s="30" t="s">
        <v>49</v>
      </c>
      <c r="W439" s="30" t="s">
        <v>35</v>
      </c>
      <c r="AY439" s="30" t="s">
        <v>35</v>
      </c>
      <c r="AZ439" s="30" t="s">
        <v>47</v>
      </c>
      <c r="BB439" s="23"/>
      <c r="BC439" s="23"/>
      <c r="BD439" s="29" t="s">
        <v>701</v>
      </c>
      <c r="BH439" s="19"/>
      <c r="BI439" s="19"/>
      <c r="CA439" s="19"/>
      <c r="CG439" s="19"/>
    </row>
    <row r="440" spans="1:85" s="30" customFormat="1" hidden="1">
      <c r="A440" s="30" t="s">
        <v>140</v>
      </c>
      <c r="B440" s="30" t="s">
        <v>1608</v>
      </c>
      <c r="C440" s="30" t="s">
        <v>1609</v>
      </c>
      <c r="D440" s="30" t="s">
        <v>7</v>
      </c>
      <c r="E440" s="30" t="s">
        <v>19</v>
      </c>
      <c r="F440" s="30" t="s">
        <v>18</v>
      </c>
      <c r="H440" s="23" t="s">
        <v>1589</v>
      </c>
      <c r="I440" s="30" t="s">
        <v>20</v>
      </c>
      <c r="J440" s="30" t="s">
        <v>35</v>
      </c>
      <c r="N440" s="20" t="s">
        <v>27</v>
      </c>
      <c r="O440" s="21"/>
      <c r="P440" s="21"/>
      <c r="Q440" s="21"/>
      <c r="R440" s="21"/>
      <c r="S440" s="21"/>
      <c r="U440" s="30" t="s">
        <v>49</v>
      </c>
      <c r="W440" s="30" t="s">
        <v>35</v>
      </c>
      <c r="AY440" s="30" t="s">
        <v>35</v>
      </c>
      <c r="AZ440" s="30" t="s">
        <v>47</v>
      </c>
      <c r="BB440" s="23"/>
      <c r="BC440" s="23"/>
      <c r="BD440" s="29" t="s">
        <v>701</v>
      </c>
      <c r="BH440" s="19"/>
      <c r="BI440" s="19"/>
      <c r="CA440" s="19"/>
      <c r="CG440" s="19"/>
    </row>
    <row r="441" spans="1:85" s="30" customFormat="1" hidden="1">
      <c r="A441" s="30" t="s">
        <v>140</v>
      </c>
      <c r="B441" s="30" t="s">
        <v>1610</v>
      </c>
      <c r="C441" s="30" t="s">
        <v>1611</v>
      </c>
      <c r="D441" s="30" t="s">
        <v>7</v>
      </c>
      <c r="E441" s="30" t="s">
        <v>19</v>
      </c>
      <c r="F441" s="30" t="s">
        <v>18</v>
      </c>
      <c r="H441" s="23" t="s">
        <v>1589</v>
      </c>
      <c r="I441" s="30" t="s">
        <v>20</v>
      </c>
      <c r="J441" s="30" t="s">
        <v>35</v>
      </c>
      <c r="N441" s="20" t="s">
        <v>27</v>
      </c>
      <c r="O441" s="21"/>
      <c r="P441" s="21"/>
      <c r="Q441" s="21"/>
      <c r="R441" s="21"/>
      <c r="S441" s="21"/>
      <c r="U441" s="30" t="s">
        <v>49</v>
      </c>
      <c r="W441" s="30" t="s">
        <v>35</v>
      </c>
      <c r="AY441" s="30" t="s">
        <v>35</v>
      </c>
      <c r="AZ441" s="30" t="s">
        <v>47</v>
      </c>
      <c r="BB441" s="23"/>
      <c r="BC441" s="23"/>
      <c r="BD441" s="29" t="s">
        <v>701</v>
      </c>
      <c r="BH441" s="19"/>
      <c r="BI441" s="19"/>
      <c r="CA441" s="19"/>
      <c r="CG441" s="19"/>
    </row>
    <row r="442" spans="1:85" hidden="1"/>
    <row r="443" spans="1:85" hidden="1"/>
    <row r="444" spans="1:85" hidden="1"/>
    <row r="445" spans="1:85" hidden="1"/>
    <row r="446" spans="1:85" hidden="1"/>
    <row r="447" spans="1:85" hidden="1"/>
    <row r="448" spans="1:85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</sheetData>
  <autoFilter ref="A1:CV498">
    <filterColumn colId="1">
      <filters>
        <filter val="RES_TS_New_S1"/>
        <filter val="RES_TS_New_S2"/>
        <filter val="RES_TS_New_S22"/>
        <filter val="RES_TS_New_S23"/>
        <filter val="RES_TS_New_S24 &amp; S25"/>
        <filter val="RES_TS_New_S26"/>
        <filter val="RES_TS_New_S27"/>
        <filter val="RES_TS_New_S28"/>
        <filter val="RES_TS_New_S28_1"/>
        <filter val="RES_TS_New_S28_2"/>
        <filter val="RES_TS_New_S29"/>
        <filter val="RES_TS_New_S3"/>
        <filter val="RES_TS_New_S30"/>
        <filter val="RES_TS_New_S31"/>
        <filter val="RES_TS_New_S32"/>
        <filter val="RES_TS_New_S33"/>
        <filter val="RES_TS_New_S34"/>
        <filter val="RES_TS_New_S35"/>
        <filter val="RES_TS_New_S36"/>
        <filter val="RES_TS_New_S37"/>
        <filter val="RES_TS_New_S39"/>
        <filter val="RES_TS_New_S4"/>
        <filter val="RES_TS_New_S40"/>
        <filter val="RES_TS_New_S5"/>
        <filter val="RES_TS_New_S6"/>
        <filter val="RES_TS_New_S7"/>
        <filter val="RES_TS_New_S8"/>
        <filter val="RES_TS_New_S9"/>
      </filters>
    </filterColumn>
  </autoFilter>
  <conditionalFormatting sqref="E171:F171">
    <cfRule type="duplicateValues" dxfId="3" priority="5"/>
  </conditionalFormatting>
  <conditionalFormatting sqref="E176:F176">
    <cfRule type="duplicateValues" dxfId="2" priority="4"/>
  </conditionalFormatting>
  <conditionalFormatting sqref="E177:F178">
    <cfRule type="duplicateValues" dxfId="1" priority="3"/>
  </conditionalFormatting>
  <conditionalFormatting sqref="E410:F4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pane ySplit="1" topLeftCell="A35" activePane="bottomLeft" state="frozen"/>
      <selection activeCell="G1" sqref="G1"/>
      <selection pane="bottomLeft" activeCell="C47" sqref="C47"/>
    </sheetView>
  </sheetViews>
  <sheetFormatPr defaultRowHeight="14.4"/>
  <cols>
    <col min="2" max="2" width="28.44140625" bestFit="1" customWidth="1"/>
    <col min="3" max="3" width="19.6640625" customWidth="1"/>
    <col min="4" max="4" width="9.109375" customWidth="1"/>
    <col min="5" max="5" width="21.109375" customWidth="1"/>
    <col min="6" max="6" width="34.44140625" customWidth="1"/>
    <col min="7" max="7" width="155.554687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44</v>
      </c>
      <c r="G1" s="1" t="s">
        <v>568</v>
      </c>
      <c r="H1" s="1" t="s">
        <v>569</v>
      </c>
      <c r="I1" s="1" t="s">
        <v>1643</v>
      </c>
    </row>
    <row r="2" spans="1:9" s="30" customFormat="1">
      <c r="A2" s="30" t="s">
        <v>570</v>
      </c>
      <c r="B2" s="30" t="s">
        <v>571</v>
      </c>
      <c r="C2" s="30" t="s">
        <v>572</v>
      </c>
      <c r="D2" s="30" t="s">
        <v>7</v>
      </c>
      <c r="E2" s="30" t="s">
        <v>232</v>
      </c>
      <c r="F2" s="19" t="s">
        <v>96</v>
      </c>
      <c r="G2" s="26" t="s">
        <v>1626</v>
      </c>
    </row>
    <row r="3" spans="1:9" s="30" customFormat="1">
      <c r="A3" s="30" t="s">
        <v>570</v>
      </c>
      <c r="B3" s="30" t="s">
        <v>517</v>
      </c>
      <c r="C3" s="30" t="s">
        <v>572</v>
      </c>
      <c r="D3" s="30" t="s">
        <v>7</v>
      </c>
      <c r="E3" s="30" t="s">
        <v>573</v>
      </c>
      <c r="F3" s="19" t="s">
        <v>566</v>
      </c>
      <c r="G3" s="26" t="s">
        <v>1626</v>
      </c>
    </row>
    <row r="4" spans="1:9" s="30" customFormat="1">
      <c r="A4" s="30" t="s">
        <v>570</v>
      </c>
      <c r="B4" s="30" t="s">
        <v>518</v>
      </c>
      <c r="C4" s="30" t="s">
        <v>572</v>
      </c>
      <c r="D4" s="30" t="s">
        <v>7</v>
      </c>
      <c r="E4" s="30" t="s">
        <v>574</v>
      </c>
      <c r="F4" s="19" t="s">
        <v>207</v>
      </c>
      <c r="G4" s="29" t="s">
        <v>1644</v>
      </c>
    </row>
    <row r="5" spans="1:9" s="30" customFormat="1">
      <c r="A5" s="30" t="s">
        <v>570</v>
      </c>
      <c r="B5" s="30" t="s">
        <v>519</v>
      </c>
      <c r="C5" s="30" t="s">
        <v>572</v>
      </c>
      <c r="D5" s="30" t="s">
        <v>7</v>
      </c>
      <c r="E5" s="30" t="s">
        <v>575</v>
      </c>
      <c r="F5" s="19" t="s">
        <v>509</v>
      </c>
      <c r="G5" s="29" t="s">
        <v>1625</v>
      </c>
      <c r="H5" s="30" t="s">
        <v>576</v>
      </c>
    </row>
    <row r="6" spans="1:9" s="30" customFormat="1">
      <c r="A6" s="30" t="s">
        <v>570</v>
      </c>
      <c r="B6" s="30" t="s">
        <v>520</v>
      </c>
      <c r="C6" s="30" t="s">
        <v>572</v>
      </c>
      <c r="D6" s="30" t="s">
        <v>7</v>
      </c>
      <c r="E6" s="30" t="s">
        <v>578</v>
      </c>
      <c r="F6" s="19" t="s">
        <v>204</v>
      </c>
      <c r="G6" s="26" t="s">
        <v>1624</v>
      </c>
    </row>
    <row r="7" spans="1:9" s="30" customFormat="1">
      <c r="A7" s="30" t="s">
        <v>570</v>
      </c>
      <c r="B7" s="30" t="s">
        <v>521</v>
      </c>
      <c r="C7" s="30" t="s">
        <v>572</v>
      </c>
      <c r="D7" s="30" t="s">
        <v>7</v>
      </c>
      <c r="E7" s="30" t="s">
        <v>232</v>
      </c>
      <c r="F7" s="11" t="s">
        <v>96</v>
      </c>
      <c r="G7" s="29" t="s">
        <v>1623</v>
      </c>
    </row>
    <row r="8" spans="1:9" s="30" customFormat="1">
      <c r="A8" s="30" t="s">
        <v>570</v>
      </c>
      <c r="B8" s="30" t="s">
        <v>522</v>
      </c>
      <c r="C8" s="30" t="s">
        <v>572</v>
      </c>
      <c r="D8" s="30" t="s">
        <v>7</v>
      </c>
      <c r="E8" s="30" t="s">
        <v>577</v>
      </c>
      <c r="F8" s="19" t="s">
        <v>265</v>
      </c>
      <c r="G8" s="29" t="s">
        <v>1622</v>
      </c>
    </row>
    <row r="9" spans="1:9" s="30" customFormat="1">
      <c r="A9" s="30" t="s">
        <v>570</v>
      </c>
      <c r="B9" s="30" t="s">
        <v>523</v>
      </c>
      <c r="C9" s="30" t="s">
        <v>572</v>
      </c>
      <c r="D9" s="30" t="s">
        <v>7</v>
      </c>
      <c r="E9" s="30" t="s">
        <v>575</v>
      </c>
      <c r="F9" s="19" t="s">
        <v>509</v>
      </c>
      <c r="G9" s="29" t="s">
        <v>1621</v>
      </c>
      <c r="H9" s="30" t="s">
        <v>576</v>
      </c>
    </row>
    <row r="10" spans="1:9" s="30" customFormat="1">
      <c r="A10" s="30" t="s">
        <v>570</v>
      </c>
      <c r="B10" s="30" t="s">
        <v>524</v>
      </c>
      <c r="C10" s="30" t="s">
        <v>572</v>
      </c>
      <c r="D10" s="30" t="s">
        <v>7</v>
      </c>
      <c r="E10" s="30" t="s">
        <v>232</v>
      </c>
      <c r="F10" s="11" t="s">
        <v>96</v>
      </c>
      <c r="G10" s="29" t="s">
        <v>1620</v>
      </c>
    </row>
    <row r="11" spans="1:9" s="30" customFormat="1">
      <c r="A11" s="30" t="s">
        <v>570</v>
      </c>
      <c r="B11" s="30" t="s">
        <v>525</v>
      </c>
      <c r="C11" s="30" t="s">
        <v>572</v>
      </c>
      <c r="D11" s="30" t="s">
        <v>7</v>
      </c>
      <c r="E11" s="30" t="s">
        <v>575</v>
      </c>
      <c r="F11" s="19" t="s">
        <v>509</v>
      </c>
      <c r="G11" s="30" t="s">
        <v>1619</v>
      </c>
      <c r="H11" s="30" t="s">
        <v>576</v>
      </c>
    </row>
    <row r="12" spans="1:9" s="30" customFormat="1">
      <c r="A12" s="30" t="s">
        <v>570</v>
      </c>
      <c r="B12" s="30" t="s">
        <v>526</v>
      </c>
      <c r="C12" s="30" t="s">
        <v>572</v>
      </c>
      <c r="D12" s="30" t="s">
        <v>7</v>
      </c>
      <c r="E12" s="30" t="s">
        <v>575</v>
      </c>
      <c r="F12" s="19" t="s">
        <v>509</v>
      </c>
      <c r="G12" s="29" t="s">
        <v>1618</v>
      </c>
    </row>
    <row r="13" spans="1:9" s="30" customFormat="1">
      <c r="A13" s="30" t="s">
        <v>570</v>
      </c>
      <c r="B13" s="30" t="s">
        <v>527</v>
      </c>
      <c r="C13" s="30" t="s">
        <v>572</v>
      </c>
      <c r="D13" s="30" t="s">
        <v>7</v>
      </c>
      <c r="E13" s="30" t="s">
        <v>575</v>
      </c>
      <c r="F13" s="19" t="s">
        <v>509</v>
      </c>
      <c r="G13" s="29" t="s">
        <v>1617</v>
      </c>
      <c r="H13" s="30" t="s">
        <v>576</v>
      </c>
    </row>
    <row r="14" spans="1:9" s="30" customFormat="1">
      <c r="A14" s="30" t="s">
        <v>570</v>
      </c>
      <c r="B14" s="30" t="s">
        <v>528</v>
      </c>
      <c r="C14" s="30" t="s">
        <v>572</v>
      </c>
      <c r="D14" s="30" t="s">
        <v>7</v>
      </c>
      <c r="E14" s="30" t="s">
        <v>573</v>
      </c>
      <c r="F14" s="19" t="s">
        <v>566</v>
      </c>
      <c r="G14" s="29" t="s">
        <v>1616</v>
      </c>
      <c r="H14" s="30" t="s">
        <v>576</v>
      </c>
    </row>
    <row r="15" spans="1:9" s="30" customFormat="1">
      <c r="A15" s="30" t="s">
        <v>570</v>
      </c>
      <c r="B15" s="30" t="s">
        <v>529</v>
      </c>
      <c r="C15" s="30" t="s">
        <v>572</v>
      </c>
      <c r="D15" s="30" t="s">
        <v>7</v>
      </c>
      <c r="E15" s="30" t="s">
        <v>574</v>
      </c>
      <c r="F15" s="19" t="s">
        <v>207</v>
      </c>
      <c r="G15" s="29" t="s">
        <v>1615</v>
      </c>
      <c r="H15" s="30" t="s">
        <v>576</v>
      </c>
    </row>
    <row r="16" spans="1:9" s="30" customFormat="1">
      <c r="A16" s="30" t="s">
        <v>570</v>
      </c>
      <c r="B16" s="30" t="s">
        <v>530</v>
      </c>
      <c r="C16" s="30" t="s">
        <v>572</v>
      </c>
      <c r="D16" s="30" t="s">
        <v>7</v>
      </c>
      <c r="E16" s="30" t="s">
        <v>578</v>
      </c>
      <c r="F16" s="19" t="s">
        <v>204</v>
      </c>
      <c r="G16" s="26" t="s">
        <v>1614</v>
      </c>
    </row>
    <row r="17" spans="1:10" s="30" customFormat="1">
      <c r="A17" s="30" t="s">
        <v>570</v>
      </c>
      <c r="B17" s="30" t="s">
        <v>353</v>
      </c>
      <c r="C17" s="30" t="s">
        <v>572</v>
      </c>
      <c r="D17" s="30" t="s">
        <v>7</v>
      </c>
      <c r="E17" s="30" t="s">
        <v>578</v>
      </c>
      <c r="F17" s="19" t="s">
        <v>204</v>
      </c>
      <c r="G17" s="29" t="s">
        <v>1613</v>
      </c>
    </row>
    <row r="18" spans="1:10" s="30" customFormat="1">
      <c r="A18" s="30" t="s">
        <v>570</v>
      </c>
      <c r="C18" s="30" t="s">
        <v>572</v>
      </c>
      <c r="D18" s="30" t="s">
        <v>7</v>
      </c>
      <c r="E18" s="30" t="s">
        <v>579</v>
      </c>
      <c r="F18" s="19" t="s">
        <v>580</v>
      </c>
      <c r="G18" s="29" t="s">
        <v>1612</v>
      </c>
    </row>
    <row r="19" spans="1:10" s="30" customFormat="1">
      <c r="A19" s="30" t="s">
        <v>570</v>
      </c>
      <c r="B19" s="30" t="s">
        <v>518</v>
      </c>
      <c r="C19" s="30" t="s">
        <v>572</v>
      </c>
      <c r="D19" s="30" t="s">
        <v>7</v>
      </c>
      <c r="E19" s="30" t="s">
        <v>741</v>
      </c>
      <c r="F19" s="19" t="s">
        <v>742</v>
      </c>
      <c r="G19" s="30" t="s">
        <v>1550</v>
      </c>
    </row>
    <row r="20" spans="1:10">
      <c r="A20" t="s">
        <v>570</v>
      </c>
      <c r="B20" t="s">
        <v>1552</v>
      </c>
      <c r="C20" t="s">
        <v>572</v>
      </c>
      <c r="D20" t="s">
        <v>7</v>
      </c>
      <c r="E20" s="30" t="s">
        <v>741</v>
      </c>
      <c r="F20" s="19" t="s">
        <v>742</v>
      </c>
      <c r="G20" s="30" t="s">
        <v>1627</v>
      </c>
      <c r="H20" t="s">
        <v>1551</v>
      </c>
    </row>
    <row r="21" spans="1:10" s="30" customFormat="1">
      <c r="A21" s="30" t="s">
        <v>570</v>
      </c>
      <c r="B21" s="30" t="s">
        <v>1567</v>
      </c>
      <c r="C21" s="30" t="s">
        <v>572</v>
      </c>
      <c r="D21" s="30" t="s">
        <v>7</v>
      </c>
      <c r="G21" s="30" t="s">
        <v>1629</v>
      </c>
      <c r="H21" s="29"/>
      <c r="I21" s="29" t="s">
        <v>35</v>
      </c>
      <c r="J21" s="12" t="s">
        <v>576</v>
      </c>
    </row>
    <row r="22" spans="1:10" s="30" customFormat="1">
      <c r="A22" s="30" t="s">
        <v>570</v>
      </c>
      <c r="B22" s="30" t="s">
        <v>1628</v>
      </c>
      <c r="C22" s="30" t="s">
        <v>572</v>
      </c>
      <c r="D22" s="30" t="s">
        <v>7</v>
      </c>
      <c r="G22" s="30" t="s">
        <v>1627</v>
      </c>
      <c r="I22" s="30" t="s">
        <v>35</v>
      </c>
      <c r="J22" s="12"/>
    </row>
    <row r="23" spans="1:10" s="30" customFormat="1">
      <c r="A23" s="30" t="s">
        <v>570</v>
      </c>
      <c r="B23" s="30" t="s">
        <v>1573</v>
      </c>
      <c r="C23" s="30" t="s">
        <v>572</v>
      </c>
      <c r="D23" s="30" t="s">
        <v>7</v>
      </c>
      <c r="G23" s="30" t="s">
        <v>1630</v>
      </c>
      <c r="H23" s="29"/>
      <c r="I23" s="29" t="s">
        <v>35</v>
      </c>
      <c r="J23" s="12" t="s">
        <v>576</v>
      </c>
    </row>
    <row r="24" spans="1:10" s="30" customFormat="1">
      <c r="A24" s="30" t="s">
        <v>570</v>
      </c>
      <c r="B24" s="30" t="s">
        <v>1583</v>
      </c>
      <c r="C24" s="30" t="s">
        <v>572</v>
      </c>
      <c r="D24" s="30" t="s">
        <v>7</v>
      </c>
      <c r="G24" s="30" t="s">
        <v>1631</v>
      </c>
      <c r="H24" s="29"/>
      <c r="I24" s="29" t="s">
        <v>35</v>
      </c>
      <c r="J24" s="12" t="s">
        <v>576</v>
      </c>
    </row>
    <row r="25" spans="1:10" s="30" customFormat="1">
      <c r="A25" s="30" t="s">
        <v>570</v>
      </c>
      <c r="B25" s="30" t="s">
        <v>1585</v>
      </c>
      <c r="C25" s="30" t="s">
        <v>572</v>
      </c>
      <c r="D25" s="30" t="s">
        <v>7</v>
      </c>
      <c r="G25" s="30" t="s">
        <v>1632</v>
      </c>
      <c r="H25" s="29" t="s">
        <v>1551</v>
      </c>
      <c r="I25" s="29" t="s">
        <v>35</v>
      </c>
      <c r="J25" s="12" t="s">
        <v>1551</v>
      </c>
    </row>
    <row r="26" spans="1:10" s="30" customFormat="1">
      <c r="A26" s="30" t="s">
        <v>570</v>
      </c>
      <c r="B26" s="30" t="s">
        <v>1592</v>
      </c>
      <c r="C26" s="30" t="s">
        <v>1593</v>
      </c>
      <c r="D26" s="30" t="s">
        <v>7</v>
      </c>
      <c r="G26" s="30" t="s">
        <v>1631</v>
      </c>
      <c r="H26" s="29"/>
      <c r="I26" s="29" t="s">
        <v>35</v>
      </c>
      <c r="J26" s="12" t="s">
        <v>576</v>
      </c>
    </row>
    <row r="27" spans="1:10" s="30" customFormat="1">
      <c r="A27" s="30" t="s">
        <v>570</v>
      </c>
      <c r="B27" s="30" t="s">
        <v>1594</v>
      </c>
      <c r="C27" s="30" t="s">
        <v>1595</v>
      </c>
      <c r="D27" s="30" t="s">
        <v>7</v>
      </c>
      <c r="G27" s="30" t="s">
        <v>1629</v>
      </c>
      <c r="H27" s="29" t="s">
        <v>576</v>
      </c>
      <c r="I27" s="29" t="s">
        <v>35</v>
      </c>
      <c r="J27" s="12" t="s">
        <v>576</v>
      </c>
    </row>
    <row r="28" spans="1:10" s="30" customFormat="1">
      <c r="A28" s="30" t="s">
        <v>570</v>
      </c>
      <c r="B28" s="30" t="s">
        <v>1598</v>
      </c>
      <c r="C28" s="30" t="s">
        <v>1599</v>
      </c>
      <c r="D28" s="30" t="s">
        <v>7</v>
      </c>
      <c r="G28" s="30" t="s">
        <v>1642</v>
      </c>
      <c r="H28" s="29"/>
      <c r="I28" s="29" t="s">
        <v>35</v>
      </c>
      <c r="J28" s="12" t="s">
        <v>1551</v>
      </c>
    </row>
    <row r="29" spans="1:10" s="30" customFormat="1">
      <c r="A29" s="30" t="s">
        <v>570</v>
      </c>
      <c r="B29" s="30" t="s">
        <v>1600</v>
      </c>
      <c r="C29" s="30" t="s">
        <v>1601</v>
      </c>
      <c r="D29" s="30" t="s">
        <v>7</v>
      </c>
      <c r="G29" s="30" t="s">
        <v>1631</v>
      </c>
      <c r="H29" s="29"/>
      <c r="I29" s="29" t="s">
        <v>35</v>
      </c>
      <c r="J29" s="12" t="s">
        <v>1551</v>
      </c>
    </row>
    <row r="30" spans="1:10" s="30" customFormat="1">
      <c r="A30" s="30" t="s">
        <v>570</v>
      </c>
      <c r="B30" s="30" t="s">
        <v>1602</v>
      </c>
      <c r="C30" s="30" t="s">
        <v>1603</v>
      </c>
      <c r="D30" s="30" t="s">
        <v>7</v>
      </c>
      <c r="G30" s="30" t="s">
        <v>1641</v>
      </c>
      <c r="H30" s="29" t="s">
        <v>1551</v>
      </c>
      <c r="I30" s="29" t="s">
        <v>35</v>
      </c>
      <c r="J30" s="12" t="s">
        <v>1551</v>
      </c>
    </row>
    <row r="31" spans="1:10" s="30" customFormat="1">
      <c r="A31" s="30" t="s">
        <v>570</v>
      </c>
      <c r="B31" s="30" t="s">
        <v>1604</v>
      </c>
      <c r="C31" s="30" t="s">
        <v>1605</v>
      </c>
      <c r="D31" s="30" t="s">
        <v>7</v>
      </c>
      <c r="G31" s="30" t="s">
        <v>1629</v>
      </c>
      <c r="H31" s="29"/>
      <c r="I31" s="29" t="s">
        <v>35</v>
      </c>
      <c r="J31" s="12"/>
    </row>
    <row r="32" spans="1:10" s="30" customFormat="1">
      <c r="A32" s="30" t="s">
        <v>570</v>
      </c>
      <c r="B32" s="30" t="s">
        <v>1606</v>
      </c>
      <c r="C32" s="30" t="s">
        <v>1607</v>
      </c>
      <c r="D32" s="30" t="s">
        <v>7</v>
      </c>
      <c r="G32" s="30" t="s">
        <v>1632</v>
      </c>
      <c r="H32" s="29"/>
      <c r="I32" s="29" t="s">
        <v>35</v>
      </c>
      <c r="J32" s="12"/>
    </row>
    <row r="33" spans="1:10" s="30" customFormat="1">
      <c r="A33" s="30" t="s">
        <v>570</v>
      </c>
      <c r="B33" s="30" t="s">
        <v>1608</v>
      </c>
      <c r="C33" s="30" t="s">
        <v>1609</v>
      </c>
      <c r="D33" s="30" t="s">
        <v>7</v>
      </c>
      <c r="G33" s="30" t="s">
        <v>1640</v>
      </c>
      <c r="I33" s="29" t="s">
        <v>35</v>
      </c>
      <c r="J33" s="12" t="s">
        <v>576</v>
      </c>
    </row>
    <row r="34" spans="1:10" s="30" customFormat="1">
      <c r="A34" s="30" t="s">
        <v>570</v>
      </c>
      <c r="B34" s="30" t="s">
        <v>1610</v>
      </c>
      <c r="C34" s="30" t="s">
        <v>1611</v>
      </c>
      <c r="D34" s="30" t="s">
        <v>7</v>
      </c>
      <c r="G34" s="30" t="s">
        <v>1638</v>
      </c>
      <c r="H34" s="30" t="s">
        <v>1551</v>
      </c>
      <c r="I34" s="29" t="s">
        <v>35</v>
      </c>
      <c r="J34" s="12" t="s">
        <v>1551</v>
      </c>
    </row>
    <row r="35" spans="1:10" s="30" customFormat="1">
      <c r="A35" s="30" t="s">
        <v>570</v>
      </c>
      <c r="B35" s="30" t="s">
        <v>1633</v>
      </c>
      <c r="C35" s="30" t="s">
        <v>1634</v>
      </c>
      <c r="D35" s="30" t="s">
        <v>7</v>
      </c>
      <c r="G35" s="30" t="s">
        <v>1639</v>
      </c>
      <c r="J35" s="12"/>
    </row>
    <row r="36" spans="1:10" s="30" customFormat="1">
      <c r="A36" s="30" t="s">
        <v>570</v>
      </c>
      <c r="B36" s="30" t="s">
        <v>1635</v>
      </c>
      <c r="C36" s="30" t="s">
        <v>1636</v>
      </c>
      <c r="D36" s="30" t="s">
        <v>7</v>
      </c>
      <c r="G36"/>
      <c r="J36" s="12" t="s">
        <v>1551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"/>
  <sheetViews>
    <sheetView workbookViewId="0">
      <selection activeCell="C17" sqref="C17"/>
    </sheetView>
  </sheetViews>
  <sheetFormatPr defaultRowHeight="14.4"/>
  <sheetData>
    <row r="1" spans="1:57" s="61" customFormat="1">
      <c r="A1" s="59" t="s">
        <v>1</v>
      </c>
      <c r="B1" s="59" t="s">
        <v>2</v>
      </c>
      <c r="C1" s="60" t="s">
        <v>3</v>
      </c>
      <c r="D1" s="59" t="s">
        <v>1300</v>
      </c>
      <c r="E1" s="59" t="s">
        <v>1301</v>
      </c>
      <c r="F1" s="59" t="s">
        <v>1302</v>
      </c>
      <c r="G1" s="61" t="s">
        <v>1303</v>
      </c>
      <c r="H1" s="61" t="s">
        <v>1304</v>
      </c>
      <c r="I1" s="61" t="s">
        <v>1305</v>
      </c>
      <c r="J1" s="59" t="s">
        <v>119</v>
      </c>
      <c r="K1" s="59" t="s">
        <v>1306</v>
      </c>
      <c r="L1" s="59" t="s">
        <v>1307</v>
      </c>
      <c r="M1" s="59" t="s">
        <v>1308</v>
      </c>
      <c r="N1" s="59" t="s">
        <v>1309</v>
      </c>
      <c r="O1" s="59" t="s">
        <v>1310</v>
      </c>
      <c r="P1" s="61" t="s">
        <v>1311</v>
      </c>
      <c r="Q1" s="61" t="s">
        <v>1312</v>
      </c>
      <c r="R1" s="61" t="s">
        <v>1313</v>
      </c>
      <c r="S1" s="61" t="s">
        <v>1314</v>
      </c>
      <c r="T1" s="61" t="s">
        <v>1315</v>
      </c>
      <c r="U1" s="61" t="s">
        <v>1316</v>
      </c>
      <c r="V1" s="61" t="s">
        <v>1317</v>
      </c>
      <c r="W1" s="61" t="s">
        <v>21</v>
      </c>
      <c r="X1" s="61" t="s">
        <v>1318</v>
      </c>
      <c r="Y1" s="61" t="s">
        <v>1319</v>
      </c>
      <c r="Z1" s="61" t="s">
        <v>1320</v>
      </c>
      <c r="AA1" s="61" t="s">
        <v>1321</v>
      </c>
      <c r="AB1" s="61" t="s">
        <v>1322</v>
      </c>
      <c r="AC1" s="61" t="s">
        <v>1323</v>
      </c>
      <c r="AD1" s="61" t="s">
        <v>1324</v>
      </c>
      <c r="AE1" s="61" t="s">
        <v>1325</v>
      </c>
      <c r="AF1" s="61" t="s">
        <v>1326</v>
      </c>
      <c r="AG1" s="61" t="s">
        <v>1327</v>
      </c>
      <c r="AH1" s="61" t="s">
        <v>1328</v>
      </c>
      <c r="AI1" s="61" t="s">
        <v>1329</v>
      </c>
      <c r="AJ1" s="61" t="s">
        <v>1330</v>
      </c>
      <c r="AK1" s="61" t="s">
        <v>1331</v>
      </c>
      <c r="AL1" s="61" t="s">
        <v>39</v>
      </c>
      <c r="AM1" s="61" t="s">
        <v>1332</v>
      </c>
      <c r="AN1" s="61" t="s">
        <v>1333</v>
      </c>
      <c r="AO1" s="61" t="s">
        <v>1334</v>
      </c>
      <c r="AP1" s="61" t="s">
        <v>1335</v>
      </c>
      <c r="AQ1" s="61" t="s">
        <v>1336</v>
      </c>
      <c r="AR1" s="61" t="s">
        <v>1337</v>
      </c>
      <c r="AS1" s="61" t="s">
        <v>1338</v>
      </c>
      <c r="AT1" s="61" t="s">
        <v>1339</v>
      </c>
      <c r="AU1" s="61" t="s">
        <v>1340</v>
      </c>
      <c r="AV1" s="61" t="s">
        <v>1341</v>
      </c>
      <c r="AW1" s="61" t="s">
        <v>1342</v>
      </c>
      <c r="AX1" s="61" t="s">
        <v>1343</v>
      </c>
      <c r="AY1" s="61" t="s">
        <v>1344</v>
      </c>
      <c r="AZ1" s="61" t="s">
        <v>1345</v>
      </c>
      <c r="BA1" s="61" t="s">
        <v>1346</v>
      </c>
      <c r="BB1" s="61" t="s">
        <v>1347</v>
      </c>
      <c r="BC1" s="61" t="s">
        <v>1348</v>
      </c>
      <c r="BD1" s="61" t="s">
        <v>1349</v>
      </c>
      <c r="BE1" s="61" t="s">
        <v>1350</v>
      </c>
    </row>
    <row r="2" spans="1:57" s="30" customFormat="1">
      <c r="A2" s="30" t="s">
        <v>1351</v>
      </c>
      <c r="B2" s="30" t="s">
        <v>1352</v>
      </c>
      <c r="C2" s="30" t="s">
        <v>7</v>
      </c>
      <c r="D2" s="30" t="s">
        <v>231</v>
      </c>
    </row>
    <row r="3" spans="1:57" s="30" customFormat="1">
      <c r="A3" s="30" t="s">
        <v>1353</v>
      </c>
      <c r="B3" s="30" t="s">
        <v>1354</v>
      </c>
      <c r="C3" s="30" t="s">
        <v>7</v>
      </c>
      <c r="E3" s="30" t="s">
        <v>231</v>
      </c>
      <c r="J3" s="30" t="s">
        <v>231</v>
      </c>
      <c r="K3" s="30" t="s">
        <v>1355</v>
      </c>
      <c r="M3" s="19"/>
      <c r="N3" s="19"/>
    </row>
    <row r="4" spans="1:57" s="30" customFormat="1">
      <c r="A4" s="30" t="s">
        <v>1356</v>
      </c>
      <c r="B4" s="30" t="s">
        <v>1354</v>
      </c>
      <c r="C4" s="30" t="s">
        <v>7</v>
      </c>
      <c r="E4" s="30" t="s">
        <v>231</v>
      </c>
      <c r="L4" s="30" t="s">
        <v>231</v>
      </c>
      <c r="M4" s="19" t="s">
        <v>1357</v>
      </c>
    </row>
    <row r="5" spans="1:57" s="30" customFormat="1">
      <c r="A5" s="30" t="s">
        <v>1358</v>
      </c>
      <c r="B5" s="30" t="s">
        <v>1354</v>
      </c>
      <c r="C5" s="30" t="s">
        <v>7</v>
      </c>
      <c r="E5" s="30" t="s">
        <v>231</v>
      </c>
      <c r="N5" s="30" t="s">
        <v>231</v>
      </c>
      <c r="O5" s="62" t="s">
        <v>1359</v>
      </c>
      <c r="P5" s="30" t="s">
        <v>1355</v>
      </c>
    </row>
    <row r="6" spans="1:57" s="30" customFormat="1">
      <c r="A6" s="30" t="s">
        <v>1360</v>
      </c>
      <c r="B6" s="30" t="s">
        <v>1361</v>
      </c>
      <c r="C6" s="30" t="s">
        <v>7</v>
      </c>
      <c r="F6" s="30" t="s">
        <v>231</v>
      </c>
      <c r="J6" s="30" t="s">
        <v>231</v>
      </c>
      <c r="K6" s="30" t="s">
        <v>1355</v>
      </c>
      <c r="Q6" s="30" t="s">
        <v>1362</v>
      </c>
      <c r="R6" s="30" t="s">
        <v>35</v>
      </c>
    </row>
    <row r="7" spans="1:57" s="30" customFormat="1">
      <c r="A7" s="30" t="s">
        <v>1363</v>
      </c>
      <c r="B7" s="30" t="s">
        <v>1364</v>
      </c>
      <c r="C7" s="30" t="s">
        <v>7</v>
      </c>
      <c r="G7" s="30" t="s">
        <v>231</v>
      </c>
      <c r="J7" s="30" t="s">
        <v>231</v>
      </c>
      <c r="K7" s="30" t="s">
        <v>1355</v>
      </c>
    </row>
    <row r="8" spans="1:57" s="30" customFormat="1">
      <c r="A8" s="30" t="s">
        <v>1365</v>
      </c>
      <c r="B8" s="30" t="s">
        <v>1366</v>
      </c>
      <c r="C8" s="30" t="s">
        <v>7</v>
      </c>
      <c r="H8" s="30" t="s">
        <v>231</v>
      </c>
      <c r="J8" s="30" t="s">
        <v>231</v>
      </c>
      <c r="K8" s="30" t="s">
        <v>1355</v>
      </c>
    </row>
    <row r="9" spans="1:57" s="30" customFormat="1">
      <c r="A9" s="30" t="s">
        <v>1367</v>
      </c>
      <c r="B9" s="30" t="s">
        <v>1368</v>
      </c>
      <c r="C9" s="30" t="s">
        <v>7</v>
      </c>
      <c r="I9" s="30" t="s">
        <v>231</v>
      </c>
      <c r="J9" s="30" t="s">
        <v>231</v>
      </c>
      <c r="K9" s="30" t="s">
        <v>1355</v>
      </c>
    </row>
    <row r="10" spans="1:57" s="30" customFormat="1">
      <c r="A10" s="30" t="s">
        <v>1369</v>
      </c>
      <c r="B10" s="30" t="s">
        <v>1370</v>
      </c>
      <c r="C10" s="30" t="s">
        <v>7</v>
      </c>
      <c r="J10" s="30" t="s">
        <v>231</v>
      </c>
      <c r="K10" s="30" t="s">
        <v>1355</v>
      </c>
      <c r="S10" s="30" t="s">
        <v>231</v>
      </c>
    </row>
    <row r="11" spans="1:57" s="30" customFormat="1">
      <c r="A11" s="30" t="s">
        <v>1371</v>
      </c>
      <c r="B11" s="30" t="s">
        <v>1372</v>
      </c>
      <c r="C11" s="30" t="s">
        <v>7</v>
      </c>
      <c r="T11" s="30" t="s">
        <v>231</v>
      </c>
      <c r="U11" s="30" t="s">
        <v>19</v>
      </c>
      <c r="V11" s="30" t="s">
        <v>18</v>
      </c>
      <c r="W11" s="19" t="s">
        <v>66</v>
      </c>
      <c r="X11" s="19" t="s">
        <v>1373</v>
      </c>
      <c r="Y11" s="19" t="s">
        <v>1374</v>
      </c>
    </row>
    <row r="12" spans="1:57" s="30" customFormat="1">
      <c r="A12" s="30" t="s">
        <v>1375</v>
      </c>
      <c r="B12" s="30" t="s">
        <v>1376</v>
      </c>
      <c r="C12" s="30" t="s">
        <v>7</v>
      </c>
      <c r="U12" s="30" t="s">
        <v>19</v>
      </c>
      <c r="V12" s="30" t="s">
        <v>18</v>
      </c>
      <c r="W12" s="19" t="s">
        <v>156</v>
      </c>
      <c r="Z12" s="30" t="s">
        <v>231</v>
      </c>
      <c r="AA12" s="19" t="s">
        <v>349</v>
      </c>
      <c r="AB12" s="30" t="s">
        <v>1377</v>
      </c>
      <c r="AC12" s="30" t="s">
        <v>803</v>
      </c>
      <c r="AD12" s="30" t="s">
        <v>231</v>
      </c>
      <c r="AE12" s="30" t="s">
        <v>53</v>
      </c>
    </row>
    <row r="13" spans="1:57" s="30" customFormat="1">
      <c r="A13" s="30" t="s">
        <v>1378</v>
      </c>
      <c r="B13" s="30" t="s">
        <v>1379</v>
      </c>
      <c r="C13" s="30" t="s">
        <v>7</v>
      </c>
      <c r="U13" s="30" t="s">
        <v>19</v>
      </c>
      <c r="V13" s="30" t="s">
        <v>18</v>
      </c>
      <c r="X13" s="19" t="s">
        <v>1380</v>
      </c>
      <c r="Y13" s="19" t="s">
        <v>1381</v>
      </c>
      <c r="AF13" s="30" t="s">
        <v>231</v>
      </c>
    </row>
    <row r="14" spans="1:57" s="30" customFormat="1">
      <c r="A14" s="30" t="s">
        <v>1382</v>
      </c>
      <c r="B14" s="30" t="s">
        <v>1383</v>
      </c>
      <c r="C14" s="30" t="s">
        <v>7</v>
      </c>
      <c r="Y14" s="19" t="s">
        <v>1381</v>
      </c>
      <c r="AG14" s="30" t="s">
        <v>231</v>
      </c>
      <c r="AH14" s="19" t="s">
        <v>1384</v>
      </c>
      <c r="AI14" s="19" t="s">
        <v>1385</v>
      </c>
      <c r="AJ14" s="19" t="s">
        <v>1386</v>
      </c>
      <c r="AK14" s="19" t="s">
        <v>1387</v>
      </c>
      <c r="AL14" s="30" t="s">
        <v>1388</v>
      </c>
      <c r="AM14" s="30" t="s">
        <v>1389</v>
      </c>
      <c r="AN14" s="30" t="s">
        <v>257</v>
      </c>
      <c r="AO14" s="30" t="s">
        <v>258</v>
      </c>
      <c r="AP14" s="19" t="s">
        <v>1390</v>
      </c>
      <c r="AQ14" s="30" t="s">
        <v>19</v>
      </c>
      <c r="AR14" s="19" t="s">
        <v>1391</v>
      </c>
      <c r="AS14" s="19" t="s">
        <v>1392</v>
      </c>
    </row>
    <row r="15" spans="1:57" s="30" customFormat="1">
      <c r="A15" s="30" t="s">
        <v>1393</v>
      </c>
      <c r="B15" s="30" t="s">
        <v>1394</v>
      </c>
      <c r="C15" s="30" t="s">
        <v>7</v>
      </c>
      <c r="Y15" s="19" t="s">
        <v>1374</v>
      </c>
      <c r="AQ15" s="30" t="s">
        <v>19</v>
      </c>
      <c r="AT15" s="30" t="s">
        <v>231</v>
      </c>
      <c r="AV15" s="30" t="s">
        <v>1395</v>
      </c>
    </row>
    <row r="16" spans="1:57" s="30" customFormat="1">
      <c r="A16" s="30" t="s">
        <v>1396</v>
      </c>
      <c r="B16" s="30" t="s">
        <v>1397</v>
      </c>
      <c r="C16" s="30" t="s">
        <v>7</v>
      </c>
      <c r="AR16" s="19" t="s">
        <v>1391</v>
      </c>
      <c r="AS16" s="19" t="s">
        <v>1392</v>
      </c>
      <c r="AU16" s="30" t="s">
        <v>231</v>
      </c>
    </row>
    <row r="17" spans="1:57" s="30" customFormat="1">
      <c r="A17" s="30" t="s">
        <v>1398</v>
      </c>
      <c r="B17" s="30" t="s">
        <v>1399</v>
      </c>
      <c r="C17" s="30" t="s">
        <v>7</v>
      </c>
      <c r="Q17" s="30" t="s">
        <v>811</v>
      </c>
      <c r="U17" s="30" t="s">
        <v>19</v>
      </c>
      <c r="V17" s="30" t="s">
        <v>18</v>
      </c>
      <c r="W17" s="19" t="s">
        <v>32</v>
      </c>
      <c r="Y17" s="19" t="s">
        <v>1374</v>
      </c>
      <c r="Z17" s="30" t="s">
        <v>1250</v>
      </c>
      <c r="AW17" s="30" t="s">
        <v>231</v>
      </c>
      <c r="AX17" s="19" t="s">
        <v>1373</v>
      </c>
      <c r="AY17" s="30" t="s">
        <v>69</v>
      </c>
      <c r="AZ17" s="30" t="s">
        <v>53</v>
      </c>
      <c r="BA17" s="19" t="s">
        <v>1400</v>
      </c>
      <c r="BB17" s="30" t="s">
        <v>500</v>
      </c>
      <c r="BC17" s="30" t="s">
        <v>500</v>
      </c>
      <c r="BD17" s="30" t="s">
        <v>500</v>
      </c>
    </row>
    <row r="18" spans="1:57" s="30" customFormat="1">
      <c r="A18" s="30" t="s">
        <v>1401</v>
      </c>
      <c r="B18" s="30" t="s">
        <v>1402</v>
      </c>
      <c r="C18" s="30" t="s">
        <v>7</v>
      </c>
      <c r="BE18" s="30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:E11"/>
    </sheetView>
  </sheetViews>
  <sheetFormatPr defaultRowHeight="14.4"/>
  <cols>
    <col min="1" max="1" width="11" bestFit="1" customWidth="1"/>
    <col min="2" max="2" width="15.44140625" bestFit="1" customWidth="1"/>
    <col min="5" max="5" width="12" bestFit="1" customWidth="1"/>
    <col min="6" max="6" width="20.88671875" bestFit="1" customWidth="1"/>
  </cols>
  <sheetData>
    <row r="1" spans="1:6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1274</v>
      </c>
    </row>
    <row r="2" spans="1:6" s="30" customFormat="1">
      <c r="A2" s="30" t="s">
        <v>140</v>
      </c>
      <c r="B2" s="30" t="s">
        <v>1262</v>
      </c>
      <c r="C2" s="30" t="s">
        <v>1263</v>
      </c>
      <c r="D2" s="30" t="s">
        <v>7</v>
      </c>
      <c r="E2" s="19" t="s">
        <v>1261</v>
      </c>
      <c r="F2" s="30" t="s">
        <v>1264</v>
      </c>
    </row>
    <row r="3" spans="1:6" s="30" customFormat="1">
      <c r="A3" s="30" t="s">
        <v>140</v>
      </c>
      <c r="B3" s="30" t="s">
        <v>1265</v>
      </c>
      <c r="C3" s="30" t="s">
        <v>1266</v>
      </c>
      <c r="D3" s="30" t="s">
        <v>7</v>
      </c>
      <c r="E3" s="19" t="s">
        <v>1261</v>
      </c>
      <c r="F3" s="30" t="s">
        <v>1267</v>
      </c>
    </row>
    <row r="4" spans="1:6" s="30" customFormat="1">
      <c r="A4" s="30" t="s">
        <v>140</v>
      </c>
      <c r="B4" s="30" t="s">
        <v>1268</v>
      </c>
      <c r="C4" s="30" t="s">
        <v>1269</v>
      </c>
      <c r="D4" s="30" t="s">
        <v>7</v>
      </c>
      <c r="E4" s="19" t="s">
        <v>1261</v>
      </c>
      <c r="F4" s="30" t="s">
        <v>1270</v>
      </c>
    </row>
    <row r="5" spans="1:6" s="30" customFormat="1">
      <c r="A5" s="30" t="s">
        <v>140</v>
      </c>
      <c r="B5" s="30" t="s">
        <v>1271</v>
      </c>
      <c r="C5" s="30" t="s">
        <v>1272</v>
      </c>
      <c r="D5" s="30" t="s">
        <v>7</v>
      </c>
      <c r="E5" s="19" t="s">
        <v>1261</v>
      </c>
      <c r="F5" s="30" t="s">
        <v>1273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1" sqref="E1"/>
    </sheetView>
  </sheetViews>
  <sheetFormatPr defaultRowHeight="14.4"/>
  <cols>
    <col min="1" max="1" width="10.6640625" bestFit="1" customWidth="1"/>
    <col min="2" max="2" width="13.77734375" bestFit="1" customWidth="1"/>
    <col min="3" max="3" width="18.21875" bestFit="1" customWidth="1"/>
    <col min="4" max="4" width="20.6640625" bestFit="1" customWidth="1"/>
    <col min="5" max="5" width="16.21875" bestFit="1" customWidth="1"/>
    <col min="6" max="6" width="6.77734375" bestFit="1" customWidth="1"/>
    <col min="7" max="7" width="15" bestFit="1" customWidth="1"/>
    <col min="8" max="8" width="10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1682</v>
      </c>
      <c r="F1" s="1" t="s">
        <v>1676</v>
      </c>
      <c r="G1" s="1" t="s">
        <v>1677</v>
      </c>
      <c r="H1" s="1" t="s">
        <v>1677</v>
      </c>
    </row>
    <row r="2" spans="1:8">
      <c r="A2" s="33" t="s">
        <v>1678</v>
      </c>
      <c r="B2" s="33" t="s">
        <v>1679</v>
      </c>
      <c r="C2" s="30" t="s">
        <v>1680</v>
      </c>
      <c r="D2" t="s">
        <v>1681</v>
      </c>
      <c r="E2" t="s">
        <v>1683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1" topLeftCell="A30" activePane="bottomLeft" state="frozen"/>
      <selection pane="bottomLeft" activeCell="J38" sqref="J38"/>
    </sheetView>
  </sheetViews>
  <sheetFormatPr defaultColWidth="9.109375" defaultRowHeight="14.4"/>
  <cols>
    <col min="1" max="1" width="8.88671875" customWidth="1"/>
    <col min="2" max="2" width="14.6640625" bestFit="1" customWidth="1"/>
    <col min="3" max="3" width="19.6640625" bestFit="1" customWidth="1"/>
    <col min="4" max="4" width="16" bestFit="1" customWidth="1"/>
    <col min="5" max="5" width="4.109375" style="30" bestFit="1" customWidth="1"/>
    <col min="6" max="6" width="17.6640625" bestFit="1" customWidth="1"/>
    <col min="7" max="7" width="13.6640625" bestFit="1" customWidth="1"/>
    <col min="8" max="8" width="32.6640625" bestFit="1" customWidth="1"/>
    <col min="9" max="9" width="8.88671875"/>
    <col min="10" max="10" width="17.33203125" bestFit="1" customWidth="1"/>
    <col min="11" max="12" width="8.88671875"/>
    <col min="13" max="13" width="30.88671875" style="29" bestFit="1" customWidth="1"/>
    <col min="14" max="16384" width="9.109375" style="29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4" t="s">
        <v>4</v>
      </c>
      <c r="G1" s="44" t="s">
        <v>5</v>
      </c>
      <c r="H1" s="44" t="s">
        <v>50</v>
      </c>
      <c r="I1" s="44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43" t="s">
        <v>6</v>
      </c>
      <c r="B2" s="43" t="s">
        <v>9</v>
      </c>
      <c r="C2" s="43" t="s">
        <v>8</v>
      </c>
      <c r="D2" s="43" t="s">
        <v>7</v>
      </c>
      <c r="E2" s="10" t="s">
        <v>625</v>
      </c>
      <c r="F2" s="45" t="s">
        <v>92</v>
      </c>
      <c r="G2" s="45" t="s">
        <v>10</v>
      </c>
      <c r="H2" s="45" t="s">
        <v>455</v>
      </c>
      <c r="I2" s="51" t="s">
        <v>53</v>
      </c>
      <c r="J2" s="12"/>
      <c r="K2" s="43" t="s">
        <v>383</v>
      </c>
      <c r="L2" s="43" t="s">
        <v>53</v>
      </c>
    </row>
    <row r="3" spans="1:13">
      <c r="A3" s="43" t="s">
        <v>6</v>
      </c>
      <c r="B3" s="43" t="s">
        <v>9</v>
      </c>
      <c r="C3" s="43" t="s">
        <v>8</v>
      </c>
      <c r="D3" s="43" t="s">
        <v>7</v>
      </c>
      <c r="E3" s="10" t="s">
        <v>625</v>
      </c>
      <c r="F3" s="45" t="s">
        <v>54</v>
      </c>
      <c r="G3" s="45" t="s">
        <v>10</v>
      </c>
      <c r="H3" s="45" t="s">
        <v>378</v>
      </c>
      <c r="I3" s="45" t="s">
        <v>55</v>
      </c>
      <c r="J3" s="12"/>
      <c r="K3" s="12"/>
      <c r="L3" s="12"/>
    </row>
    <row r="4" spans="1:13">
      <c r="A4" s="43" t="s">
        <v>6</v>
      </c>
      <c r="B4" s="43" t="s">
        <v>9</v>
      </c>
      <c r="C4" s="43" t="s">
        <v>8</v>
      </c>
      <c r="D4" s="43" t="s">
        <v>7</v>
      </c>
      <c r="E4" s="10" t="s">
        <v>625</v>
      </c>
      <c r="F4" s="45" t="s">
        <v>92</v>
      </c>
      <c r="G4" s="45" t="s">
        <v>10</v>
      </c>
      <c r="H4" s="45" t="s">
        <v>211</v>
      </c>
      <c r="I4" s="51" t="s">
        <v>67</v>
      </c>
      <c r="J4" s="12"/>
      <c r="K4" s="43" t="s">
        <v>455</v>
      </c>
      <c r="L4" s="43" t="s">
        <v>53</v>
      </c>
    </row>
    <row r="5" spans="1:13">
      <c r="A5" s="43" t="s">
        <v>6</v>
      </c>
      <c r="B5" s="43" t="s">
        <v>9</v>
      </c>
      <c r="C5" s="43" t="s">
        <v>8</v>
      </c>
      <c r="D5" s="43" t="s">
        <v>7</v>
      </c>
      <c r="E5" s="10" t="s">
        <v>625</v>
      </c>
      <c r="F5" s="45" t="s">
        <v>92</v>
      </c>
      <c r="G5" s="45" t="s">
        <v>10</v>
      </c>
      <c r="H5" s="35" t="s">
        <v>637</v>
      </c>
      <c r="I5" s="51" t="s">
        <v>69</v>
      </c>
      <c r="J5" s="12"/>
      <c r="K5" s="43" t="s">
        <v>455</v>
      </c>
      <c r="L5" s="43" t="s">
        <v>53</v>
      </c>
    </row>
    <row r="6" spans="1:13">
      <c r="A6" s="43" t="s">
        <v>6</v>
      </c>
      <c r="B6" s="43" t="s">
        <v>9</v>
      </c>
      <c r="C6" s="43" t="s">
        <v>8</v>
      </c>
      <c r="D6" s="43" t="s">
        <v>7</v>
      </c>
      <c r="E6" s="10" t="s">
        <v>625</v>
      </c>
      <c r="F6" s="45" t="s">
        <v>70</v>
      </c>
      <c r="G6" s="45" t="s">
        <v>10</v>
      </c>
      <c r="H6" s="46" t="s">
        <v>377</v>
      </c>
      <c r="I6" s="51" t="s">
        <v>71</v>
      </c>
      <c r="J6" s="4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625</v>
      </c>
      <c r="F7" s="10" t="s">
        <v>82</v>
      </c>
      <c r="G7" s="10" t="s">
        <v>10</v>
      </c>
      <c r="H7" s="42" t="s">
        <v>656</v>
      </c>
      <c r="I7" s="52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625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  <c r="K8" s="30"/>
      <c r="L8" s="30"/>
    </row>
    <row r="9" spans="1:13">
      <c r="A9" s="43" t="s">
        <v>6</v>
      </c>
      <c r="B9" s="43" t="s">
        <v>9</v>
      </c>
      <c r="C9" s="43" t="s">
        <v>8</v>
      </c>
      <c r="D9" s="43" t="s">
        <v>832</v>
      </c>
      <c r="E9" s="10" t="s">
        <v>625</v>
      </c>
      <c r="F9" s="45" t="s">
        <v>92</v>
      </c>
      <c r="G9" s="45" t="s">
        <v>10</v>
      </c>
      <c r="H9" s="46" t="s">
        <v>303</v>
      </c>
      <c r="I9" s="51" t="s">
        <v>53</v>
      </c>
      <c r="J9" s="12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625</v>
      </c>
      <c r="F10" s="10" t="s">
        <v>665</v>
      </c>
      <c r="G10" s="10" t="s">
        <v>666</v>
      </c>
      <c r="H10" s="42" t="s">
        <v>658</v>
      </c>
      <c r="I10" s="10" t="s">
        <v>53</v>
      </c>
      <c r="J10" s="30"/>
      <c r="K10" s="30"/>
      <c r="L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625</v>
      </c>
      <c r="F11" s="10" t="s">
        <v>331</v>
      </c>
      <c r="G11" s="10" t="s">
        <v>10</v>
      </c>
      <c r="H11" s="42" t="s">
        <v>657</v>
      </c>
      <c r="I11" s="10" t="s">
        <v>67</v>
      </c>
    </row>
    <row r="12" spans="1:13">
      <c r="A12" s="43" t="s">
        <v>6</v>
      </c>
      <c r="B12" s="43" t="s">
        <v>9</v>
      </c>
      <c r="C12" s="43" t="s">
        <v>8</v>
      </c>
      <c r="D12" s="43" t="s">
        <v>7</v>
      </c>
      <c r="E12" s="10" t="s">
        <v>625</v>
      </c>
      <c r="F12" s="45" t="s">
        <v>92</v>
      </c>
      <c r="G12" s="45" t="s">
        <v>10</v>
      </c>
      <c r="H12" s="45" t="s">
        <v>158</v>
      </c>
      <c r="I12" s="45" t="s">
        <v>53</v>
      </c>
      <c r="J12" s="12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625</v>
      </c>
      <c r="F13" s="10" t="s">
        <v>198</v>
      </c>
      <c r="G13" s="10" t="s">
        <v>10</v>
      </c>
      <c r="H13" s="10" t="s">
        <v>293</v>
      </c>
      <c r="I13" s="10" t="s">
        <v>199</v>
      </c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625</v>
      </c>
      <c r="F14" s="10" t="s">
        <v>198</v>
      </c>
      <c r="G14" s="10" t="s">
        <v>10</v>
      </c>
      <c r="H14" s="10" t="s">
        <v>595</v>
      </c>
      <c r="I14" s="10" t="s">
        <v>199</v>
      </c>
      <c r="J14" s="33" t="s">
        <v>35</v>
      </c>
      <c r="K14" s="30"/>
      <c r="L14" s="30"/>
    </row>
    <row r="15" spans="1:13">
      <c r="A15" s="43" t="s">
        <v>6</v>
      </c>
      <c r="B15" s="43" t="s">
        <v>9</v>
      </c>
      <c r="C15" s="43" t="s">
        <v>8</v>
      </c>
      <c r="D15" s="43" t="s">
        <v>7</v>
      </c>
      <c r="E15" s="10" t="s">
        <v>625</v>
      </c>
      <c r="F15" s="45" t="s">
        <v>92</v>
      </c>
      <c r="G15" s="45" t="s">
        <v>10</v>
      </c>
      <c r="H15" s="45" t="s">
        <v>294</v>
      </c>
      <c r="I15" s="45" t="s">
        <v>288</v>
      </c>
      <c r="J15" s="12"/>
      <c r="K15" s="12"/>
      <c r="L15" s="12"/>
    </row>
    <row r="16" spans="1:13">
      <c r="A16" s="43" t="s">
        <v>6</v>
      </c>
      <c r="B16" s="43" t="s">
        <v>9</v>
      </c>
      <c r="C16" s="43" t="s">
        <v>8</v>
      </c>
      <c r="D16" s="43" t="s">
        <v>7</v>
      </c>
      <c r="E16" s="10" t="s">
        <v>625</v>
      </c>
      <c r="F16" s="45" t="s">
        <v>92</v>
      </c>
      <c r="G16" s="45" t="s">
        <v>10</v>
      </c>
      <c r="H16" s="46" t="s">
        <v>332</v>
      </c>
      <c r="I16" s="51" t="s">
        <v>53</v>
      </c>
      <c r="J16" s="4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625</v>
      </c>
      <c r="F17" s="33" t="s">
        <v>54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625</v>
      </c>
      <c r="F18" s="33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43" t="s">
        <v>6</v>
      </c>
      <c r="B19" s="43" t="s">
        <v>9</v>
      </c>
      <c r="C19" s="43" t="s">
        <v>8</v>
      </c>
      <c r="D19" s="43" t="s">
        <v>7</v>
      </c>
      <c r="E19" s="10" t="s">
        <v>625</v>
      </c>
      <c r="F19" s="33" t="s">
        <v>92</v>
      </c>
      <c r="G19" s="45" t="s">
        <v>10</v>
      </c>
      <c r="H19" s="45" t="s">
        <v>376</v>
      </c>
      <c r="I19" s="51" t="s">
        <v>69</v>
      </c>
      <c r="J19" s="4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625</v>
      </c>
      <c r="F20" s="33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625</v>
      </c>
      <c r="F21" s="33" t="s">
        <v>92</v>
      </c>
      <c r="G21" s="33" t="s">
        <v>10</v>
      </c>
      <c r="H21" s="33" t="s">
        <v>454</v>
      </c>
      <c r="I21" s="52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625</v>
      </c>
      <c r="F22" s="33" t="s">
        <v>68</v>
      </c>
      <c r="G22" s="33" t="s">
        <v>10</v>
      </c>
      <c r="H22" s="42" t="s">
        <v>594</v>
      </c>
      <c r="I22" s="10" t="s">
        <v>69</v>
      </c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625</v>
      </c>
      <c r="F23" s="33" t="s">
        <v>92</v>
      </c>
      <c r="G23" s="10" t="s">
        <v>10</v>
      </c>
      <c r="H23" s="35" t="s">
        <v>639</v>
      </c>
      <c r="I23" s="10" t="s">
        <v>288</v>
      </c>
      <c r="J23" s="33" t="s">
        <v>35</v>
      </c>
      <c r="K23" s="30"/>
      <c r="L23" s="30"/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625</v>
      </c>
      <c r="F24" s="10" t="s">
        <v>659</v>
      </c>
      <c r="G24" s="48" t="s">
        <v>10</v>
      </c>
      <c r="H24" s="10" t="s">
        <v>623</v>
      </c>
      <c r="I24" s="10" t="s">
        <v>53</v>
      </c>
      <c r="J24" s="30"/>
      <c r="K24" s="30"/>
      <c r="L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625</v>
      </c>
      <c r="F25" s="33" t="s">
        <v>92</v>
      </c>
      <c r="G25" s="10" t="s">
        <v>10</v>
      </c>
      <c r="H25" s="10" t="s">
        <v>624</v>
      </c>
      <c r="I25" s="10" t="s">
        <v>53</v>
      </c>
      <c r="J25" s="30"/>
      <c r="K25" s="30"/>
      <c r="L25" s="30"/>
    </row>
    <row r="26" spans="1:13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625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</row>
    <row r="27" spans="1:13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625</v>
      </c>
      <c r="F27" s="10" t="s">
        <v>92</v>
      </c>
      <c r="G27" s="10" t="s">
        <v>10</v>
      </c>
      <c r="H27" t="s">
        <v>748</v>
      </c>
      <c r="I27" s="33" t="s">
        <v>53</v>
      </c>
      <c r="J27" s="33" t="s">
        <v>35</v>
      </c>
      <c r="K27" s="29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625</v>
      </c>
      <c r="F28" s="49" t="s">
        <v>92</v>
      </c>
      <c r="G28" s="49" t="s">
        <v>10</v>
      </c>
      <c r="H28" s="50" t="s">
        <v>829</v>
      </c>
      <c r="I28" s="52" t="s">
        <v>53</v>
      </c>
    </row>
    <row r="29" spans="1:13">
      <c r="A29" s="43" t="s">
        <v>6</v>
      </c>
      <c r="B29" s="43" t="s">
        <v>9</v>
      </c>
      <c r="C29" s="43" t="s">
        <v>833</v>
      </c>
      <c r="D29" s="43" t="s">
        <v>7</v>
      </c>
      <c r="E29" s="10" t="s">
        <v>625</v>
      </c>
      <c r="F29" s="45" t="s">
        <v>68</v>
      </c>
      <c r="G29" s="45" t="s">
        <v>10</v>
      </c>
      <c r="H29" s="45" t="s">
        <v>594</v>
      </c>
      <c r="I29" s="51" t="s">
        <v>69</v>
      </c>
      <c r="J29" s="12"/>
      <c r="K29" s="12"/>
      <c r="L29" s="12"/>
      <c r="M29" s="45" t="s">
        <v>376</v>
      </c>
    </row>
    <row r="30" spans="1:13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625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625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625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625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625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625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625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625</v>
      </c>
      <c r="F37" s="10" t="s">
        <v>92</v>
      </c>
      <c r="G37" s="10" t="s">
        <v>10</v>
      </c>
      <c r="H37" s="33" t="s">
        <v>1537</v>
      </c>
      <c r="I37" s="33" t="s">
        <v>53</v>
      </c>
    </row>
    <row r="38" spans="1:9">
      <c r="A38" s="10" t="s">
        <v>6</v>
      </c>
      <c r="B38" s="10" t="s">
        <v>9</v>
      </c>
      <c r="C38" s="10" t="s">
        <v>8</v>
      </c>
      <c r="D38" s="10" t="s">
        <v>7</v>
      </c>
      <c r="E38" s="10" t="s">
        <v>625</v>
      </c>
      <c r="F38" s="10" t="s">
        <v>92</v>
      </c>
      <c r="G38" s="10" t="s">
        <v>10</v>
      </c>
      <c r="H38" s="33" t="s">
        <v>1527</v>
      </c>
      <c r="I38" s="33" t="s">
        <v>1645</v>
      </c>
    </row>
    <row r="39" spans="1:9">
      <c r="A39" s="49" t="s">
        <v>6</v>
      </c>
      <c r="B39" s="10" t="s">
        <v>9</v>
      </c>
      <c r="C39" s="10" t="s">
        <v>8</v>
      </c>
      <c r="D39" s="10" t="s">
        <v>7</v>
      </c>
      <c r="E39" s="10" t="s">
        <v>625</v>
      </c>
      <c r="F39" s="10" t="s">
        <v>92</v>
      </c>
      <c r="G39" s="10" t="s">
        <v>10</v>
      </c>
      <c r="H39" s="35" t="s">
        <v>1648</v>
      </c>
      <c r="I39" s="33" t="s">
        <v>1647</v>
      </c>
    </row>
    <row r="40" spans="1:9">
      <c r="A40" s="10" t="s">
        <v>6</v>
      </c>
      <c r="B40" s="10" t="s">
        <v>9</v>
      </c>
      <c r="C40" s="10" t="s">
        <v>8</v>
      </c>
      <c r="D40" s="10" t="s">
        <v>7</v>
      </c>
      <c r="E40" s="10" t="s">
        <v>625</v>
      </c>
      <c r="F40" s="10" t="s">
        <v>92</v>
      </c>
      <c r="G40" s="10" t="s">
        <v>10</v>
      </c>
      <c r="H40" s="35" t="s">
        <v>1649</v>
      </c>
      <c r="I40" s="33" t="s">
        <v>53</v>
      </c>
    </row>
    <row r="41" spans="1:9">
      <c r="A41" s="10" t="s">
        <v>6</v>
      </c>
      <c r="B41" s="10" t="s">
        <v>9</v>
      </c>
      <c r="C41" s="10" t="s">
        <v>8</v>
      </c>
      <c r="D41" s="10" t="s">
        <v>7</v>
      </c>
      <c r="E41" s="10" t="s">
        <v>625</v>
      </c>
      <c r="F41" s="10" t="s">
        <v>92</v>
      </c>
      <c r="G41" s="10" t="s">
        <v>10</v>
      </c>
      <c r="H41" s="35" t="s">
        <v>1650</v>
      </c>
      <c r="I41" s="33" t="s">
        <v>1651</v>
      </c>
    </row>
    <row r="42" spans="1:9">
      <c r="A42" s="10" t="s">
        <v>6</v>
      </c>
      <c r="B42" s="10" t="s">
        <v>9</v>
      </c>
      <c r="C42" s="10" t="s">
        <v>8</v>
      </c>
      <c r="D42" s="10" t="s">
        <v>7</v>
      </c>
      <c r="E42" s="10" t="s">
        <v>625</v>
      </c>
      <c r="F42" s="10" t="s">
        <v>92</v>
      </c>
      <c r="G42" s="10" t="s">
        <v>10</v>
      </c>
      <c r="H42" s="35" t="s">
        <v>1652</v>
      </c>
      <c r="I42" s="33" t="s">
        <v>1653</v>
      </c>
    </row>
    <row r="43" spans="1:9">
      <c r="A43" s="10" t="s">
        <v>6</v>
      </c>
      <c r="B43" s="10" t="s">
        <v>9</v>
      </c>
      <c r="C43" s="10" t="s">
        <v>8</v>
      </c>
      <c r="D43" s="10" t="s">
        <v>7</v>
      </c>
      <c r="E43" s="10" t="s">
        <v>625</v>
      </c>
      <c r="F43" s="10" t="s">
        <v>92</v>
      </c>
      <c r="G43" s="10" t="s">
        <v>10</v>
      </c>
      <c r="H43" s="35" t="s">
        <v>1654</v>
      </c>
      <c r="I43" s="35" t="s">
        <v>1655</v>
      </c>
    </row>
    <row r="44" spans="1:9">
      <c r="A44" s="10" t="s">
        <v>6</v>
      </c>
      <c r="B44" s="10" t="s">
        <v>9</v>
      </c>
      <c r="C44" s="10" t="s">
        <v>8</v>
      </c>
      <c r="D44" s="10" t="s">
        <v>7</v>
      </c>
      <c r="E44" s="10" t="s">
        <v>625</v>
      </c>
      <c r="F44" s="10" t="s">
        <v>92</v>
      </c>
      <c r="G44" s="10" t="s">
        <v>10</v>
      </c>
      <c r="H44" s="35" t="s">
        <v>1656</v>
      </c>
      <c r="I44" s="35" t="s">
        <v>53</v>
      </c>
    </row>
    <row r="45" spans="1:9">
      <c r="A45" s="10" t="s">
        <v>6</v>
      </c>
      <c r="B45" s="10" t="s">
        <v>9</v>
      </c>
      <c r="C45" s="10" t="s">
        <v>8</v>
      </c>
      <c r="D45" s="10" t="s">
        <v>7</v>
      </c>
      <c r="E45" s="10" t="s">
        <v>625</v>
      </c>
      <c r="F45" s="10" t="s">
        <v>92</v>
      </c>
      <c r="G45" s="10" t="s">
        <v>10</v>
      </c>
      <c r="H45" s="35" t="s">
        <v>1657</v>
      </c>
      <c r="I45" s="35" t="s">
        <v>1658</v>
      </c>
    </row>
    <row r="46" spans="1:9">
      <c r="A46" s="10" t="s">
        <v>6</v>
      </c>
      <c r="B46" s="10" t="s">
        <v>9</v>
      </c>
      <c r="C46" s="10" t="s">
        <v>8</v>
      </c>
      <c r="D46" s="10" t="s">
        <v>7</v>
      </c>
      <c r="E46" s="10" t="s">
        <v>625</v>
      </c>
      <c r="F46" s="10" t="s">
        <v>92</v>
      </c>
      <c r="G46" s="10" t="s">
        <v>10</v>
      </c>
      <c r="H46" s="35" t="s">
        <v>1659</v>
      </c>
      <c r="I46" s="35" t="s">
        <v>53</v>
      </c>
    </row>
    <row r="47" spans="1:9">
      <c r="A47" s="10" t="s">
        <v>6</v>
      </c>
      <c r="B47" s="10" t="s">
        <v>9</v>
      </c>
      <c r="C47" s="10" t="s">
        <v>8</v>
      </c>
      <c r="D47" s="10" t="s">
        <v>7</v>
      </c>
      <c r="E47" s="10" t="s">
        <v>625</v>
      </c>
      <c r="F47" s="10" t="s">
        <v>92</v>
      </c>
      <c r="G47" s="10" t="s">
        <v>10</v>
      </c>
      <c r="H47" s="35" t="s">
        <v>1660</v>
      </c>
      <c r="I47" s="35" t="s">
        <v>1661</v>
      </c>
    </row>
    <row r="48" spans="1:9">
      <c r="A48" s="10" t="s">
        <v>6</v>
      </c>
      <c r="B48" s="10" t="s">
        <v>9</v>
      </c>
      <c r="C48" s="10" t="s">
        <v>8</v>
      </c>
      <c r="D48" s="10" t="s">
        <v>7</v>
      </c>
      <c r="E48" s="10" t="s">
        <v>625</v>
      </c>
      <c r="F48" s="10" t="s">
        <v>92</v>
      </c>
      <c r="G48" s="10" t="s">
        <v>10</v>
      </c>
      <c r="H48" s="35" t="s">
        <v>1662</v>
      </c>
      <c r="I48" s="35" t="s">
        <v>1663</v>
      </c>
    </row>
    <row r="49" spans="1:9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625</v>
      </c>
      <c r="F49" s="10" t="s">
        <v>92</v>
      </c>
      <c r="G49" s="10" t="s">
        <v>10</v>
      </c>
      <c r="H49" s="35" t="s">
        <v>1537</v>
      </c>
      <c r="I49" s="35" t="s">
        <v>1664</v>
      </c>
    </row>
    <row r="50" spans="1:9">
      <c r="A50" s="10" t="s">
        <v>6</v>
      </c>
      <c r="B50" s="10" t="s">
        <v>9</v>
      </c>
      <c r="C50" s="10" t="s">
        <v>8</v>
      </c>
      <c r="D50" s="10" t="s">
        <v>7</v>
      </c>
      <c r="E50" s="10" t="s">
        <v>625</v>
      </c>
      <c r="F50" s="10" t="s">
        <v>92</v>
      </c>
      <c r="G50" s="10" t="s">
        <v>10</v>
      </c>
      <c r="H50" s="35" t="s">
        <v>1665</v>
      </c>
      <c r="I50" s="35" t="s">
        <v>1663</v>
      </c>
    </row>
  </sheetData>
  <autoFilter ref="A1:M50"/>
  <hyperlinks>
    <hyperlink ref="G11" r:id="rId1"/>
    <hyperlink ref="G10" r:id="rId2" display="Pss@test17"/>
    <hyperlink ref="G12" r:id="rId3"/>
    <hyperlink ref="G24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4" sqref="D14"/>
    </sheetView>
  </sheetViews>
  <sheetFormatPr defaultRowHeight="14.4"/>
  <cols>
    <col min="1" max="1" width="11" bestFit="1" customWidth="1"/>
    <col min="2" max="2" width="14.6640625" bestFit="1" customWidth="1"/>
    <col min="3" max="3" width="7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1673</v>
      </c>
    </row>
    <row r="2" spans="1:5">
      <c r="A2" s="30" t="s">
        <v>140</v>
      </c>
      <c r="B2" s="30"/>
      <c r="C2" s="30"/>
      <c r="D2" s="30" t="s">
        <v>7</v>
      </c>
      <c r="E2" s="30"/>
    </row>
    <row r="3" spans="1:5">
      <c r="A3" s="30" t="s">
        <v>140</v>
      </c>
      <c r="B3" s="30" t="s">
        <v>1674</v>
      </c>
      <c r="C3" s="30" t="s">
        <v>1675</v>
      </c>
      <c r="D3" s="30" t="s">
        <v>7</v>
      </c>
      <c r="E3" s="3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5" workbookViewId="0">
      <selection activeCell="C59" sqref="C59"/>
    </sheetView>
  </sheetViews>
  <sheetFormatPr defaultRowHeight="14.4"/>
  <cols>
    <col min="2" max="2" width="14.6640625" bestFit="1" customWidth="1"/>
    <col min="3" max="3" width="19.6640625" bestFit="1" customWidth="1"/>
    <col min="4" max="4" width="16" bestFit="1" customWidth="1"/>
    <col min="5" max="5" width="4.5546875" bestFit="1" customWidth="1"/>
    <col min="6" max="6" width="13.6640625" bestFit="1" customWidth="1"/>
    <col min="7" max="7" width="11.109375" bestFit="1" customWidth="1"/>
    <col min="8" max="8" width="23.6640625" bestFit="1" customWidth="1"/>
    <col min="13" max="13" width="30.88671875" bestFit="1" customWidth="1"/>
  </cols>
  <sheetData>
    <row r="1" spans="1:13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510</v>
      </c>
      <c r="F1" s="1" t="s">
        <v>4</v>
      </c>
      <c r="G1" s="1" t="s">
        <v>5</v>
      </c>
      <c r="H1" s="1" t="s">
        <v>50</v>
      </c>
      <c r="I1" s="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 s="30" customFormat="1" ht="15">
      <c r="A2" s="29" t="s">
        <v>6</v>
      </c>
      <c r="B2" s="29" t="s">
        <v>9</v>
      </c>
      <c r="C2" s="29" t="s">
        <v>8</v>
      </c>
      <c r="D2" s="29" t="s">
        <v>7</v>
      </c>
      <c r="E2" s="39" t="s">
        <v>647</v>
      </c>
      <c r="F2" s="40" t="s">
        <v>651</v>
      </c>
      <c r="G2" s="29" t="s">
        <v>157</v>
      </c>
      <c r="H2" s="29" t="s">
        <v>629</v>
      </c>
      <c r="I2" s="29" t="s">
        <v>53</v>
      </c>
      <c r="K2" s="30" t="s">
        <v>645</v>
      </c>
      <c r="L2" s="30" t="s">
        <v>53</v>
      </c>
    </row>
    <row r="3" spans="1:13" s="30" customFormat="1" ht="15">
      <c r="A3" s="29" t="s">
        <v>6</v>
      </c>
      <c r="B3" s="29" t="s">
        <v>9</v>
      </c>
      <c r="C3" s="29" t="s">
        <v>8</v>
      </c>
      <c r="D3" s="29" t="s">
        <v>7</v>
      </c>
      <c r="E3" s="39" t="s">
        <v>647</v>
      </c>
      <c r="F3" s="40" t="s">
        <v>651</v>
      </c>
      <c r="G3" s="29" t="s">
        <v>157</v>
      </c>
      <c r="H3" s="29" t="s">
        <v>631</v>
      </c>
      <c r="I3" s="29" t="s">
        <v>55</v>
      </c>
    </row>
    <row r="4" spans="1:13" s="30" customFormat="1" ht="15">
      <c r="A4" s="29" t="s">
        <v>6</v>
      </c>
      <c r="B4" s="29" t="s">
        <v>9</v>
      </c>
      <c r="C4" s="29" t="s">
        <v>8</v>
      </c>
      <c r="D4" s="29" t="s">
        <v>7</v>
      </c>
      <c r="E4" s="39" t="s">
        <v>647</v>
      </c>
      <c r="F4" s="40" t="s">
        <v>651</v>
      </c>
      <c r="G4" s="29" t="s">
        <v>157</v>
      </c>
      <c r="H4" s="29" t="s">
        <v>643</v>
      </c>
      <c r="I4" s="29" t="s">
        <v>67</v>
      </c>
      <c r="K4" s="29" t="s">
        <v>629</v>
      </c>
      <c r="L4" s="29" t="s">
        <v>53</v>
      </c>
    </row>
    <row r="5" spans="1:13" s="30" customFormat="1" ht="15">
      <c r="A5" s="29" t="s">
        <v>6</v>
      </c>
      <c r="B5" s="29" t="s">
        <v>9</v>
      </c>
      <c r="C5" s="29" t="s">
        <v>8</v>
      </c>
      <c r="D5" s="29" t="s">
        <v>7</v>
      </c>
      <c r="E5" s="39" t="s">
        <v>647</v>
      </c>
      <c r="F5" s="40" t="s">
        <v>651</v>
      </c>
      <c r="G5" s="29" t="s">
        <v>157</v>
      </c>
      <c r="H5" s="29" t="s">
        <v>637</v>
      </c>
      <c r="I5" s="29" t="s">
        <v>69</v>
      </c>
      <c r="K5" s="29" t="s">
        <v>629</v>
      </c>
      <c r="L5" s="29" t="s">
        <v>53</v>
      </c>
      <c r="M5" s="29"/>
    </row>
    <row r="6" spans="1:13" s="30" customFormat="1" ht="15">
      <c r="A6" s="29" t="s">
        <v>6</v>
      </c>
      <c r="B6" s="29" t="s">
        <v>9</v>
      </c>
      <c r="C6" s="29" t="s">
        <v>8</v>
      </c>
      <c r="D6" s="29" t="s">
        <v>7</v>
      </c>
      <c r="E6" s="39" t="s">
        <v>647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</row>
    <row r="7" spans="1:13" s="30" customFormat="1" ht="15">
      <c r="A7" s="29" t="s">
        <v>6</v>
      </c>
      <c r="B7" s="29" t="s">
        <v>9</v>
      </c>
      <c r="C7" s="29" t="s">
        <v>8</v>
      </c>
      <c r="D7" s="29" t="s">
        <v>7</v>
      </c>
      <c r="E7" s="39" t="s">
        <v>647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</row>
    <row r="8" spans="1:13" s="30" customFormat="1" ht="15">
      <c r="A8" s="29" t="s">
        <v>6</v>
      </c>
      <c r="B8" s="29" t="s">
        <v>86</v>
      </c>
      <c r="C8" s="29" t="s">
        <v>8</v>
      </c>
      <c r="D8" s="29" t="s">
        <v>7</v>
      </c>
      <c r="E8" s="39" t="s">
        <v>647</v>
      </c>
      <c r="F8" s="40" t="s">
        <v>651</v>
      </c>
      <c r="G8" s="29" t="s">
        <v>157</v>
      </c>
      <c r="H8" s="29" t="s">
        <v>634</v>
      </c>
      <c r="I8" s="29" t="s">
        <v>53</v>
      </c>
    </row>
    <row r="9" spans="1:13" s="30" customFormat="1" ht="15">
      <c r="A9" s="29" t="s">
        <v>6</v>
      </c>
      <c r="B9" s="29" t="s">
        <v>9</v>
      </c>
      <c r="C9" s="29" t="s">
        <v>8</v>
      </c>
      <c r="D9" s="29" t="s">
        <v>7</v>
      </c>
      <c r="E9" s="39" t="s">
        <v>647</v>
      </c>
      <c r="F9" s="40" t="s">
        <v>651</v>
      </c>
      <c r="G9" s="29" t="s">
        <v>157</v>
      </c>
      <c r="H9" s="29" t="s">
        <v>646</v>
      </c>
      <c r="I9" s="29" t="s">
        <v>53</v>
      </c>
    </row>
    <row r="10" spans="1:13" s="30" customFormat="1">
      <c r="A10" s="29" t="s">
        <v>6</v>
      </c>
      <c r="B10" s="29" t="s">
        <v>9</v>
      </c>
      <c r="C10" s="29" t="s">
        <v>8</v>
      </c>
      <c r="D10" s="29" t="s">
        <v>7</v>
      </c>
      <c r="E10" s="39" t="s">
        <v>647</v>
      </c>
      <c r="F10" s="30" t="s">
        <v>285</v>
      </c>
      <c r="H10" s="35"/>
      <c r="I10" s="30" t="s">
        <v>53</v>
      </c>
    </row>
    <row r="11" spans="1:13" s="30" customFormat="1" ht="15">
      <c r="A11" s="29" t="s">
        <v>6</v>
      </c>
      <c r="B11" s="29" t="s">
        <v>9</v>
      </c>
      <c r="C11" s="29" t="s">
        <v>8</v>
      </c>
      <c r="D11" s="29" t="s">
        <v>7</v>
      </c>
      <c r="E11" s="39" t="s">
        <v>647</v>
      </c>
      <c r="F11" s="40" t="s">
        <v>651</v>
      </c>
      <c r="G11" s="29" t="s">
        <v>157</v>
      </c>
      <c r="H11" s="29" t="s">
        <v>643</v>
      </c>
      <c r="I11" s="29" t="s">
        <v>67</v>
      </c>
    </row>
    <row r="12" spans="1:13" s="30" customFormat="1" ht="15">
      <c r="A12" s="29" t="s">
        <v>6</v>
      </c>
      <c r="B12" s="29" t="s">
        <v>9</v>
      </c>
      <c r="C12" s="29" t="s">
        <v>8</v>
      </c>
      <c r="D12" s="29" t="s">
        <v>7</v>
      </c>
      <c r="E12" s="39" t="s">
        <v>647</v>
      </c>
      <c r="F12" s="40" t="s">
        <v>651</v>
      </c>
      <c r="G12" s="29" t="s">
        <v>157</v>
      </c>
      <c r="H12" s="29" t="s">
        <v>634</v>
      </c>
      <c r="I12" s="29" t="s">
        <v>53</v>
      </c>
      <c r="K12" s="29" t="s">
        <v>629</v>
      </c>
      <c r="L12" s="29" t="s">
        <v>53</v>
      </c>
    </row>
    <row r="13" spans="1:13" s="30" customFormat="1" ht="15">
      <c r="A13" s="29" t="s">
        <v>6</v>
      </c>
      <c r="B13" s="29" t="s">
        <v>9</v>
      </c>
      <c r="C13" s="29" t="s">
        <v>8</v>
      </c>
      <c r="D13" s="29" t="s">
        <v>7</v>
      </c>
      <c r="E13" s="39" t="s">
        <v>647</v>
      </c>
      <c r="F13" s="40" t="s">
        <v>651</v>
      </c>
      <c r="G13" s="29" t="s">
        <v>157</v>
      </c>
      <c r="H13" s="29" t="s">
        <v>636</v>
      </c>
      <c r="I13" s="29" t="s">
        <v>199</v>
      </c>
    </row>
    <row r="14" spans="1:13" s="30" customFormat="1" ht="15">
      <c r="A14" s="29" t="s">
        <v>6</v>
      </c>
      <c r="B14" s="29" t="s">
        <v>9</v>
      </c>
      <c r="C14" s="29" t="s">
        <v>8</v>
      </c>
      <c r="D14" s="29" t="s">
        <v>7</v>
      </c>
      <c r="E14" s="39" t="s">
        <v>647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</row>
    <row r="15" spans="1:13" s="30" customFormat="1" ht="15">
      <c r="A15" s="29" t="s">
        <v>6</v>
      </c>
      <c r="B15" s="29" t="s">
        <v>9</v>
      </c>
      <c r="C15" s="29" t="s">
        <v>8</v>
      </c>
      <c r="D15" s="29" t="s">
        <v>7</v>
      </c>
      <c r="E15" s="39" t="s">
        <v>647</v>
      </c>
      <c r="F15" s="40" t="s">
        <v>651</v>
      </c>
      <c r="G15" s="29" t="s">
        <v>157</v>
      </c>
      <c r="H15" s="29" t="s">
        <v>642</v>
      </c>
      <c r="I15" s="29" t="s">
        <v>288</v>
      </c>
    </row>
    <row r="16" spans="1:13" s="30" customFormat="1" ht="15">
      <c r="A16" s="29" t="s">
        <v>6</v>
      </c>
      <c r="B16" s="29" t="s">
        <v>9</v>
      </c>
      <c r="C16" s="29" t="s">
        <v>8</v>
      </c>
      <c r="D16" s="29" t="s">
        <v>7</v>
      </c>
      <c r="E16" s="39" t="s">
        <v>647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</row>
    <row r="17" spans="1:13" s="30" customFormat="1" ht="15">
      <c r="A17" s="29" t="s">
        <v>6</v>
      </c>
      <c r="B17" s="29" t="s">
        <v>9</v>
      </c>
      <c r="C17" s="29" t="s">
        <v>8</v>
      </c>
      <c r="D17" s="29" t="s">
        <v>7</v>
      </c>
      <c r="E17" s="39" t="s">
        <v>647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</row>
    <row r="18" spans="1:13" s="30" customFormat="1" ht="15">
      <c r="A18" s="29" t="s">
        <v>6</v>
      </c>
      <c r="B18" s="29" t="s">
        <v>9</v>
      </c>
      <c r="C18" s="29" t="s">
        <v>8</v>
      </c>
      <c r="D18" s="29" t="s">
        <v>7</v>
      </c>
      <c r="E18" s="39" t="s">
        <v>647</v>
      </c>
      <c r="F18" s="40" t="s">
        <v>651</v>
      </c>
      <c r="G18" s="29" t="s">
        <v>157</v>
      </c>
      <c r="H18" s="38" t="s">
        <v>635</v>
      </c>
      <c r="I18" s="29" t="s">
        <v>288</v>
      </c>
      <c r="J18" s="29"/>
      <c r="K18" s="29" t="s">
        <v>629</v>
      </c>
      <c r="L18" s="29" t="s">
        <v>53</v>
      </c>
    </row>
    <row r="19" spans="1:13" s="30" customFormat="1" ht="15">
      <c r="A19" s="29" t="s">
        <v>6</v>
      </c>
      <c r="B19" s="29" t="s">
        <v>9</v>
      </c>
      <c r="C19" s="29" t="s">
        <v>8</v>
      </c>
      <c r="D19" s="29" t="s">
        <v>7</v>
      </c>
      <c r="E19" s="39" t="s">
        <v>647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K19" s="29"/>
    </row>
    <row r="20" spans="1:13" s="30" customFormat="1" ht="15">
      <c r="A20" s="29" t="s">
        <v>6</v>
      </c>
      <c r="B20" s="29" t="s">
        <v>9</v>
      </c>
      <c r="C20" s="29" t="s">
        <v>8</v>
      </c>
      <c r="D20" s="29" t="s">
        <v>7</v>
      </c>
      <c r="E20" s="39" t="s">
        <v>647</v>
      </c>
      <c r="F20" s="40" t="s">
        <v>651</v>
      </c>
      <c r="G20" s="29" t="s">
        <v>157</v>
      </c>
      <c r="H20" s="29" t="s">
        <v>645</v>
      </c>
      <c r="I20" s="29" t="s">
        <v>53</v>
      </c>
      <c r="K20" s="29" t="s">
        <v>645</v>
      </c>
      <c r="L20" s="29" t="s">
        <v>747</v>
      </c>
    </row>
    <row r="21" spans="1:13" s="30" customFormat="1" ht="15">
      <c r="A21" s="29" t="s">
        <v>6</v>
      </c>
      <c r="B21" s="29" t="s">
        <v>9</v>
      </c>
      <c r="C21" s="29" t="s">
        <v>8</v>
      </c>
      <c r="D21" s="29" t="s">
        <v>7</v>
      </c>
      <c r="E21" s="39" t="s">
        <v>647</v>
      </c>
      <c r="F21" s="40" t="s">
        <v>651</v>
      </c>
      <c r="G21" s="29" t="s">
        <v>157</v>
      </c>
      <c r="H21" s="29" t="s">
        <v>630</v>
      </c>
      <c r="I21" s="29" t="s">
        <v>55</v>
      </c>
      <c r="J21" s="29"/>
      <c r="K21" s="29" t="s">
        <v>629</v>
      </c>
      <c r="L21" s="29" t="s">
        <v>53</v>
      </c>
    </row>
    <row r="22" spans="1:13" s="30" customFormat="1" ht="15">
      <c r="A22" s="29" t="s">
        <v>6</v>
      </c>
      <c r="B22" s="29" t="s">
        <v>9</v>
      </c>
      <c r="C22" s="29" t="s">
        <v>8</v>
      </c>
      <c r="D22" s="29" t="s">
        <v>7</v>
      </c>
      <c r="E22" s="39" t="s">
        <v>647</v>
      </c>
      <c r="F22" s="40" t="s">
        <v>651</v>
      </c>
      <c r="G22" s="29" t="s">
        <v>157</v>
      </c>
      <c r="H22" s="29" t="s">
        <v>637</v>
      </c>
      <c r="I22" s="29" t="s">
        <v>69</v>
      </c>
    </row>
    <row r="23" spans="1:13" s="30" customFormat="1" ht="15">
      <c r="A23" s="29" t="s">
        <v>6</v>
      </c>
      <c r="B23" s="29" t="s">
        <v>9</v>
      </c>
      <c r="C23" s="29" t="s">
        <v>8</v>
      </c>
      <c r="D23" s="29" t="s">
        <v>7</v>
      </c>
      <c r="E23" s="39" t="s">
        <v>647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</row>
    <row r="24" spans="1:13" s="30" customFormat="1" ht="15">
      <c r="A24" s="29" t="s">
        <v>6</v>
      </c>
      <c r="B24" s="29" t="s">
        <v>9</v>
      </c>
      <c r="C24" s="29" t="s">
        <v>8</v>
      </c>
      <c r="D24" s="29" t="s">
        <v>7</v>
      </c>
      <c r="E24" s="39" t="s">
        <v>647</v>
      </c>
      <c r="F24" s="40" t="s">
        <v>651</v>
      </c>
      <c r="G24" s="29" t="s">
        <v>157</v>
      </c>
      <c r="H24" s="38" t="s">
        <v>632</v>
      </c>
      <c r="I24" s="29" t="s">
        <v>53</v>
      </c>
    </row>
    <row r="25" spans="1:13" s="30" customFormat="1" ht="15">
      <c r="A25" s="29" t="s">
        <v>6</v>
      </c>
      <c r="B25" s="29" t="s">
        <v>9</v>
      </c>
      <c r="C25" s="29" t="s">
        <v>8</v>
      </c>
      <c r="D25" s="29" t="s">
        <v>7</v>
      </c>
      <c r="E25" s="39" t="s">
        <v>647</v>
      </c>
      <c r="F25" s="40" t="s">
        <v>651</v>
      </c>
      <c r="G25" s="29" t="s">
        <v>157</v>
      </c>
      <c r="H25" s="29" t="s">
        <v>633</v>
      </c>
      <c r="I25" s="29" t="s">
        <v>53</v>
      </c>
    </row>
    <row r="26" spans="1:13" s="30" customFormat="1" ht="15">
      <c r="A26" s="29" t="s">
        <v>6</v>
      </c>
      <c r="B26" s="29" t="s">
        <v>9</v>
      </c>
      <c r="C26" s="29" t="s">
        <v>8</v>
      </c>
      <c r="D26" s="29" t="s">
        <v>7</v>
      </c>
      <c r="E26" s="39" t="s">
        <v>647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</row>
    <row r="27" spans="1:13" s="30" customFormat="1">
      <c r="A27" s="29" t="s">
        <v>6</v>
      </c>
      <c r="B27" s="29" t="s">
        <v>9</v>
      </c>
      <c r="C27" s="29" t="s">
        <v>8</v>
      </c>
      <c r="D27" s="29" t="s">
        <v>7</v>
      </c>
      <c r="E27" s="39" t="s">
        <v>647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</row>
    <row r="28" spans="1:13" s="30" customFormat="1" ht="15">
      <c r="A28" s="49" t="s">
        <v>6</v>
      </c>
      <c r="B28" s="49" t="s">
        <v>9</v>
      </c>
      <c r="C28" s="33" t="s">
        <v>8</v>
      </c>
      <c r="D28" s="49" t="s">
        <v>7</v>
      </c>
      <c r="E28" s="39" t="s">
        <v>647</v>
      </c>
      <c r="F28" s="40" t="s">
        <v>651</v>
      </c>
      <c r="G28" s="29" t="s">
        <v>157</v>
      </c>
      <c r="H28" s="35" t="s">
        <v>830</v>
      </c>
      <c r="I28" s="49" t="s">
        <v>53</v>
      </c>
    </row>
    <row r="29" spans="1:13" s="30" customFormat="1" ht="15">
      <c r="A29" s="29" t="s">
        <v>6</v>
      </c>
      <c r="B29" s="29" t="s">
        <v>9</v>
      </c>
      <c r="C29" s="33" t="s">
        <v>833</v>
      </c>
      <c r="D29" s="29" t="s">
        <v>7</v>
      </c>
      <c r="E29" s="39" t="s">
        <v>647</v>
      </c>
      <c r="F29" s="40" t="s">
        <v>651</v>
      </c>
      <c r="G29" s="29" t="s">
        <v>157</v>
      </c>
      <c r="H29" s="29" t="s">
        <v>637</v>
      </c>
      <c r="I29" s="29" t="s">
        <v>69</v>
      </c>
      <c r="M29" s="29" t="s">
        <v>644</v>
      </c>
    </row>
    <row r="30" spans="1:13" s="30" customFormat="1" ht="15">
      <c r="A30" s="49" t="s">
        <v>6</v>
      </c>
      <c r="B30" s="49" t="s">
        <v>9</v>
      </c>
      <c r="C30" s="33" t="s">
        <v>8</v>
      </c>
      <c r="D30" s="49" t="s">
        <v>7</v>
      </c>
      <c r="E30" s="39" t="s">
        <v>647</v>
      </c>
      <c r="F30" s="40" t="s">
        <v>651</v>
      </c>
      <c r="G30" s="29" t="s">
        <v>157</v>
      </c>
      <c r="H30" s="35" t="s">
        <v>1044</v>
      </c>
      <c r="I30" s="49" t="s">
        <v>53</v>
      </c>
    </row>
    <row r="31" spans="1:13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3" s="30" customFormat="1" ht="15">
      <c r="A32" s="49" t="s">
        <v>6</v>
      </c>
      <c r="B32" s="10" t="s">
        <v>9</v>
      </c>
      <c r="C32" s="10" t="s">
        <v>8</v>
      </c>
      <c r="D32" s="10" t="s">
        <v>7</v>
      </c>
      <c r="E32" s="39" t="s">
        <v>647</v>
      </c>
      <c r="F32" s="40" t="s">
        <v>651</v>
      </c>
      <c r="G32" s="29" t="s">
        <v>157</v>
      </c>
      <c r="H32" s="10"/>
      <c r="I32" s="10"/>
    </row>
    <row r="33" spans="1:14" s="30" customFormat="1" ht="15">
      <c r="A33" s="49" t="s">
        <v>6</v>
      </c>
      <c r="B33" s="10" t="s">
        <v>9</v>
      </c>
      <c r="C33" s="10" t="s">
        <v>8</v>
      </c>
      <c r="D33" s="10" t="s">
        <v>7</v>
      </c>
      <c r="E33" s="39" t="s">
        <v>647</v>
      </c>
      <c r="F33" s="40" t="s">
        <v>651</v>
      </c>
      <c r="G33" s="29" t="s">
        <v>157</v>
      </c>
      <c r="H33" s="33" t="s">
        <v>1474</v>
      </c>
      <c r="I33" s="33" t="s">
        <v>67</v>
      </c>
    </row>
    <row r="34" spans="1:14" s="30" customFormat="1" ht="15">
      <c r="A34" s="49" t="s">
        <v>6</v>
      </c>
      <c r="B34" s="10" t="s">
        <v>9</v>
      </c>
      <c r="C34" s="10" t="s">
        <v>8</v>
      </c>
      <c r="D34" s="10" t="s">
        <v>7</v>
      </c>
      <c r="E34" s="39" t="s">
        <v>647</v>
      </c>
      <c r="F34" s="40" t="s">
        <v>651</v>
      </c>
      <c r="G34" s="29" t="s">
        <v>157</v>
      </c>
      <c r="H34" s="10" t="s">
        <v>1463</v>
      </c>
      <c r="I34" s="33" t="s">
        <v>53</v>
      </c>
    </row>
    <row r="35" spans="1:14" s="30" customFormat="1" ht="15">
      <c r="A35" s="49" t="s">
        <v>6</v>
      </c>
      <c r="B35" s="10" t="s">
        <v>9</v>
      </c>
      <c r="C35" s="10" t="s">
        <v>8</v>
      </c>
      <c r="D35" s="10" t="s">
        <v>7</v>
      </c>
      <c r="E35" s="39" t="s">
        <v>647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14" s="30" customFormat="1" ht="15">
      <c r="A36" s="49" t="s">
        <v>6</v>
      </c>
      <c r="B36" s="10" t="s">
        <v>9</v>
      </c>
      <c r="C36" s="10" t="s">
        <v>8</v>
      </c>
      <c r="D36" s="10" t="s">
        <v>7</v>
      </c>
      <c r="E36" s="39" t="s">
        <v>647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14" s="30" customFormat="1" ht="15">
      <c r="A37" s="49" t="s">
        <v>6</v>
      </c>
      <c r="B37" s="10" t="s">
        <v>9</v>
      </c>
      <c r="C37" s="10" t="s">
        <v>8</v>
      </c>
      <c r="D37" s="10" t="s">
        <v>7</v>
      </c>
      <c r="E37" s="39" t="s">
        <v>647</v>
      </c>
      <c r="F37" s="40" t="s">
        <v>651</v>
      </c>
      <c r="G37" s="29" t="s">
        <v>157</v>
      </c>
      <c r="H37" s="33" t="s">
        <v>1537</v>
      </c>
      <c r="I37" s="33" t="s">
        <v>53</v>
      </c>
    </row>
    <row r="38" spans="1:14" s="30" customFormat="1" ht="15">
      <c r="A38" s="49" t="s">
        <v>6</v>
      </c>
      <c r="B38" s="10" t="s">
        <v>9</v>
      </c>
      <c r="C38" s="10" t="s">
        <v>8</v>
      </c>
      <c r="D38" s="10" t="s">
        <v>7</v>
      </c>
      <c r="E38" s="39" t="s">
        <v>647</v>
      </c>
      <c r="F38" s="40" t="s">
        <v>651</v>
      </c>
      <c r="G38" s="29" t="s">
        <v>157</v>
      </c>
      <c r="H38" s="35" t="s">
        <v>1528</v>
      </c>
      <c r="I38" s="33" t="s">
        <v>1645</v>
      </c>
    </row>
    <row r="39" spans="1:14" s="30" customFormat="1" ht="15">
      <c r="A39" s="49" t="s">
        <v>6</v>
      </c>
      <c r="B39" s="10" t="s">
        <v>9</v>
      </c>
      <c r="C39" s="10" t="s">
        <v>8</v>
      </c>
      <c r="D39" s="10" t="s">
        <v>7</v>
      </c>
      <c r="E39" s="39" t="s">
        <v>647</v>
      </c>
      <c r="F39" s="40" t="s">
        <v>651</v>
      </c>
      <c r="G39" s="29" t="s">
        <v>157</v>
      </c>
      <c r="H39" s="35" t="s">
        <v>1646</v>
      </c>
      <c r="I39" s="33" t="s">
        <v>1647</v>
      </c>
    </row>
    <row r="40" spans="1:14" s="30" customFormat="1" ht="15">
      <c r="A40" s="10" t="s">
        <v>6</v>
      </c>
      <c r="B40" s="10" t="s">
        <v>9</v>
      </c>
      <c r="C40" s="10" t="s">
        <v>8</v>
      </c>
      <c r="D40" s="10" t="s">
        <v>7</v>
      </c>
      <c r="E40" s="39" t="s">
        <v>647</v>
      </c>
      <c r="F40" s="40" t="s">
        <v>651</v>
      </c>
      <c r="G40" s="10" t="s">
        <v>10</v>
      </c>
      <c r="H40" s="35" t="s">
        <v>1649</v>
      </c>
      <c r="I40" s="33" t="s">
        <v>53</v>
      </c>
    </row>
    <row r="41" spans="1:14" s="30" customFormat="1" ht="15">
      <c r="A41" s="10" t="s">
        <v>6</v>
      </c>
      <c r="B41" s="10" t="s">
        <v>9</v>
      </c>
      <c r="C41" s="10" t="s">
        <v>8</v>
      </c>
      <c r="D41" s="10" t="s">
        <v>7</v>
      </c>
      <c r="E41" s="39" t="s">
        <v>647</v>
      </c>
      <c r="F41" s="40" t="s">
        <v>651</v>
      </c>
      <c r="G41" s="29" t="s">
        <v>157</v>
      </c>
      <c r="H41" s="35" t="s">
        <v>1650</v>
      </c>
      <c r="I41" s="33" t="s">
        <v>1651</v>
      </c>
    </row>
    <row r="42" spans="1:14" s="30" customFormat="1" ht="15">
      <c r="A42" s="10" t="s">
        <v>6</v>
      </c>
      <c r="B42" s="10" t="s">
        <v>9</v>
      </c>
      <c r="C42" s="10" t="s">
        <v>8</v>
      </c>
      <c r="D42" s="10" t="s">
        <v>7</v>
      </c>
      <c r="E42" s="39" t="s">
        <v>647</v>
      </c>
      <c r="F42" s="40" t="s">
        <v>651</v>
      </c>
      <c r="G42" s="29" t="s">
        <v>157</v>
      </c>
      <c r="H42" s="35" t="s">
        <v>1652</v>
      </c>
      <c r="I42" s="33" t="s">
        <v>1653</v>
      </c>
    </row>
    <row r="43" spans="1:14" s="30" customFormat="1" ht="15">
      <c r="A43" s="10" t="s">
        <v>6</v>
      </c>
      <c r="B43" s="10" t="s">
        <v>9</v>
      </c>
      <c r="C43" s="10" t="s">
        <v>8</v>
      </c>
      <c r="D43" s="10" t="s">
        <v>7</v>
      </c>
      <c r="E43" s="39" t="s">
        <v>647</v>
      </c>
      <c r="F43" s="40" t="s">
        <v>651</v>
      </c>
      <c r="G43" s="29" t="s">
        <v>157</v>
      </c>
      <c r="H43" s="35" t="s">
        <v>1654</v>
      </c>
      <c r="I43" s="38" t="s">
        <v>1655</v>
      </c>
      <c r="N43" s="30" t="s">
        <v>1666</v>
      </c>
    </row>
    <row r="44" spans="1:14" s="30" customFormat="1" ht="15">
      <c r="A44" s="10" t="s">
        <v>6</v>
      </c>
      <c r="B44" s="10" t="s">
        <v>9</v>
      </c>
      <c r="C44" s="10" t="s">
        <v>8</v>
      </c>
      <c r="D44" s="10" t="s">
        <v>7</v>
      </c>
      <c r="E44" s="39" t="s">
        <v>647</v>
      </c>
      <c r="F44" s="40" t="s">
        <v>651</v>
      </c>
      <c r="G44" s="29" t="s">
        <v>157</v>
      </c>
      <c r="H44" s="35" t="s">
        <v>1668</v>
      </c>
      <c r="I44" s="38" t="s">
        <v>53</v>
      </c>
    </row>
    <row r="45" spans="1:14" s="30" customFormat="1" ht="15">
      <c r="A45" s="10" t="s">
        <v>6</v>
      </c>
      <c r="B45" s="10" t="s">
        <v>9</v>
      </c>
      <c r="C45" s="10" t="s">
        <v>8</v>
      </c>
      <c r="D45" s="10" t="s">
        <v>7</v>
      </c>
      <c r="E45" s="39" t="s">
        <v>647</v>
      </c>
      <c r="F45" s="40" t="s">
        <v>651</v>
      </c>
      <c r="G45" s="29" t="s">
        <v>157</v>
      </c>
      <c r="H45" s="35" t="s">
        <v>1657</v>
      </c>
      <c r="I45" s="38" t="s">
        <v>1658</v>
      </c>
    </row>
    <row r="46" spans="1:14" s="30" customFormat="1" ht="15">
      <c r="A46" s="10" t="s">
        <v>6</v>
      </c>
      <c r="B46" s="10" t="s">
        <v>9</v>
      </c>
      <c r="C46" s="10" t="s">
        <v>8</v>
      </c>
      <c r="D46" s="10" t="s">
        <v>7</v>
      </c>
      <c r="E46" s="39" t="s">
        <v>647</v>
      </c>
      <c r="F46" s="40" t="s">
        <v>651</v>
      </c>
      <c r="G46" s="29" t="s">
        <v>157</v>
      </c>
      <c r="H46" s="35" t="s">
        <v>1659</v>
      </c>
      <c r="I46" s="38" t="s">
        <v>53</v>
      </c>
    </row>
    <row r="47" spans="1:14" s="30" customFormat="1" ht="15">
      <c r="A47" s="10" t="s">
        <v>6</v>
      </c>
      <c r="B47" s="10" t="s">
        <v>9</v>
      </c>
      <c r="C47" s="10" t="s">
        <v>8</v>
      </c>
      <c r="D47" s="10" t="s">
        <v>7</v>
      </c>
      <c r="E47" s="39" t="s">
        <v>647</v>
      </c>
      <c r="F47" s="40" t="s">
        <v>651</v>
      </c>
      <c r="G47" s="29" t="s">
        <v>157</v>
      </c>
      <c r="H47" s="35" t="s">
        <v>1669</v>
      </c>
      <c r="I47" s="38" t="s">
        <v>1661</v>
      </c>
    </row>
    <row r="48" spans="1:14" s="30" customFormat="1" ht="15">
      <c r="A48" s="10" t="s">
        <v>6</v>
      </c>
      <c r="B48" s="10" t="s">
        <v>9</v>
      </c>
      <c r="C48" s="10" t="s">
        <v>8</v>
      </c>
      <c r="D48" s="10" t="s">
        <v>7</v>
      </c>
      <c r="E48" s="39" t="s">
        <v>647</v>
      </c>
      <c r="F48" s="40" t="s">
        <v>651</v>
      </c>
      <c r="G48" s="29" t="s">
        <v>157</v>
      </c>
      <c r="H48" s="35" t="s">
        <v>1662</v>
      </c>
      <c r="I48" s="38" t="s">
        <v>1663</v>
      </c>
    </row>
    <row r="49" spans="1:9" s="10" customFormat="1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647</v>
      </c>
      <c r="F49" s="10" t="s">
        <v>651</v>
      </c>
      <c r="G49" s="10" t="s">
        <v>157</v>
      </c>
      <c r="H49" s="10" t="s">
        <v>1537</v>
      </c>
      <c r="I49" s="33" t="s">
        <v>1664</v>
      </c>
    </row>
    <row r="50" spans="1:9" s="30" customFormat="1" ht="15">
      <c r="A50" s="10" t="s">
        <v>6</v>
      </c>
      <c r="B50" s="10" t="s">
        <v>9</v>
      </c>
      <c r="C50" s="10" t="s">
        <v>8</v>
      </c>
      <c r="D50" s="10" t="s">
        <v>7</v>
      </c>
      <c r="E50" s="39" t="s">
        <v>647</v>
      </c>
      <c r="F50" s="40" t="s">
        <v>651</v>
      </c>
      <c r="G50" s="29" t="s">
        <v>157</v>
      </c>
      <c r="H50" s="35" t="s">
        <v>1665</v>
      </c>
      <c r="I50" s="38" t="s">
        <v>1663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zoomScale="112" zoomScaleNormal="112" workbookViewId="0">
      <selection activeCell="I12" sqref="I1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2" width="9.109375" style="30"/>
    <col min="13" max="13" width="30.88671875" style="30" bestFit="1" customWidth="1"/>
  </cols>
  <sheetData>
    <row r="1" spans="1:14" s="30" customForma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4" s="29" customFormat="1" ht="15">
      <c r="A2" s="33" t="s">
        <v>6</v>
      </c>
      <c r="B2" s="33" t="s">
        <v>9</v>
      </c>
      <c r="C2" s="33" t="s">
        <v>8</v>
      </c>
      <c r="D2" s="33" t="s">
        <v>7</v>
      </c>
      <c r="E2" s="33" t="s">
        <v>681</v>
      </c>
      <c r="F2" s="40" t="s">
        <v>651</v>
      </c>
      <c r="G2" s="29" t="s">
        <v>157</v>
      </c>
      <c r="H2" s="29" t="s">
        <v>629</v>
      </c>
      <c r="I2" s="29" t="s">
        <v>53</v>
      </c>
      <c r="J2" s="30"/>
      <c r="K2" s="30" t="s">
        <v>645</v>
      </c>
      <c r="L2" s="30" t="s">
        <v>53</v>
      </c>
      <c r="M2" s="30"/>
      <c r="N2" s="29" t="s">
        <v>682</v>
      </c>
    </row>
    <row r="3" spans="1:14" s="29" customFormat="1" ht="15">
      <c r="A3" s="33" t="s">
        <v>6</v>
      </c>
      <c r="B3" s="33" t="s">
        <v>9</v>
      </c>
      <c r="C3" s="33" t="s">
        <v>8</v>
      </c>
      <c r="D3" s="33" t="s">
        <v>7</v>
      </c>
      <c r="E3" s="33" t="s">
        <v>681</v>
      </c>
      <c r="F3" s="40" t="s">
        <v>651</v>
      </c>
      <c r="G3" s="29" t="s">
        <v>157</v>
      </c>
      <c r="H3" s="29" t="s">
        <v>631</v>
      </c>
      <c r="I3" s="29" t="s">
        <v>55</v>
      </c>
      <c r="J3" s="30"/>
      <c r="K3" s="30"/>
      <c r="L3" s="30"/>
      <c r="M3" s="30"/>
      <c r="N3" s="33" t="s">
        <v>682</v>
      </c>
    </row>
    <row r="4" spans="1:14" s="29" customFormat="1" ht="15">
      <c r="A4" s="33" t="s">
        <v>6</v>
      </c>
      <c r="B4" s="33" t="s">
        <v>9</v>
      </c>
      <c r="C4" s="33" t="s">
        <v>8</v>
      </c>
      <c r="D4" s="33" t="s">
        <v>7</v>
      </c>
      <c r="E4" s="33" t="s">
        <v>681</v>
      </c>
      <c r="F4" s="40" t="s">
        <v>651</v>
      </c>
      <c r="G4" s="29" t="s">
        <v>157</v>
      </c>
      <c r="H4" s="29" t="s">
        <v>643</v>
      </c>
      <c r="I4" s="29" t="s">
        <v>67</v>
      </c>
      <c r="J4" s="30"/>
      <c r="K4" s="29" t="s">
        <v>629</v>
      </c>
      <c r="L4" s="29" t="s">
        <v>53</v>
      </c>
      <c r="M4" s="30"/>
      <c r="N4" s="33" t="s">
        <v>682</v>
      </c>
    </row>
    <row r="5" spans="1:14" s="29" customFormat="1" ht="15">
      <c r="A5" s="33" t="s">
        <v>6</v>
      </c>
      <c r="B5" s="33" t="s">
        <v>9</v>
      </c>
      <c r="C5" s="33" t="s">
        <v>8</v>
      </c>
      <c r="D5" s="33" t="s">
        <v>7</v>
      </c>
      <c r="E5" s="33" t="s">
        <v>681</v>
      </c>
      <c r="F5" s="40" t="s">
        <v>651</v>
      </c>
      <c r="G5" s="29" t="s">
        <v>157</v>
      </c>
      <c r="H5" s="29" t="s">
        <v>637</v>
      </c>
      <c r="I5" s="29" t="s">
        <v>69</v>
      </c>
      <c r="J5" s="30"/>
      <c r="K5" s="29" t="s">
        <v>629</v>
      </c>
      <c r="L5" s="29" t="s">
        <v>53</v>
      </c>
      <c r="N5" s="29" t="s">
        <v>682</v>
      </c>
    </row>
    <row r="6" spans="1:14" s="29" customFormat="1" ht="15">
      <c r="A6" s="33" t="s">
        <v>6</v>
      </c>
      <c r="B6" s="33" t="s">
        <v>9</v>
      </c>
      <c r="C6" s="33" t="s">
        <v>8</v>
      </c>
      <c r="D6" s="33" t="s">
        <v>7</v>
      </c>
      <c r="E6" s="33" t="s">
        <v>681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  <c r="K6" s="30"/>
      <c r="L6" s="30"/>
      <c r="M6" s="30"/>
      <c r="N6" s="29" t="s">
        <v>683</v>
      </c>
    </row>
    <row r="7" spans="1:14" s="29" customFormat="1" ht="15">
      <c r="A7" s="33" t="s">
        <v>6</v>
      </c>
      <c r="B7" s="33" t="s">
        <v>9</v>
      </c>
      <c r="C7" s="33" t="s">
        <v>8</v>
      </c>
      <c r="D7" s="33" t="s">
        <v>7</v>
      </c>
      <c r="E7" s="33" t="s">
        <v>681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  <c r="K7" s="30"/>
      <c r="L7" s="30"/>
      <c r="M7" s="30"/>
    </row>
    <row r="8" spans="1:14" s="29" customFormat="1" ht="15">
      <c r="A8" s="33" t="s">
        <v>6</v>
      </c>
      <c r="B8" s="33" t="s">
        <v>9</v>
      </c>
      <c r="C8" s="33" t="s">
        <v>8</v>
      </c>
      <c r="D8" s="33" t="s">
        <v>7</v>
      </c>
      <c r="E8" s="33" t="s">
        <v>681</v>
      </c>
      <c r="F8" s="40" t="s">
        <v>651</v>
      </c>
      <c r="G8" s="29" t="s">
        <v>157</v>
      </c>
      <c r="H8" s="29" t="s">
        <v>634</v>
      </c>
      <c r="I8" s="29" t="s">
        <v>53</v>
      </c>
      <c r="J8" s="30"/>
      <c r="K8" s="30"/>
      <c r="L8" s="30"/>
      <c r="M8" s="30"/>
    </row>
    <row r="9" spans="1:14" s="29" customFormat="1" ht="15">
      <c r="A9" s="33" t="s">
        <v>6</v>
      </c>
      <c r="B9" s="33" t="s">
        <v>9</v>
      </c>
      <c r="C9" s="33" t="s">
        <v>8</v>
      </c>
      <c r="D9" s="33" t="s">
        <v>7</v>
      </c>
      <c r="E9" s="33" t="s">
        <v>681</v>
      </c>
      <c r="F9" s="40" t="s">
        <v>651</v>
      </c>
      <c r="G9" s="29" t="s">
        <v>157</v>
      </c>
      <c r="H9" s="29" t="s">
        <v>646</v>
      </c>
      <c r="I9" s="29" t="s">
        <v>53</v>
      </c>
      <c r="J9" s="30"/>
      <c r="K9" s="30"/>
      <c r="L9" s="30"/>
      <c r="M9" s="30"/>
      <c r="N9" s="29" t="s">
        <v>682</v>
      </c>
    </row>
    <row r="10" spans="1:14" s="29" customFormat="1">
      <c r="A10" s="33" t="s">
        <v>6</v>
      </c>
      <c r="B10" s="33" t="s">
        <v>9</v>
      </c>
      <c r="C10" s="33" t="s">
        <v>8</v>
      </c>
      <c r="D10" s="33" t="s">
        <v>7</v>
      </c>
      <c r="E10" s="33" t="s">
        <v>681</v>
      </c>
      <c r="F10" s="30" t="s">
        <v>285</v>
      </c>
      <c r="G10" s="30"/>
      <c r="H10" s="35"/>
      <c r="I10" s="30" t="s">
        <v>53</v>
      </c>
      <c r="J10" s="30"/>
      <c r="K10" s="30"/>
      <c r="L10" s="30"/>
      <c r="M10" s="30"/>
      <c r="N10" s="29" t="s">
        <v>682</v>
      </c>
    </row>
    <row r="11" spans="1:14" s="29" customFormat="1" ht="15">
      <c r="A11" s="33" t="s">
        <v>6</v>
      </c>
      <c r="B11" s="33" t="s">
        <v>9</v>
      </c>
      <c r="C11" s="33" t="s">
        <v>8</v>
      </c>
      <c r="D11" s="33" t="s">
        <v>7</v>
      </c>
      <c r="E11" s="33" t="s">
        <v>681</v>
      </c>
      <c r="F11" s="40" t="s">
        <v>651</v>
      </c>
      <c r="G11" s="29" t="s">
        <v>157</v>
      </c>
      <c r="H11" s="29" t="s">
        <v>643</v>
      </c>
      <c r="I11" s="29" t="s">
        <v>67</v>
      </c>
      <c r="J11" s="30"/>
      <c r="K11" s="30"/>
      <c r="L11" s="30"/>
      <c r="M11" s="30"/>
    </row>
    <row r="12" spans="1:14" s="29" customFormat="1" ht="15">
      <c r="A12" s="33" t="s">
        <v>6</v>
      </c>
      <c r="B12" s="33" t="s">
        <v>9</v>
      </c>
      <c r="C12" s="33" t="s">
        <v>8</v>
      </c>
      <c r="D12" s="33" t="s">
        <v>7</v>
      </c>
      <c r="E12" s="33" t="s">
        <v>681</v>
      </c>
      <c r="F12" s="40" t="s">
        <v>651</v>
      </c>
      <c r="G12" s="29" t="s">
        <v>157</v>
      </c>
      <c r="H12" s="29" t="s">
        <v>634</v>
      </c>
      <c r="I12" s="29" t="s">
        <v>53</v>
      </c>
      <c r="J12" s="30"/>
      <c r="K12" s="29" t="s">
        <v>629</v>
      </c>
      <c r="L12" s="29" t="s">
        <v>53</v>
      </c>
      <c r="M12" s="30"/>
      <c r="N12" s="29" t="s">
        <v>682</v>
      </c>
    </row>
    <row r="13" spans="1:14" s="29" customFormat="1" ht="15">
      <c r="A13" s="33" t="s">
        <v>6</v>
      </c>
      <c r="B13" s="33" t="s">
        <v>9</v>
      </c>
      <c r="C13" s="33" t="s">
        <v>8</v>
      </c>
      <c r="D13" s="33" t="s">
        <v>7</v>
      </c>
      <c r="E13" s="33" t="s">
        <v>681</v>
      </c>
      <c r="F13" s="40" t="s">
        <v>651</v>
      </c>
      <c r="G13" s="29" t="s">
        <v>157</v>
      </c>
      <c r="H13" s="29" t="s">
        <v>636</v>
      </c>
      <c r="I13" s="29" t="s">
        <v>199</v>
      </c>
      <c r="J13" s="30"/>
      <c r="K13" s="30"/>
      <c r="L13" s="30"/>
      <c r="M13" s="30"/>
    </row>
    <row r="14" spans="1:14" s="29" customFormat="1" ht="15">
      <c r="A14" s="33" t="s">
        <v>6</v>
      </c>
      <c r="B14" s="33" t="s">
        <v>9</v>
      </c>
      <c r="C14" s="33" t="s">
        <v>8</v>
      </c>
      <c r="D14" s="33" t="s">
        <v>7</v>
      </c>
      <c r="E14" s="33" t="s">
        <v>681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  <c r="K14" s="30"/>
      <c r="L14" s="30"/>
      <c r="M14" s="30"/>
    </row>
    <row r="15" spans="1:14" s="29" customFormat="1" ht="15">
      <c r="A15" s="33" t="s">
        <v>6</v>
      </c>
      <c r="B15" s="33" t="s">
        <v>9</v>
      </c>
      <c r="C15" s="33" t="s">
        <v>8</v>
      </c>
      <c r="D15" s="33" t="s">
        <v>7</v>
      </c>
      <c r="E15" s="33" t="s">
        <v>681</v>
      </c>
      <c r="F15" s="40" t="s">
        <v>651</v>
      </c>
      <c r="G15" s="29" t="s">
        <v>157</v>
      </c>
      <c r="H15" s="29" t="s">
        <v>642</v>
      </c>
      <c r="I15" s="29" t="s">
        <v>288</v>
      </c>
      <c r="J15" s="30"/>
      <c r="K15" s="30"/>
      <c r="L15" s="30"/>
      <c r="M15" s="30"/>
      <c r="N15" s="29" t="s">
        <v>684</v>
      </c>
    </row>
    <row r="16" spans="1:14" s="29" customFormat="1" ht="15">
      <c r="A16" s="33" t="s">
        <v>6</v>
      </c>
      <c r="B16" s="33" t="s">
        <v>9</v>
      </c>
      <c r="C16" s="33" t="s">
        <v>8</v>
      </c>
      <c r="D16" s="33" t="s">
        <v>7</v>
      </c>
      <c r="E16" s="33" t="s">
        <v>681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  <c r="M16" s="30"/>
      <c r="N16" s="29" t="s">
        <v>682</v>
      </c>
    </row>
    <row r="17" spans="1:14" s="29" customFormat="1" ht="15">
      <c r="A17" s="33" t="s">
        <v>6</v>
      </c>
      <c r="B17" s="33" t="s">
        <v>9</v>
      </c>
      <c r="C17" s="33" t="s">
        <v>8</v>
      </c>
      <c r="D17" s="33" t="s">
        <v>7</v>
      </c>
      <c r="E17" s="33" t="s">
        <v>681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  <c r="K17" s="30"/>
      <c r="L17" s="30"/>
      <c r="M17" s="30"/>
    </row>
    <row r="18" spans="1:14" s="29" customFormat="1" ht="15">
      <c r="A18" s="33" t="s">
        <v>6</v>
      </c>
      <c r="B18" s="33" t="s">
        <v>9</v>
      </c>
      <c r="C18" s="33" t="s">
        <v>8</v>
      </c>
      <c r="D18" s="33" t="s">
        <v>7</v>
      </c>
      <c r="E18" s="33" t="s">
        <v>681</v>
      </c>
      <c r="F18" s="40" t="s">
        <v>651</v>
      </c>
      <c r="G18" s="29" t="s">
        <v>157</v>
      </c>
      <c r="H18" s="38" t="s">
        <v>635</v>
      </c>
      <c r="I18" s="29" t="s">
        <v>288</v>
      </c>
      <c r="K18" s="29" t="s">
        <v>629</v>
      </c>
      <c r="L18" s="29" t="s">
        <v>53</v>
      </c>
      <c r="M18" s="30"/>
    </row>
    <row r="19" spans="1:14" s="29" customFormat="1" ht="15">
      <c r="A19" s="33" t="s">
        <v>6</v>
      </c>
      <c r="B19" s="33" t="s">
        <v>9</v>
      </c>
      <c r="C19" s="33" t="s">
        <v>8</v>
      </c>
      <c r="D19" s="33" t="s">
        <v>7</v>
      </c>
      <c r="E19" s="33" t="s">
        <v>681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L19" s="30"/>
      <c r="M19" s="30"/>
      <c r="N19" s="29" t="s">
        <v>684</v>
      </c>
    </row>
    <row r="20" spans="1:14" s="29" customFormat="1" ht="15">
      <c r="A20" s="33" t="s">
        <v>6</v>
      </c>
      <c r="B20" s="33" t="s">
        <v>9</v>
      </c>
      <c r="C20" s="33" t="s">
        <v>8</v>
      </c>
      <c r="D20" s="33" t="s">
        <v>7</v>
      </c>
      <c r="E20" s="33" t="s">
        <v>681</v>
      </c>
      <c r="F20" s="40" t="s">
        <v>651</v>
      </c>
      <c r="G20" s="29" t="s">
        <v>157</v>
      </c>
      <c r="H20" s="29" t="s">
        <v>645</v>
      </c>
      <c r="I20" s="29" t="s">
        <v>53</v>
      </c>
      <c r="J20" s="30"/>
      <c r="K20" s="29" t="s">
        <v>645</v>
      </c>
      <c r="L20" s="29" t="s">
        <v>747</v>
      </c>
      <c r="M20" s="30"/>
    </row>
    <row r="21" spans="1:14" s="29" customFormat="1" ht="15">
      <c r="A21" s="33" t="s">
        <v>6</v>
      </c>
      <c r="B21" s="33" t="s">
        <v>9</v>
      </c>
      <c r="C21" s="33" t="s">
        <v>8</v>
      </c>
      <c r="D21" s="33" t="s">
        <v>7</v>
      </c>
      <c r="E21" s="33" t="s">
        <v>681</v>
      </c>
      <c r="F21" s="40" t="s">
        <v>651</v>
      </c>
      <c r="G21" s="29" t="s">
        <v>157</v>
      </c>
      <c r="H21" s="29" t="s">
        <v>630</v>
      </c>
      <c r="I21" s="29" t="s">
        <v>55</v>
      </c>
      <c r="K21" s="29" t="s">
        <v>629</v>
      </c>
      <c r="L21" s="29" t="s">
        <v>53</v>
      </c>
      <c r="M21" s="30"/>
    </row>
    <row r="22" spans="1:14" s="29" customFormat="1" ht="15">
      <c r="A22" s="33" t="s">
        <v>6</v>
      </c>
      <c r="B22" s="33" t="s">
        <v>9</v>
      </c>
      <c r="C22" s="33" t="s">
        <v>8</v>
      </c>
      <c r="D22" s="33" t="s">
        <v>7</v>
      </c>
      <c r="E22" s="33" t="s">
        <v>681</v>
      </c>
      <c r="F22" s="40" t="s">
        <v>651</v>
      </c>
      <c r="G22" s="29" t="s">
        <v>157</v>
      </c>
      <c r="H22" s="29" t="s">
        <v>637</v>
      </c>
      <c r="I22" s="29" t="s">
        <v>69</v>
      </c>
      <c r="J22" s="30"/>
      <c r="K22" s="30"/>
      <c r="L22" s="30"/>
      <c r="M22" s="30"/>
    </row>
    <row r="23" spans="1:14" s="29" customFormat="1" ht="15">
      <c r="A23" s="33" t="s">
        <v>6</v>
      </c>
      <c r="B23" s="33" t="s">
        <v>9</v>
      </c>
      <c r="C23" s="33" t="s">
        <v>8</v>
      </c>
      <c r="D23" s="33" t="s">
        <v>7</v>
      </c>
      <c r="E23" s="33" t="s">
        <v>681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  <c r="K23" s="30"/>
      <c r="L23" s="30"/>
      <c r="M23" s="30"/>
    </row>
    <row r="24" spans="1:14" s="29" customFormat="1" ht="15">
      <c r="A24" s="33" t="s">
        <v>6</v>
      </c>
      <c r="B24" s="33" t="s">
        <v>9</v>
      </c>
      <c r="C24" s="33" t="s">
        <v>8</v>
      </c>
      <c r="D24" s="33" t="s">
        <v>7</v>
      </c>
      <c r="E24" s="33" t="s">
        <v>681</v>
      </c>
      <c r="F24" s="40" t="s">
        <v>651</v>
      </c>
      <c r="G24" s="29" t="s">
        <v>157</v>
      </c>
      <c r="H24" s="38" t="s">
        <v>632</v>
      </c>
      <c r="I24" s="29" t="s">
        <v>53</v>
      </c>
      <c r="J24" s="30"/>
      <c r="K24" s="30"/>
      <c r="L24" s="30"/>
      <c r="M24" s="30"/>
    </row>
    <row r="25" spans="1:14" s="29" customFormat="1" ht="15">
      <c r="A25" s="33" t="s">
        <v>6</v>
      </c>
      <c r="B25" s="33" t="s">
        <v>9</v>
      </c>
      <c r="C25" s="33" t="s">
        <v>8</v>
      </c>
      <c r="D25" s="33" t="s">
        <v>7</v>
      </c>
      <c r="E25" s="33" t="s">
        <v>681</v>
      </c>
      <c r="F25" s="40" t="s">
        <v>651</v>
      </c>
      <c r="G25" s="29" t="s">
        <v>157</v>
      </c>
      <c r="H25" s="29" t="s">
        <v>633</v>
      </c>
      <c r="I25" s="29" t="s">
        <v>53</v>
      </c>
      <c r="J25" s="30"/>
      <c r="K25" s="30"/>
      <c r="L25" s="30"/>
      <c r="M25" s="30"/>
    </row>
    <row r="26" spans="1:14" s="29" customFormat="1" ht="15">
      <c r="A26" s="10" t="s">
        <v>6</v>
      </c>
      <c r="B26" s="10" t="s">
        <v>9</v>
      </c>
      <c r="C26" s="10" t="s">
        <v>8</v>
      </c>
      <c r="D26" s="10" t="s">
        <v>7</v>
      </c>
      <c r="E26" s="33" t="s">
        <v>681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  <c r="K26" s="30"/>
      <c r="L26" s="30"/>
      <c r="M26" s="30"/>
      <c r="N26" s="30"/>
    </row>
    <row r="27" spans="1:14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33" t="s">
        <v>681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  <c r="M27" s="30"/>
      <c r="N27" s="30"/>
    </row>
    <row r="28" spans="1:14" ht="15">
      <c r="A28" s="49" t="s">
        <v>6</v>
      </c>
      <c r="B28" s="49" t="s">
        <v>9</v>
      </c>
      <c r="C28" s="49" t="s">
        <v>8</v>
      </c>
      <c r="D28" s="49" t="s">
        <v>7</v>
      </c>
      <c r="E28" s="33" t="s">
        <v>681</v>
      </c>
      <c r="F28" s="40" t="s">
        <v>651</v>
      </c>
      <c r="G28" s="29" t="s">
        <v>157</v>
      </c>
      <c r="H28" s="35" t="s">
        <v>830</v>
      </c>
      <c r="I28" s="49" t="s">
        <v>53</v>
      </c>
      <c r="J28" s="30"/>
    </row>
    <row r="29" spans="1:14" s="29" customFormat="1" ht="15">
      <c r="A29" s="33" t="s">
        <v>6</v>
      </c>
      <c r="B29" s="33" t="s">
        <v>9</v>
      </c>
      <c r="C29" s="33" t="s">
        <v>8</v>
      </c>
      <c r="D29" s="33" t="s">
        <v>7</v>
      </c>
      <c r="E29" s="33" t="s">
        <v>681</v>
      </c>
      <c r="F29" s="40" t="s">
        <v>651</v>
      </c>
      <c r="G29" s="29" t="s">
        <v>157</v>
      </c>
      <c r="H29" s="29" t="s">
        <v>637</v>
      </c>
      <c r="I29" s="29" t="s">
        <v>69</v>
      </c>
      <c r="J29" s="30"/>
      <c r="K29" s="30"/>
      <c r="L29" s="30"/>
      <c r="M29" s="29" t="s">
        <v>644</v>
      </c>
      <c r="N29" s="29" t="s">
        <v>682</v>
      </c>
    </row>
    <row r="30" spans="1:14" ht="15">
      <c r="A30" s="49" t="s">
        <v>6</v>
      </c>
      <c r="B30" s="49" t="s">
        <v>9</v>
      </c>
      <c r="C30" s="49" t="s">
        <v>8</v>
      </c>
      <c r="D30" s="49" t="s">
        <v>7</v>
      </c>
      <c r="E30" s="33" t="s">
        <v>681</v>
      </c>
      <c r="F30" s="40" t="s">
        <v>651</v>
      </c>
      <c r="G30" s="29" t="s">
        <v>157</v>
      </c>
      <c r="H30" s="50" t="s">
        <v>1043</v>
      </c>
      <c r="I30" s="49" t="s">
        <v>53</v>
      </c>
    </row>
    <row r="31" spans="1:14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4" ht="15">
      <c r="A32" s="49" t="s">
        <v>6</v>
      </c>
      <c r="B32" s="49" t="s">
        <v>9</v>
      </c>
      <c r="C32" s="49" t="s">
        <v>8</v>
      </c>
      <c r="D32" s="49" t="s">
        <v>7</v>
      </c>
      <c r="E32" s="33" t="s">
        <v>681</v>
      </c>
      <c r="F32" s="40" t="s">
        <v>651</v>
      </c>
      <c r="G32" s="29" t="s">
        <v>157</v>
      </c>
      <c r="H32" s="10"/>
      <c r="I32" s="10"/>
      <c r="J32" s="30"/>
    </row>
    <row r="33" spans="1:9" ht="15">
      <c r="A33" s="49" t="s">
        <v>6</v>
      </c>
      <c r="B33" s="49" t="s">
        <v>9</v>
      </c>
      <c r="C33" s="49" t="s">
        <v>8</v>
      </c>
      <c r="D33" s="49" t="s">
        <v>7</v>
      </c>
      <c r="E33" s="33" t="s">
        <v>681</v>
      </c>
      <c r="F33" s="40" t="s">
        <v>651</v>
      </c>
      <c r="G33" s="29" t="s">
        <v>157</v>
      </c>
      <c r="H33" s="33" t="s">
        <v>1474</v>
      </c>
      <c r="I33" s="49" t="s">
        <v>67</v>
      </c>
    </row>
    <row r="34" spans="1:9" ht="15">
      <c r="A34" s="49" t="s">
        <v>6</v>
      </c>
      <c r="B34" s="49" t="s">
        <v>9</v>
      </c>
      <c r="C34" s="49" t="s">
        <v>8</v>
      </c>
      <c r="D34" s="49" t="s">
        <v>7</v>
      </c>
      <c r="E34" s="33" t="s">
        <v>681</v>
      </c>
      <c r="F34" s="40" t="s">
        <v>651</v>
      </c>
      <c r="G34" s="29" t="s">
        <v>157</v>
      </c>
      <c r="H34" s="10" t="s">
        <v>1463</v>
      </c>
      <c r="I34" s="49" t="s">
        <v>53</v>
      </c>
    </row>
    <row r="35" spans="1:9" ht="15">
      <c r="A35" s="49" t="s">
        <v>6</v>
      </c>
      <c r="B35" s="49" t="s">
        <v>9</v>
      </c>
      <c r="C35" s="49" t="s">
        <v>8</v>
      </c>
      <c r="D35" s="49" t="s">
        <v>7</v>
      </c>
      <c r="E35" s="33" t="s">
        <v>681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9" ht="15">
      <c r="A36" s="49" t="s">
        <v>6</v>
      </c>
      <c r="B36" s="49" t="s">
        <v>9</v>
      </c>
      <c r="C36" s="49" t="s">
        <v>8</v>
      </c>
      <c r="D36" s="49" t="s">
        <v>7</v>
      </c>
      <c r="E36" s="33" t="s">
        <v>681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9" ht="15">
      <c r="A37" s="49" t="s">
        <v>6</v>
      </c>
      <c r="B37" s="49" t="s">
        <v>9</v>
      </c>
      <c r="C37" s="49" t="s">
        <v>8</v>
      </c>
      <c r="D37" s="49" t="s">
        <v>7</v>
      </c>
      <c r="E37" s="33" t="s">
        <v>681</v>
      </c>
      <c r="F37" s="40" t="s">
        <v>651</v>
      </c>
      <c r="G37" s="29" t="s">
        <v>157</v>
      </c>
      <c r="H37" s="33" t="s">
        <v>1537</v>
      </c>
      <c r="I37" s="33" t="s">
        <v>53</v>
      </c>
    </row>
  </sheetData>
  <hyperlinks>
    <hyperlink ref="G11" r:id="rId1" display="Pss@test17"/>
    <hyperlink ref="G12" r:id="rId2" display="Pss@test17"/>
    <hyperlink ref="G15" r:id="rId3" display="Pss@test17"/>
  </hyperlinks>
  <pageMargins left="0.7" right="0.7" top="0.75" bottom="0.75" header="0.3" footer="0.3"/>
  <pageSetup orientation="portrait" horizontalDpi="4294967293" verticalDpi="4294967293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9" sqref="I9"/>
    </sheetView>
  </sheetViews>
  <sheetFormatPr defaultRowHeight="14.4"/>
  <cols>
    <col min="1" max="1" width="10.88671875" bestFit="1" customWidth="1"/>
    <col min="2" max="2" width="14.6640625" bestFit="1" customWidth="1"/>
    <col min="3" max="3" width="19.6640625" bestFit="1" customWidth="1"/>
    <col min="4" max="4" width="16" bestFit="1" customWidth="1"/>
    <col min="5" max="5" width="12.109375" bestFit="1" customWidth="1"/>
    <col min="6" max="6" width="15.88671875" bestFit="1" customWidth="1"/>
    <col min="7" max="8" width="16.88671875" bestFit="1" customWidth="1"/>
    <col min="9" max="9" width="17.3320312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1468</v>
      </c>
      <c r="F1" s="1" t="s">
        <v>1469</v>
      </c>
      <c r="G1" s="1" t="s">
        <v>1470</v>
      </c>
      <c r="H1" s="1" t="s">
        <v>1471</v>
      </c>
      <c r="I1" s="1" t="s">
        <v>667</v>
      </c>
    </row>
    <row r="2" spans="1:9" s="30" customFormat="1" ht="15.6">
      <c r="A2" s="30" t="s">
        <v>1467</v>
      </c>
      <c r="B2" s="28"/>
      <c r="C2" s="28"/>
      <c r="D2" s="30" t="s">
        <v>35</v>
      </c>
      <c r="E2" s="33" t="s">
        <v>454</v>
      </c>
      <c r="F2" s="30" t="s">
        <v>55</v>
      </c>
      <c r="G2" s="29" t="s">
        <v>630</v>
      </c>
      <c r="H2" s="30" t="s">
        <v>55</v>
      </c>
    </row>
    <row r="3" spans="1:9" s="30" customFormat="1">
      <c r="A3" s="30" t="s">
        <v>1467</v>
      </c>
      <c r="D3" s="30" t="s">
        <v>35</v>
      </c>
      <c r="E3" s="10" t="s">
        <v>332</v>
      </c>
      <c r="F3" s="30" t="s">
        <v>53</v>
      </c>
      <c r="G3" s="33" t="s">
        <v>772</v>
      </c>
      <c r="H3" s="33" t="s">
        <v>53</v>
      </c>
      <c r="I3" s="33" t="s">
        <v>35</v>
      </c>
    </row>
    <row r="4" spans="1:9" s="30" customFormat="1">
      <c r="A4" s="30" t="s">
        <v>1467</v>
      </c>
      <c r="D4" s="30" t="s">
        <v>35</v>
      </c>
      <c r="E4" s="33" t="s">
        <v>1472</v>
      </c>
      <c r="F4" s="30" t="s">
        <v>67</v>
      </c>
      <c r="G4" s="33" t="s">
        <v>660</v>
      </c>
      <c r="H4" s="30" t="s">
        <v>67</v>
      </c>
      <c r="I4" s="30" t="s">
        <v>35</v>
      </c>
    </row>
    <row r="5" spans="1:9" s="30" customFormat="1">
      <c r="A5" s="30" t="s">
        <v>1467</v>
      </c>
      <c r="D5" s="30" t="s">
        <v>35</v>
      </c>
      <c r="E5" s="33" t="s">
        <v>1473</v>
      </c>
      <c r="F5" s="30" t="s">
        <v>53</v>
      </c>
      <c r="G5" s="29" t="s">
        <v>1473</v>
      </c>
      <c r="H5" s="30" t="s">
        <v>53</v>
      </c>
    </row>
    <row r="6" spans="1:9" s="30" customFormat="1">
      <c r="A6" s="30" t="s">
        <v>1467</v>
      </c>
      <c r="D6" s="30" t="s">
        <v>35</v>
      </c>
      <c r="E6" s="33" t="s">
        <v>1474</v>
      </c>
      <c r="F6" s="30" t="s">
        <v>67</v>
      </c>
      <c r="G6" s="10" t="s">
        <v>1474</v>
      </c>
      <c r="H6" s="30" t="s">
        <v>67</v>
      </c>
    </row>
    <row r="7" spans="1:9" s="30" customFormat="1">
      <c r="A7" s="30" t="s">
        <v>1467</v>
      </c>
      <c r="D7" s="30" t="s">
        <v>35</v>
      </c>
      <c r="E7" s="33" t="s">
        <v>1475</v>
      </c>
      <c r="F7" s="30" t="s">
        <v>69</v>
      </c>
      <c r="G7" s="29" t="s">
        <v>1522</v>
      </c>
      <c r="H7" s="30" t="s">
        <v>69</v>
      </c>
    </row>
    <row r="8" spans="1:9">
      <c r="A8" s="30" t="s">
        <v>1467</v>
      </c>
      <c r="B8" s="30"/>
      <c r="C8" s="30"/>
      <c r="D8" s="30" t="s">
        <v>35</v>
      </c>
      <c r="E8" s="33" t="s">
        <v>211</v>
      </c>
      <c r="F8" s="30" t="s">
        <v>67</v>
      </c>
      <c r="G8" s="33" t="s">
        <v>643</v>
      </c>
      <c r="H8" s="30" t="s">
        <v>67</v>
      </c>
    </row>
    <row r="9" spans="1:9">
      <c r="A9" s="30" t="s">
        <v>1467</v>
      </c>
      <c r="D9" s="30" t="s">
        <v>35</v>
      </c>
      <c r="E9" s="64" t="s">
        <v>376</v>
      </c>
      <c r="F9" s="33" t="s">
        <v>69</v>
      </c>
      <c r="G9" s="29" t="s">
        <v>644</v>
      </c>
      <c r="H9" s="33" t="s">
        <v>69</v>
      </c>
      <c r="I9" s="33" t="s">
        <v>35</v>
      </c>
    </row>
    <row r="10" spans="1:9">
      <c r="A10" s="30" t="s">
        <v>1467</v>
      </c>
      <c r="B10" s="30"/>
      <c r="C10" s="30"/>
      <c r="D10" s="30" t="s">
        <v>35</v>
      </c>
      <c r="E10" s="64" t="s">
        <v>594</v>
      </c>
      <c r="F10" s="33" t="s">
        <v>69</v>
      </c>
      <c r="G10" s="29" t="s">
        <v>637</v>
      </c>
      <c r="H10" s="33" t="s">
        <v>69</v>
      </c>
    </row>
    <row r="11" spans="1:9">
      <c r="A11" s="30" t="s">
        <v>1467</v>
      </c>
      <c r="D11" s="30" t="s">
        <v>35</v>
      </c>
      <c r="E11" s="64" t="s">
        <v>158</v>
      </c>
      <c r="F11" s="64" t="s">
        <v>71</v>
      </c>
      <c r="G11" s="29" t="s">
        <v>634</v>
      </c>
      <c r="H11" s="29" t="s">
        <v>71</v>
      </c>
    </row>
    <row r="12" spans="1:9">
      <c r="A12" s="30" t="s">
        <v>1467</v>
      </c>
      <c r="B12" s="30"/>
      <c r="C12" s="30"/>
      <c r="D12" s="30" t="s">
        <v>35</v>
      </c>
      <c r="E12" s="35" t="s">
        <v>637</v>
      </c>
      <c r="F12" s="33" t="s">
        <v>69</v>
      </c>
      <c r="G12" s="29" t="s">
        <v>637</v>
      </c>
      <c r="H12" s="33" t="s">
        <v>69</v>
      </c>
    </row>
    <row r="13" spans="1:9">
      <c r="A13" s="30" t="s">
        <v>1467</v>
      </c>
      <c r="D13" s="30" t="s">
        <v>35</v>
      </c>
      <c r="E13" s="71" t="s">
        <v>1671</v>
      </c>
      <c r="F13" s="70" t="s">
        <v>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3" sqref="B13"/>
    </sheetView>
  </sheetViews>
  <sheetFormatPr defaultRowHeight="14.4"/>
  <cols>
    <col min="1" max="1" width="10.6640625" bestFit="1" customWidth="1"/>
    <col min="2" max="2" width="16.6640625" bestFit="1" customWidth="1"/>
    <col min="3" max="3" width="23.6640625" bestFit="1" customWidth="1"/>
    <col min="6" max="6" width="13.33203125" style="30" bestFit="1" customWidth="1"/>
    <col min="8" max="8" width="10.5546875" bestFit="1" customWidth="1"/>
    <col min="9" max="9" width="13.88671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163</v>
      </c>
      <c r="F1" s="1" t="s">
        <v>685</v>
      </c>
      <c r="G1" s="1" t="s">
        <v>164</v>
      </c>
      <c r="H1" s="1" t="s">
        <v>133</v>
      </c>
      <c r="I1" s="1" t="s">
        <v>129</v>
      </c>
      <c r="J1" s="1" t="s">
        <v>225</v>
      </c>
      <c r="K1" s="1" t="s">
        <v>130</v>
      </c>
      <c r="L1" s="1" t="s">
        <v>131</v>
      </c>
      <c r="M1" s="1" t="s">
        <v>132</v>
      </c>
      <c r="N1" s="1" t="s">
        <v>165</v>
      </c>
      <c r="O1" s="1" t="s">
        <v>21</v>
      </c>
      <c r="P1" s="1" t="s">
        <v>508</v>
      </c>
    </row>
    <row r="2" spans="1:16">
      <c r="A2" t="s">
        <v>162</v>
      </c>
      <c r="B2" t="s">
        <v>297</v>
      </c>
      <c r="C2" t="s">
        <v>296</v>
      </c>
      <c r="D2" t="s">
        <v>7</v>
      </c>
      <c r="E2" s="2" t="s">
        <v>37</v>
      </c>
      <c r="F2" s="19"/>
      <c r="G2" t="s">
        <v>166</v>
      </c>
      <c r="H2" s="2" t="s">
        <v>156</v>
      </c>
      <c r="I2" s="2" t="s">
        <v>167</v>
      </c>
      <c r="J2" s="2" t="s">
        <v>229</v>
      </c>
      <c r="K2" s="2" t="s">
        <v>116</v>
      </c>
      <c r="L2" s="2" t="s">
        <v>19</v>
      </c>
      <c r="M2" s="2" t="s">
        <v>231</v>
      </c>
      <c r="N2" t="s">
        <v>37</v>
      </c>
    </row>
    <row r="3" spans="1:16" s="30" customFormat="1">
      <c r="A3" s="30" t="s">
        <v>162</v>
      </c>
      <c r="B3" s="30" t="s">
        <v>304</v>
      </c>
      <c r="C3" s="30" t="s">
        <v>296</v>
      </c>
      <c r="D3" s="30" t="s">
        <v>7</v>
      </c>
      <c r="E3" s="30" t="s">
        <v>37</v>
      </c>
      <c r="G3" s="30" t="s">
        <v>166</v>
      </c>
      <c r="H3" s="19" t="s">
        <v>27</v>
      </c>
      <c r="I3" s="30" t="s">
        <v>228</v>
      </c>
      <c r="J3" s="19" t="s">
        <v>502</v>
      </c>
      <c r="K3" s="30" t="s">
        <v>19</v>
      </c>
      <c r="L3" s="30" t="s">
        <v>256</v>
      </c>
      <c r="M3" s="30" t="s">
        <v>231</v>
      </c>
      <c r="N3" s="30" t="s">
        <v>37</v>
      </c>
      <c r="O3" s="19" t="s">
        <v>22</v>
      </c>
      <c r="P3" s="19" t="s">
        <v>60</v>
      </c>
    </row>
    <row r="4" spans="1:16" s="30" customFormat="1">
      <c r="A4" s="30" t="s">
        <v>162</v>
      </c>
      <c r="B4" s="30" t="s">
        <v>308</v>
      </c>
      <c r="C4" s="30" t="s">
        <v>309</v>
      </c>
      <c r="D4" s="30" t="s">
        <v>7</v>
      </c>
      <c r="E4" s="30" t="s">
        <v>37</v>
      </c>
      <c r="G4" s="30" t="s">
        <v>166</v>
      </c>
      <c r="H4" s="19" t="s">
        <v>66</v>
      </c>
      <c r="I4" s="30" t="s">
        <v>228</v>
      </c>
      <c r="J4" s="19" t="s">
        <v>310</v>
      </c>
      <c r="K4" s="30" t="s">
        <v>503</v>
      </c>
      <c r="L4" s="30" t="s">
        <v>504</v>
      </c>
      <c r="M4" s="30" t="s">
        <v>231</v>
      </c>
      <c r="N4" s="30" t="s">
        <v>37</v>
      </c>
      <c r="O4" s="19" t="s">
        <v>146</v>
      </c>
      <c r="P4" s="19" t="s">
        <v>48</v>
      </c>
    </row>
    <row r="5" spans="1:16" s="30" customFormat="1">
      <c r="A5" s="30" t="s">
        <v>162</v>
      </c>
      <c r="B5" s="30" t="s">
        <v>313</v>
      </c>
      <c r="C5" s="30" t="s">
        <v>314</v>
      </c>
      <c r="D5" s="30" t="s">
        <v>7</v>
      </c>
      <c r="E5" s="30" t="s">
        <v>37</v>
      </c>
      <c r="G5" s="30" t="s">
        <v>166</v>
      </c>
      <c r="H5" s="19" t="s">
        <v>66</v>
      </c>
      <c r="I5" s="30" t="s">
        <v>228</v>
      </c>
      <c r="J5" s="19" t="s">
        <v>315</v>
      </c>
      <c r="K5" s="30" t="s">
        <v>505</v>
      </c>
      <c r="L5" s="30" t="s">
        <v>506</v>
      </c>
      <c r="M5" s="30" t="s">
        <v>231</v>
      </c>
      <c r="N5" s="30" t="s">
        <v>37</v>
      </c>
      <c r="O5" s="19" t="s">
        <v>27</v>
      </c>
      <c r="P5" s="19" t="s">
        <v>60</v>
      </c>
    </row>
    <row r="6" spans="1:16" s="30" customFormat="1">
      <c r="A6" s="30" t="s">
        <v>162</v>
      </c>
      <c r="B6" s="30" t="s">
        <v>316</v>
      </c>
      <c r="C6" s="30" t="s">
        <v>317</v>
      </c>
      <c r="D6" s="30" t="s">
        <v>7</v>
      </c>
      <c r="E6" s="30" t="s">
        <v>37</v>
      </c>
      <c r="G6" s="30" t="s">
        <v>166</v>
      </c>
      <c r="H6" s="19" t="s">
        <v>60</v>
      </c>
      <c r="I6" s="30" t="s">
        <v>323</v>
      </c>
      <c r="J6" s="19" t="s">
        <v>319</v>
      </c>
      <c r="K6" s="30" t="s">
        <v>19</v>
      </c>
      <c r="L6" s="30" t="s">
        <v>72</v>
      </c>
      <c r="M6" s="30" t="s">
        <v>231</v>
      </c>
      <c r="N6" s="30" t="s">
        <v>37</v>
      </c>
      <c r="O6" s="19" t="s">
        <v>318</v>
      </c>
      <c r="P6" s="19" t="s">
        <v>60</v>
      </c>
    </row>
    <row r="7" spans="1:16" s="30" customFormat="1">
      <c r="A7" s="30" t="s">
        <v>162</v>
      </c>
      <c r="B7" s="30" t="s">
        <v>320</v>
      </c>
      <c r="C7" s="30" t="s">
        <v>317</v>
      </c>
      <c r="D7" s="30" t="s">
        <v>7</v>
      </c>
      <c r="E7" s="30" t="s">
        <v>37</v>
      </c>
      <c r="G7" s="30" t="s">
        <v>166</v>
      </c>
      <c r="H7" s="19" t="s">
        <v>66</v>
      </c>
      <c r="I7" s="30" t="s">
        <v>323</v>
      </c>
      <c r="J7" s="19" t="s">
        <v>321</v>
      </c>
      <c r="K7" s="30" t="s">
        <v>19</v>
      </c>
      <c r="L7" s="30" t="s">
        <v>72</v>
      </c>
      <c r="M7" s="30" t="s">
        <v>231</v>
      </c>
      <c r="N7" s="30" t="s">
        <v>37</v>
      </c>
      <c r="O7" s="19" t="s">
        <v>318</v>
      </c>
      <c r="P7" s="19" t="s">
        <v>60</v>
      </c>
    </row>
    <row r="8" spans="1:16" s="30" customFormat="1">
      <c r="A8" s="30" t="s">
        <v>162</v>
      </c>
      <c r="B8" s="30" t="s">
        <v>304</v>
      </c>
      <c r="C8" s="30" t="s">
        <v>296</v>
      </c>
      <c r="D8" s="30" t="s">
        <v>7</v>
      </c>
      <c r="F8" s="30" t="s">
        <v>37</v>
      </c>
      <c r="G8" s="30" t="s">
        <v>166</v>
      </c>
      <c r="H8" s="19" t="s">
        <v>27</v>
      </c>
      <c r="I8" s="30" t="s">
        <v>228</v>
      </c>
      <c r="J8" s="19" t="s">
        <v>502</v>
      </c>
      <c r="K8" s="30" t="s">
        <v>19</v>
      </c>
      <c r="L8" s="30" t="s">
        <v>256</v>
      </c>
      <c r="M8" s="30" t="s">
        <v>231</v>
      </c>
      <c r="N8" s="30" t="s">
        <v>37</v>
      </c>
      <c r="O8" s="19" t="s">
        <v>22</v>
      </c>
      <c r="P8" s="19" t="s">
        <v>60</v>
      </c>
    </row>
    <row r="9" spans="1:16" s="30" customFormat="1">
      <c r="A9" s="30" t="s">
        <v>162</v>
      </c>
      <c r="B9" s="30" t="s">
        <v>308</v>
      </c>
      <c r="C9" s="30" t="s">
        <v>309</v>
      </c>
      <c r="D9" s="30" t="s">
        <v>7</v>
      </c>
      <c r="F9" s="30" t="s">
        <v>37</v>
      </c>
      <c r="G9" s="30" t="s">
        <v>166</v>
      </c>
      <c r="H9" s="19" t="s">
        <v>66</v>
      </c>
      <c r="I9" s="30" t="s">
        <v>228</v>
      </c>
      <c r="J9" s="19" t="s">
        <v>310</v>
      </c>
      <c r="K9" s="30" t="s">
        <v>503</v>
      </c>
      <c r="L9" s="30" t="s">
        <v>504</v>
      </c>
      <c r="M9" s="30" t="s">
        <v>231</v>
      </c>
      <c r="N9" s="30" t="s">
        <v>37</v>
      </c>
      <c r="O9" s="19" t="s">
        <v>146</v>
      </c>
      <c r="P9" s="19" t="s">
        <v>48</v>
      </c>
    </row>
    <row r="10" spans="1:16" s="30" customFormat="1">
      <c r="A10" s="30" t="s">
        <v>162</v>
      </c>
      <c r="B10" s="30" t="s">
        <v>313</v>
      </c>
      <c r="C10" s="30" t="s">
        <v>314</v>
      </c>
      <c r="D10" s="30" t="s">
        <v>7</v>
      </c>
      <c r="F10" s="30" t="s">
        <v>37</v>
      </c>
      <c r="G10" s="30" t="s">
        <v>166</v>
      </c>
      <c r="H10" s="19" t="s">
        <v>66</v>
      </c>
      <c r="I10" s="30" t="s">
        <v>228</v>
      </c>
      <c r="J10" s="19" t="s">
        <v>315</v>
      </c>
      <c r="K10" s="30" t="s">
        <v>505</v>
      </c>
      <c r="L10" s="30" t="s">
        <v>506</v>
      </c>
      <c r="M10" s="30" t="s">
        <v>231</v>
      </c>
      <c r="N10" s="30" t="s">
        <v>37</v>
      </c>
      <c r="O10" s="19" t="s">
        <v>27</v>
      </c>
      <c r="P10" s="19" t="s">
        <v>60</v>
      </c>
    </row>
    <row r="11" spans="1:16" s="30" customFormat="1">
      <c r="A11" s="30" t="s">
        <v>162</v>
      </c>
      <c r="B11" s="30" t="s">
        <v>316</v>
      </c>
      <c r="C11" s="30" t="s">
        <v>317</v>
      </c>
      <c r="D11" s="30" t="s">
        <v>7</v>
      </c>
      <c r="F11" s="30" t="s">
        <v>37</v>
      </c>
      <c r="G11" s="30" t="s">
        <v>166</v>
      </c>
      <c r="H11" s="19" t="s">
        <v>60</v>
      </c>
      <c r="I11" s="30" t="s">
        <v>323</v>
      </c>
      <c r="J11" s="19" t="s">
        <v>319</v>
      </c>
      <c r="K11" s="30" t="s">
        <v>19</v>
      </c>
      <c r="L11" s="30" t="s">
        <v>72</v>
      </c>
      <c r="M11" s="30" t="s">
        <v>231</v>
      </c>
      <c r="N11" s="30" t="s">
        <v>37</v>
      </c>
      <c r="O11" s="19" t="s">
        <v>318</v>
      </c>
      <c r="P11" s="19" t="s">
        <v>60</v>
      </c>
    </row>
    <row r="12" spans="1:16" s="30" customFormat="1">
      <c r="A12" s="30" t="s">
        <v>162</v>
      </c>
      <c r="B12" s="30" t="s">
        <v>320</v>
      </c>
      <c r="C12" s="30" t="s">
        <v>317</v>
      </c>
      <c r="D12" s="30" t="s">
        <v>7</v>
      </c>
      <c r="F12" s="30" t="s">
        <v>37</v>
      </c>
      <c r="G12" s="30" t="s">
        <v>166</v>
      </c>
      <c r="H12" s="19" t="s">
        <v>66</v>
      </c>
      <c r="I12" s="30" t="s">
        <v>323</v>
      </c>
      <c r="J12" s="19" t="s">
        <v>321</v>
      </c>
      <c r="K12" s="30" t="s">
        <v>19</v>
      </c>
      <c r="L12" s="30" t="s">
        <v>72</v>
      </c>
      <c r="M12" s="30" t="s">
        <v>231</v>
      </c>
      <c r="N12" s="30" t="s">
        <v>37</v>
      </c>
      <c r="O12" s="19" t="s">
        <v>318</v>
      </c>
      <c r="P12" s="19" t="s">
        <v>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13" sqref="B13"/>
    </sheetView>
  </sheetViews>
  <sheetFormatPr defaultRowHeight="14.4"/>
  <cols>
    <col min="1" max="1" width="11.33203125" bestFit="1" customWidth="1"/>
    <col min="5" max="5" width="13.6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</row>
    <row r="2" spans="1:14">
      <c r="A2" t="s">
        <v>179</v>
      </c>
      <c r="B2" t="s">
        <v>180</v>
      </c>
      <c r="C2" t="s">
        <v>181</v>
      </c>
      <c r="D2" t="s">
        <v>182</v>
      </c>
      <c r="E2" s="34" t="s">
        <v>501</v>
      </c>
      <c r="F2" t="s">
        <v>35</v>
      </c>
      <c r="H2" t="s">
        <v>183</v>
      </c>
    </row>
    <row r="3" spans="1:14">
      <c r="A3" t="s">
        <v>179</v>
      </c>
      <c r="B3" t="s">
        <v>184</v>
      </c>
      <c r="C3" t="s">
        <v>185</v>
      </c>
      <c r="D3" t="s">
        <v>182</v>
      </c>
      <c r="E3" s="34" t="s">
        <v>501</v>
      </c>
      <c r="G3" t="s">
        <v>35</v>
      </c>
      <c r="H3" t="s">
        <v>186</v>
      </c>
    </row>
    <row r="4" spans="1:14">
      <c r="A4" t="s">
        <v>179</v>
      </c>
      <c r="B4" t="s">
        <v>187</v>
      </c>
      <c r="C4" t="s">
        <v>188</v>
      </c>
      <c r="D4" t="s">
        <v>182</v>
      </c>
      <c r="E4" s="34" t="s">
        <v>501</v>
      </c>
      <c r="J4" t="s">
        <v>37</v>
      </c>
      <c r="K4" t="s">
        <v>189</v>
      </c>
    </row>
    <row r="5" spans="1:14">
      <c r="A5" t="s">
        <v>179</v>
      </c>
      <c r="B5" t="s">
        <v>190</v>
      </c>
      <c r="C5" t="s">
        <v>191</v>
      </c>
      <c r="D5" t="s">
        <v>182</v>
      </c>
      <c r="E5" s="34" t="s">
        <v>501</v>
      </c>
      <c r="I5" t="s">
        <v>37</v>
      </c>
      <c r="L5" t="s">
        <v>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3" sqref="C13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129</v>
      </c>
      <c r="F1" t="s">
        <v>225</v>
      </c>
      <c r="G1" t="s">
        <v>130</v>
      </c>
      <c r="H1" t="s">
        <v>131</v>
      </c>
      <c r="I1" t="s">
        <v>132</v>
      </c>
      <c r="J1" t="s">
        <v>133</v>
      </c>
    </row>
    <row r="2" spans="1:10">
      <c r="A2" t="s">
        <v>226</v>
      </c>
      <c r="B2" t="s">
        <v>128</v>
      </c>
      <c r="C2" t="s">
        <v>227</v>
      </c>
      <c r="D2" t="s">
        <v>7</v>
      </c>
      <c r="E2" t="s">
        <v>228</v>
      </c>
      <c r="F2" s="2" t="s">
        <v>229</v>
      </c>
      <c r="G2" t="s">
        <v>230</v>
      </c>
      <c r="H2" t="s">
        <v>19</v>
      </c>
      <c r="I2" t="s">
        <v>231</v>
      </c>
      <c r="J2" s="2" t="s">
        <v>27</v>
      </c>
    </row>
    <row r="3" spans="1:10">
      <c r="A3" t="s">
        <v>226</v>
      </c>
      <c r="B3" t="s">
        <v>304</v>
      </c>
      <c r="C3" t="s">
        <v>296</v>
      </c>
      <c r="D3" t="s">
        <v>7</v>
      </c>
      <c r="E3" t="s">
        <v>228</v>
      </c>
      <c r="F3" s="2" t="s">
        <v>322</v>
      </c>
      <c r="G3" t="s">
        <v>19</v>
      </c>
      <c r="H3" t="s">
        <v>256</v>
      </c>
      <c r="I3" t="s">
        <v>231</v>
      </c>
      <c r="J3" s="2" t="s">
        <v>27</v>
      </c>
    </row>
    <row r="4" spans="1:10">
      <c r="A4" t="s">
        <v>226</v>
      </c>
      <c r="B4" t="s">
        <v>308</v>
      </c>
      <c r="C4" t="s">
        <v>309</v>
      </c>
      <c r="D4" t="s">
        <v>7</v>
      </c>
      <c r="E4" t="s">
        <v>228</v>
      </c>
      <c r="G4" t="s">
        <v>19</v>
      </c>
      <c r="H4" t="s">
        <v>52</v>
      </c>
      <c r="I4" t="s">
        <v>231</v>
      </c>
      <c r="J4" s="2" t="s">
        <v>66</v>
      </c>
    </row>
    <row r="5" spans="1:10">
      <c r="A5" t="s">
        <v>226</v>
      </c>
      <c r="B5" t="s">
        <v>313</v>
      </c>
      <c r="C5" t="s">
        <v>314</v>
      </c>
      <c r="D5" t="s">
        <v>7</v>
      </c>
      <c r="E5" t="s">
        <v>228</v>
      </c>
      <c r="G5" t="s">
        <v>81</v>
      </c>
      <c r="H5" t="s">
        <v>52</v>
      </c>
      <c r="I5" t="s">
        <v>231</v>
      </c>
      <c r="J5" s="2" t="s">
        <v>66</v>
      </c>
    </row>
    <row r="6" spans="1:10">
      <c r="A6" t="s">
        <v>226</v>
      </c>
      <c r="B6" t="s">
        <v>316</v>
      </c>
      <c r="C6" t="s">
        <v>317</v>
      </c>
      <c r="D6" t="s">
        <v>7</v>
      </c>
      <c r="E6" t="s">
        <v>323</v>
      </c>
      <c r="F6" s="2" t="s">
        <v>324</v>
      </c>
      <c r="G6" t="s">
        <v>19</v>
      </c>
      <c r="H6" t="s">
        <v>72</v>
      </c>
      <c r="I6" t="s">
        <v>231</v>
      </c>
      <c r="J6" s="2" t="s">
        <v>60</v>
      </c>
    </row>
    <row r="7" spans="1:10">
      <c r="A7" t="s">
        <v>226</v>
      </c>
      <c r="B7" t="s">
        <v>320</v>
      </c>
      <c r="C7" t="s">
        <v>317</v>
      </c>
      <c r="D7" t="s">
        <v>7</v>
      </c>
      <c r="E7" t="s">
        <v>323</v>
      </c>
      <c r="F7" s="2" t="s">
        <v>325</v>
      </c>
      <c r="G7" t="s">
        <v>19</v>
      </c>
      <c r="H7" t="s">
        <v>72</v>
      </c>
      <c r="I7" t="s">
        <v>231</v>
      </c>
      <c r="J7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loginper</vt:lpstr>
      <vt:lpstr>login</vt:lpstr>
      <vt:lpstr>worldpay</vt:lpstr>
      <vt:lpstr>loginuat</vt:lpstr>
      <vt:lpstr>logindev</vt:lpstr>
      <vt:lpstr>changePOS</vt:lpstr>
      <vt:lpstr>IshareCheck</vt:lpstr>
      <vt:lpstr>role</vt:lpstr>
      <vt:lpstr>SetSSRonIShare</vt:lpstr>
      <vt:lpstr>PnrCreation</vt:lpstr>
      <vt:lpstr>Cybersource</vt:lpstr>
      <vt:lpstr>readonly_RES</vt:lpstr>
      <vt:lpstr>Advance_Search</vt:lpstr>
      <vt:lpstr>standaloneEmd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2020-04-10T18:48:51Z</dcterms:modified>
</cp:coreProperties>
</file>