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LENOVO\Downloads\ADVANCE EXCEL ASSIGNMENT\"/>
    </mc:Choice>
  </mc:AlternateContent>
  <xr:revisionPtr revIDLastSave="0" documentId="13_ncr:1_{6CCF2615-CF6B-4F28-8A4D-2187189081BE}" xr6:coauthVersionLast="47" xr6:coauthVersionMax="47" xr10:uidLastSave="{00000000-0000-0000-0000-000000000000}"/>
  <bookViews>
    <workbookView xWindow="-108" yWindow="-108" windowWidth="23256" windowHeight="12456"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18" i="5"/>
  <c r="C28" i="2" l="1"/>
  <c r="G6" i="2"/>
  <c r="C9" i="4"/>
  <c r="C10" i="4"/>
  <c r="C11" i="4"/>
  <c r="C12" i="4"/>
  <c r="C13" i="4"/>
  <c r="C14" i="4"/>
  <c r="C15" i="4"/>
  <c r="C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<sst xmlns="http://schemas.openxmlformats.org/spreadsheetml/2006/main" count="118" uniqueCount="72">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</sst>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5" workbookViewId="0">
      <selection activeCell="C28" sqref="C28"/>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INDEX(C5:C13,MATCH(F6,D5:D13,0))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IFERROR(INDEX(C19:F24,MATCH(C26,B19:B24,0),MATCH(C27,C18:F18,0)),)</f>
        <v>0</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C15" sqref="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22</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INDEX($B$24:$F$31,MATCH($B8,$A$24:$A$31,0),MATCH($B$4,$B$23:$F$23,0))</f>
        <v>Puri, Om</v>
      </c>
    </row>
    <row r="9" spans="1:4" x14ac:dyDescent="0.3">
      <c r="A9" s="18" t="s">
        <v>31</v>
      </c>
      <c r="B9" s="12">
        <v>78312</v>
      </c>
      <c r="C9" s="16" t="str">
        <f t="shared" ref="C9:C15" si="0">INDEX($B$24:$F$31,MATCH($B9,$A$24:$A$31,0),MATCH($B$4,$B$23:$F$23,0))</f>
        <v>Londo, Mollari</v>
      </c>
    </row>
    <row r="10" spans="1:4" x14ac:dyDescent="0.3">
      <c r="A10" s="18" t="s">
        <v>30</v>
      </c>
      <c r="B10" s="12">
        <v>98722</v>
      </c>
      <c r="C10" s="16" t="str">
        <f t="shared" si="0"/>
        <v>Londo, Mollari</v>
      </c>
    </row>
    <row r="11" spans="1:4" x14ac:dyDescent="0.3">
      <c r="A11" s="18" t="s">
        <v>29</v>
      </c>
      <c r="B11" s="12">
        <v>12235</v>
      </c>
      <c r="C11" s="16" t="str">
        <f t="shared" si="0"/>
        <v>Londo, Mollari</v>
      </c>
    </row>
    <row r="12" spans="1:4" x14ac:dyDescent="0.3">
      <c r="A12" s="18" t="s">
        <v>28</v>
      </c>
      <c r="B12" s="12">
        <v>23972</v>
      </c>
      <c r="C12" s="16" t="str">
        <f t="shared" si="0"/>
        <v>Puri, Om</v>
      </c>
    </row>
    <row r="13" spans="1:4" x14ac:dyDescent="0.3">
      <c r="A13" s="19" t="s">
        <v>27</v>
      </c>
      <c r="B13" s="12">
        <v>56431</v>
      </c>
      <c r="C13" s="16" t="str">
        <f t="shared" si="0"/>
        <v>Puri, Om</v>
      </c>
    </row>
    <row r="14" spans="1:4" x14ac:dyDescent="0.3">
      <c r="A14" s="18" t="s">
        <v>26</v>
      </c>
      <c r="B14" s="12">
        <v>98362</v>
      </c>
      <c r="C14" s="16" t="str">
        <f t="shared" si="0"/>
        <v>Londo, Mollari</v>
      </c>
    </row>
    <row r="15" spans="1:4" x14ac:dyDescent="0.3">
      <c r="A15" s="17" t="s">
        <v>25</v>
      </c>
      <c r="B15" s="10">
        <v>18739</v>
      </c>
      <c r="C15" s="16" t="str">
        <f t="shared" si="0"/>
        <v>Puri, Om</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4" workbookViewId="0">
      <selection activeCell="J16" sqref="J16"/>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SUM(INDEX(C9:F11,0,MATCH(C7,C8:F8,0)))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(INDEX($D$22:$I$30,MATCH($D$17,$C$22:$C$30,1),MATCH($D$16,$D$21:$I$21,1)))</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LENOVO</cp:lastModifiedBy>
  <dcterms:created xsi:type="dcterms:W3CDTF">2022-07-07T09:35:12Z</dcterms:created>
  <dcterms:modified xsi:type="dcterms:W3CDTF">2023-01-20T20:07:01Z</dcterms:modified>
</cp:coreProperties>
</file>