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510" windowWidth="27480" windowHeight="10155"/>
  </bookViews>
  <sheets>
    <sheet name="Eng Species" sheetId="1" r:id="rId1"/>
  </sheets>
  <definedNames>
    <definedName name="Z_0E8CA502_0722_4C95_A950_DEF08BFE7572_.wvu.FilterData" localSheetId="0" hidden="1">'Eng Species'!$A$2:$Y$634</definedName>
  </definedNames>
  <calcPr calcId="0"/>
  <customWorkbookViews>
    <customWorkbookView name="Filter 1" guid="{0E8CA502-0722-4C95-A950-DEF08BFE7572}" maximized="1" windowWidth="0" windowHeight="0" activeSheetId="0"/>
  </customWorkbookViews>
  <fileRecoveryPr repairLoad="1"/>
</workbook>
</file>

<file path=xl/comments1.xml><?xml version="1.0" encoding="utf-8"?>
<comments xmlns="http://schemas.openxmlformats.org/spreadsheetml/2006/main">
  <authors>
    <author/>
  </authors>
  <commentList>
    <comment ref="Z6" authorId="0">
      <text>
        <r>
          <rPr>
            <sz val="11"/>
            <color rgb="FF000000"/>
            <rFont val="Calibri"/>
          </rPr>
          <t>Not found in https://www.cites.org/eng/app/appendices.php   But indicated Appendix II in  https://www.speciesplus.net/#/taxon_concepts/3798/legal
	-Laura Alice Basaglia</t>
        </r>
      </text>
    </comment>
    <comment ref="Z7" authorId="0">
      <text>
        <r>
          <rPr>
            <sz val="11"/>
            <color rgb="FF000000"/>
            <rFont val="Calibri"/>
          </rPr>
          <t>Not found in https://www.cites.org/eng/app/appendices.php But indicated Appendix II in https://www.speciesplus.net/#/taxon_concepts/9510/legal
	-Laura Alice Basaglia</t>
        </r>
      </text>
    </comment>
    <comment ref="Z9" authorId="0">
      <text>
        <r>
          <rPr>
            <sz val="11"/>
            <color rgb="FF000000"/>
            <rFont val="Calibri"/>
          </rPr>
          <t>Not found in https://www.cites.org/eng/app/appendices.php but in www.speciesplus.net/#/taxon_concepts/5229/legal
	-Laura Alice Basaglia</t>
        </r>
      </text>
    </comment>
    <comment ref="Z14" authorId="0">
      <text>
        <r>
          <rPr>
            <sz val="11"/>
            <color rgb="FF000000"/>
            <rFont val="Calibri"/>
          </rPr>
          <t>Not found on https://www.cites.org/eng/app/appendices.php but in https://www.speciesplus.net/#/taxon_concepts/8400/legal
	-Laura Alice Basaglia</t>
        </r>
      </text>
    </comment>
    <comment ref="Z16" authorId="0">
      <text>
        <r>
          <rPr>
            <sz val="11"/>
            <color rgb="FF000000"/>
            <rFont val="Calibri"/>
          </rPr>
          <t>Not found on https://www.cites.org/eng/app/appendices.php but in www.speciesplus.net/#/taxon_concepts/10699/legal
	-Laura Alice Basaglia</t>
        </r>
      </text>
    </comment>
    <comment ref="Z24" authorId="0">
      <text>
        <r>
          <rPr>
            <sz val="11"/>
            <color rgb="FF000000"/>
            <rFont val="Calibri"/>
          </rPr>
          <t>Not found on https://www.cites.org/eng/app/appendices.php  but in https://www.speciesplus.net/#/taxon_concepts/8352/legal
	-Laura Alice Basaglia</t>
        </r>
      </text>
    </comment>
    <comment ref="Z25" authorId="0">
      <text>
        <r>
          <rPr>
            <sz val="11"/>
            <color rgb="FF000000"/>
            <rFont val="Calibri"/>
          </rPr>
          <t>Not found in https://www.cites.org/eng/app/appendices.php but in https://www.speciesplus.net/#/taxon_concepts/6437/legal
	-Laura Alice Basaglia</t>
        </r>
      </text>
    </comment>
    <comment ref="Z27" authorId="0">
      <text>
        <r>
          <rPr>
            <sz val="11"/>
            <color rgb="FF000000"/>
            <rFont val="Calibri"/>
          </rPr>
          <t>Not found on https://www.cites.org/eng/app/appendices.php but in https://www.speciesplus.net/#/taxon_concepts/5252/legal
	-Laura Alice Basaglia</t>
        </r>
      </text>
    </comment>
    <comment ref="Z31" authorId="0">
      <text>
        <r>
          <rPr>
            <sz val="11"/>
            <color rgb="FF000000"/>
            <rFont val="Calibri"/>
          </rPr>
          <t>Not found on https://www.cites.org/eng/app/appendices.php  but on https://www.speciesplus.net/#/taxon_concepts/5628/legal
	-Laura Alice Basaglia</t>
        </r>
      </text>
    </comment>
    <comment ref="Z35" authorId="0">
      <text>
        <r>
          <rPr>
            <sz val="11"/>
            <color rgb="FF000000"/>
            <rFont val="Calibri"/>
          </rPr>
          <t>Not found on https://www.cites.org/eng/app/appendices.php  but on https://www.speciesplus.net/#/taxon_concepts/5340/legal
	-Laura Alice Basaglia</t>
        </r>
      </text>
    </comment>
    <comment ref="M71" authorId="0">
      <text>
        <r>
          <rPr>
            <sz val="11"/>
            <color rgb="FF000000"/>
            <rFont val="Calibri"/>
          </rPr>
          <t>+kartika@freeland.org  ability to mimic the human voice?
_Assigned to Kartika Rana_
	-jmachado ferreira
No no. That’s another species. They respond back.
	-Kartika Rana</t>
        </r>
      </text>
    </comment>
    <comment ref="Z76" authorId="0">
      <text>
        <r>
          <rPr>
            <sz val="11"/>
            <color rgb="FF000000"/>
            <rFont val="Calibri"/>
          </rPr>
          <t>https://www.iucnredlist.org/search?query=Sphyrna%20lewini&amp;searchType=species   Ok if I indicated the three status? Before nothing was indicated
	-Laura Alice Basaglia</t>
        </r>
      </text>
    </comment>
    <comment ref="Z98" authorId="0">
      <text>
        <r>
          <rPr>
            <sz val="11"/>
            <color rgb="FF000000"/>
            <rFont val="Calibri"/>
          </rPr>
          <t>For https://www.iucnredlist.org/species/22685548/93079238#geographic-range extant in Argentina, for https://speciesplus.net/#/taxon_concepts/5570/distribution extinct in Argentina. As agreed, I keep only if extant in the 2 websites
	-Laura Alice Basaglia</t>
        </r>
      </text>
    </comment>
    <comment ref="Z104" authorId="0">
      <text>
        <r>
          <rPr>
            <sz val="11"/>
            <color rgb="FF000000"/>
            <rFont val="Calibri"/>
          </rPr>
          <t>Worldwide the previous indication. Do I have to list all the countries or leave like this? The presence is not all over the world https://www.iucnredlist.org/species/39374/85699641#geographic-range
	-Laura Alice Basaglia</t>
        </r>
      </text>
    </comment>
    <comment ref="Z105" authorId="0">
      <text>
        <r>
          <rPr>
            <sz val="11"/>
            <color rgb="FF000000"/>
            <rFont val="Calibri"/>
          </rPr>
          <t>OK or all the countries?
	-Laura Alice Basaglia</t>
        </r>
      </text>
    </comment>
    <comment ref="Z106" authorId="0">
      <text>
        <r>
          <rPr>
            <sz val="11"/>
            <color rgb="FF000000"/>
            <rFont val="Calibri"/>
          </rPr>
          <t>OK or all the countries?
	-Laura Alice Basaglia</t>
        </r>
      </text>
    </comment>
    <comment ref="Z107" authorId="0">
      <text>
        <r>
          <rPr>
            <sz val="11"/>
            <color rgb="FF000000"/>
            <rFont val="Calibri"/>
          </rPr>
          <t>OK?
	-Laura Alice Basaglia</t>
        </r>
      </text>
    </comment>
    <comment ref="L110" authorId="0">
      <text>
        <r>
          <rPr>
            <sz val="11"/>
            <color rgb="FF000000"/>
            <rFont val="Calibri"/>
          </rPr>
          <t>Did you mean hoofed?
	-jmachado ferreira
Both spellings are ok.
Onkuri Majumdar
Deputy Director, Programs
Follow us on the web
freeland.org &lt;http://www.freeland.org&gt;, facebook
&lt;http://www.facebook.com/freelandfoundation&gt;, twitter
&lt;http://www.twitter.com/freelandpeople&gt;
Freeland
92/1  Soi Phahonyothin 5
Phahonyothin Road, Phaya Thai,
Bangkok 10400
THAILAND
Phone
(66)
2-278 2033,
(66)
2-278 2034
Fax (66) 2-278 2037
	-Onkuri Majumdar</t>
        </r>
      </text>
    </comment>
    <comment ref="Z128" authorId="0">
      <text>
        <r>
          <rPr>
            <sz val="11"/>
            <color rgb="FF000000"/>
            <rFont val="Calibri"/>
          </rPr>
          <t>Sri-Lanka, USA, Australia it was introduces now extant - I indicate it
	-Laura Alice Basaglia</t>
        </r>
      </text>
    </comment>
    <comment ref="Z259" authorId="0">
      <text>
        <r>
          <rPr>
            <sz val="11"/>
            <color rgb="FF000000"/>
            <rFont val="Calibri"/>
          </rPr>
          <t>To be indicated? it was not
	-Laura Alice Basaglia</t>
        </r>
      </text>
    </comment>
    <comment ref="Z260" authorId="0">
      <text>
        <r>
          <rPr>
            <sz val="11"/>
            <color rgb="FF000000"/>
            <rFont val="Calibri"/>
          </rPr>
          <t>this was indicated cf previous cell
	-Laura Alice Basaglia</t>
        </r>
      </text>
    </comment>
    <comment ref="Z264" authorId="0">
      <text>
        <r>
          <rPr>
            <sz val="11"/>
            <color rgb="FF000000"/>
            <rFont val="Calibri"/>
          </rPr>
          <t>Introduced in USA
	-Laura Alice Basaglia</t>
        </r>
      </text>
    </comment>
    <comment ref="Z276" authorId="0">
      <text>
        <r>
          <rPr>
            <sz val="11"/>
            <color rgb="FF000000"/>
            <rFont val="Calibri"/>
          </rPr>
          <t>Has to be in the list if not in IUCNredlist nor CITES?
	-Laura Alice Basaglia</t>
        </r>
      </text>
    </comment>
    <comment ref="Z289" authorId="0">
      <text>
        <r>
          <rPr>
            <sz val="11"/>
            <color rgb="FF000000"/>
            <rFont val="Calibri"/>
          </rPr>
          <t>has to be in the list if not in IUCN nor CITES?
	-Laura Alice Basaglia</t>
        </r>
      </text>
    </comment>
    <comment ref="Z418" authorId="0">
      <text>
        <r>
          <rPr>
            <sz val="11"/>
            <color rgb="FF000000"/>
            <rFont val="Calibri"/>
          </rPr>
          <t>Check if it is to be added, or intentionally omitted. It is on "Species list 25 Oct", row 123, before Porcupine species/after Van Benden's Colobus
	-Laura Alice Basaglia</t>
        </r>
      </text>
    </comment>
    <comment ref="Z443" authorId="0">
      <text>
        <r>
          <rPr>
            <sz val="11"/>
            <color rgb="FF000000"/>
            <rFont val="Calibri"/>
          </rPr>
          <t>Was not reported from Species List 25 Oct. I add it, see if ok or intentional omission, it is VU Appendix I
	-Laura Alice Basaglia</t>
        </r>
      </text>
    </comment>
    <comment ref="Z474" authorId="0">
      <text>
        <r>
          <rPr>
            <sz val="11"/>
            <color rgb="FF000000"/>
            <rFont val="Calibri"/>
          </rPr>
          <t>has to be added? It is on the species list 25 Oct
	-Laura Alice Basaglia</t>
        </r>
      </text>
    </comment>
    <comment ref="Z491" authorId="0">
      <text>
        <r>
          <rPr>
            <sz val="11"/>
            <color rgb="FF000000"/>
            <rFont val="Calibri"/>
          </rPr>
          <t>On species list 25 oct, has to be added? as there was VU species omission I do not know if intentional omissions or copy/paste problem.
	-Laura Alice Basaglia</t>
        </r>
      </text>
    </comment>
    <comment ref="Z524" authorId="0">
      <text>
        <r>
          <rPr>
            <sz val="11"/>
            <color rgb="FF000000"/>
            <rFont val="Calibri"/>
          </rPr>
          <t>Correct or also other? Psittacidae the family...
	-Laura Alice Basaglia</t>
        </r>
      </text>
    </comment>
    <comment ref="Z546" authorId="0">
      <text>
        <r>
          <rPr>
            <sz val="11"/>
            <color rgb="FF000000"/>
            <rFont val="Calibri"/>
          </rPr>
          <t>Was on the species list 25 Oct, intentional omission or has to be added?
	-Laura Alice Basaglia</t>
        </r>
      </text>
    </comment>
    <comment ref="F624" authorId="0">
      <text>
        <r>
          <rPr>
            <sz val="11"/>
            <color rgb="FF000000"/>
            <rFont val="Calibri"/>
          </rPr>
          <t>+laura@freeland.org and +juliana@freelandbrasil.org.br , I have consolidated all euphorbia spp into one row in all three language tabs. Please translate this (cites_other) cell. thanks
	-Onkuri Majumdar
Done on Fr version row 626.
	-Laura Alice Basaglia</t>
        </r>
      </text>
    </comment>
  </commentList>
</comments>
</file>

<file path=xl/sharedStrings.xml><?xml version="1.0" encoding="utf-8"?>
<sst xmlns="http://schemas.openxmlformats.org/spreadsheetml/2006/main" count="12228" uniqueCount="5635">
  <si>
    <t>Region</t>
  </si>
  <si>
    <t>IUCN status</t>
  </si>
  <si>
    <t>Bird</t>
  </si>
  <si>
    <t>Aceros nipalensis</t>
  </si>
  <si>
    <t>APP I</t>
  </si>
  <si>
    <t>VU</t>
  </si>
  <si>
    <t>Medium</t>
  </si>
  <si>
    <t>Cacatua haematuropygia</t>
  </si>
  <si>
    <t>Philippines</t>
  </si>
  <si>
    <t>CR</t>
  </si>
  <si>
    <t>Dendrocygna javanica</t>
  </si>
  <si>
    <t>None</t>
  </si>
  <si>
    <t>LC</t>
  </si>
  <si>
    <t>Nocturnal</t>
  </si>
  <si>
    <t>medium</t>
  </si>
  <si>
    <t>Tyto alba</t>
  </si>
  <si>
    <t>APP II</t>
  </si>
  <si>
    <t>Gyps bengalensis</t>
  </si>
  <si>
    <t>Dangerous</t>
  </si>
  <si>
    <t>Haliaeetus albicilla</t>
  </si>
  <si>
    <t>Loriculus galgulus</t>
  </si>
  <si>
    <t>Pithecophaga jefferyi</t>
  </si>
  <si>
    <t>Pycnonotus zeylanicus</t>
  </si>
  <si>
    <t>Mammal</t>
  </si>
  <si>
    <t xml:space="preserve">Panthera pardus </t>
  </si>
  <si>
    <t>Dangerous, Nocturnal</t>
  </si>
  <si>
    <t>low</t>
  </si>
  <si>
    <t>Panthera tigris</t>
  </si>
  <si>
    <t>EN</t>
  </si>
  <si>
    <t>Low</t>
  </si>
  <si>
    <t>Prionailurus viverrinus</t>
  </si>
  <si>
    <t>High</t>
  </si>
  <si>
    <t>Arctictis binturong</t>
  </si>
  <si>
    <t>APP III</t>
  </si>
  <si>
    <t xml:space="preserve">Binturong </t>
  </si>
  <si>
    <t>Reptile</t>
  </si>
  <si>
    <t>Cuora mouhotii</t>
  </si>
  <si>
    <t>Eos histrio</t>
  </si>
  <si>
    <t>Helarctos malayanus</t>
  </si>
  <si>
    <t>Manis crassicaudata</t>
  </si>
  <si>
    <t>Manis javanica</t>
  </si>
  <si>
    <t>Manis pentadactyla</t>
  </si>
  <si>
    <t>Ophiophagus hannah</t>
  </si>
  <si>
    <t xml:space="preserve">Pantholops hodgsonii </t>
  </si>
  <si>
    <t>NT</t>
  </si>
  <si>
    <t>Pygathrix nemaeus</t>
  </si>
  <si>
    <t>Trachypithecus cristatus</t>
  </si>
  <si>
    <t>Elephas maximus</t>
  </si>
  <si>
    <t>Aonyx cinerea</t>
  </si>
  <si>
    <t>Paguma larvata</t>
  </si>
  <si>
    <t>Python brongersmai</t>
  </si>
  <si>
    <t>Cuora amboinensis</t>
  </si>
  <si>
    <t>Malacochersus tornieri</t>
  </si>
  <si>
    <t>se_asia</t>
  </si>
  <si>
    <t>South East Asia, Bhutan, China, India</t>
  </si>
  <si>
    <t>Rufous-necked Hornbill</t>
  </si>
  <si>
    <t>Subtropical evergreen and deciduous forests</t>
  </si>
  <si>
    <t>Large hornbill with distinctive rufous head and underparts. Males are black above with white-tipped outer primaries, white tail with black basal half, pale yellowish bill with row of vertical dark ridges on upper mandible and almost no casque, blue orbital skin and red gular skin. Female has black head, neck and underparts and slightly duller orbital skin. Juvenile is like male but bill smaller without dark ridges, tail feathers may be narrowly dark-tipped. Makes loud barking kup or kok notes.</t>
  </si>
  <si>
    <t>DO NOT BUY the Red Neck Creek. The species is considered vulnerable as it is heavily exploited due to its flesh and horn. International trade in this species is illegal. When the large puff is not present, the horn is used in ceremonial hairstyles, while tail feathers are sometimes sought for cultural reasons and some communities use body fat for medical value.</t>
  </si>
  <si>
    <t>INVESTIGATE. No legal international trade in live specimens, their parts and products is permitted. Any papers purporting to allow such trade are false or unlawful. National protections may also apply. Examine each case for further investigative leads.</t>
  </si>
  <si>
    <t>Visayan Wrinkled Hornbill, Plain-puched Hornbill, and Papuan Hornbill</t>
  </si>
  <si>
    <t>Rufous-cheeked Hornbill, Rufous-necked Hornbill</t>
  </si>
  <si>
    <t>Length ~120cm</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</si>
  <si>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</si>
  <si>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Live animals in pet trade, meat as food, casques and tail feathers as hats and souvenirs.</t>
  </si>
  <si>
    <t>Hornbill's casques are more commonly smuggled than the bird itself. Birds are commonly trafficked as eggs or as sedated animals. Sometimes secreted on the smuggler's body in specially made pockets/pouches. Also found in suitcases, usually packed tightly into small plastic or cardboard cylinders/pipes. Commonly transported in cages, usually covered, by boat or land vehicle.</t>
  </si>
  <si>
    <t>Avian Influenza, Chlamydiosis, Histoplasmosis, Newcastle Disease, Salmonellosis, West Nile Virus.</t>
  </si>
  <si>
    <t>animal,feathers,red,medium,beak,wings,tail,brown,orange,black,yellow,white</t>
  </si>
  <si>
    <t>Philippine Cockatoo</t>
  </si>
  <si>
    <t xml:space="preserve">Forest, river or coastal areas, mangroves. It breeds between January and July, and outside the breeding season it frequents both corn and rice fields. Birds fly from the mainland to offshore islands as far as 8 km away from the mainland to roost and breed. </t>
  </si>
  <si>
    <t>Small white cockatoo with red and yellow beneath tail. Adults have short erectile crest, pinkish-washed ear-coverts and lores, red undertail-coverts tipped and shafted white and a deep yellow suffusion beneath wings and tail. Male has black-brown iris, female has red-tinted iris. Juvenile initially has greyer iris, later brownish. Voice loud, harsh croaking or rasping call with two syllables.</t>
  </si>
  <si>
    <t>DO NOT BUY Philippine Cockatoos. This bird is considered critically endangered. This long-lived species has declined extremely rapidly owing to extensive deforestation within its range, but also as a result of the high prices the birds fetch in trade</t>
  </si>
  <si>
    <t>Umbrella Cockatoo, Salmon-crested Cockatoo, Goffin's Cockatoo</t>
  </si>
  <si>
    <t>Red-vented Cockatoo</t>
  </si>
  <si>
    <t>Length ~30cm  Weight ~300g</t>
  </si>
  <si>
    <t xml:space="preserve">Avoid handling unnecessarily. Wear gloves and a mask. CAUTION: Never give a cockatoo avocado or chocolate - it can result in the death of the bird. The bird needs a well ventilated box to avoid injury. </t>
  </si>
  <si>
    <t>Live animals in pet trade.</t>
  </si>
  <si>
    <t>Birds are commonly trafficked as eggs or as sedated animals. Sometimes secreted on the smuggler's body in specially made pockets/pouches. Also found in suitcases, usually packed tightly into small plastic or cardboard cylinders/pipes. Also transported in cages, usually covered, by boat or land vehicle.</t>
  </si>
  <si>
    <t>Psittacosis, Salmonella, Campylobacter, Newcastle disease, Avian TB, Allergic Alveolitis, West Nile virus, Avian Influenza, Mycobacterium, Aspergillus Fumigatus.</t>
  </si>
  <si>
    <t>animal,feathers,white,small,beak,wing,tail,red,yellow</t>
  </si>
  <si>
    <t>South Asia, South East Asia, China</t>
  </si>
  <si>
    <t>Lesser Whistling Duck</t>
  </si>
  <si>
    <t>Lowland wetlands across the Indian Sub-continent and Southeast Asia</t>
  </si>
  <si>
    <t>A medium size duck chestnut brown in color, brown head with dark cap. Plain and long brown neck. A much lighter brown is present on the lower tail. This species has broad wings, the bill is dark gray, brownish eyes, legs and feet are dark gray, reddish upper tail. The ring around the eye is orange to yellow.</t>
  </si>
  <si>
    <t>DO NOT BUY lesser Whistling Ducks. This species population is declining.</t>
  </si>
  <si>
    <t>EXAMINE each case to check for protection under national laws. Report to authorities if necessary.</t>
  </si>
  <si>
    <t>Fulvous Whistling Duck, Spotted Whistling Duck, West-Indian Whistling Duck, and Wandering Whistling Duck</t>
  </si>
  <si>
    <t>Lesser Whistling-duck, Lesser Whistling-Duck, Indian Whistling Duck or Lesser Whistling Teal</t>
  </si>
  <si>
    <t>Length ~41cm Weight ~550g Wingspan of 70 to 74cm</t>
  </si>
  <si>
    <t>Need good air flow in box when transporting. Avoid handling unnecessarily.</t>
  </si>
  <si>
    <t>Live animals as live decoy for hunting.</t>
  </si>
  <si>
    <t xml:space="preserve">Birds are commonly trafficked as eggs or as sedated animals. Sometimes secreted on the smuggler's body in specially made pockets/pouches. Also found in suitcases, usually packed tightly into small plastic or cardboard cylinders/pipes. </t>
  </si>
  <si>
    <t>Psittacosis, Salmonella, Campylobacter, Newcastle disease, Avian TB, Allergic Alveolitis, West Nile virus, avian influenza, Mycobacterium, Aspergillus fumigatus.</t>
  </si>
  <si>
    <t>animal,feathers,brown,small,beak,wings,tail,orange,black</t>
  </si>
  <si>
    <t>global</t>
  </si>
  <si>
    <t>Temperate ecosystems across the world</t>
  </si>
  <si>
    <t>Barn Owl</t>
  </si>
  <si>
    <t xml:space="preserve">It mainly occurs in open but not treeless, lowlands, with some trees, including farmland with hedges, ditches, ponds and banks, roadside verges and related rougher terrain, and young conifer plantations, it is also around towns, suburbs, villages or more isolated buildings suitable for daytime roosts and nest-sites and sometimes near refuse dumps. In lower latitudes it is also found in semi-arid and some arid regions with xerophytic vegetation, dwarf shrub and herb communities, deciduous or mixed eucalypt woodland, Acacia savanna, thornbush, heathland, open marshes, mudflats, oil palm (Elaeis guineensis) plantations, irrigation areas, rice paddies and cane fields, and cliffs and rocky coasts in some regions, notably on continental offshore islands. </t>
  </si>
  <si>
    <t>The head and upper body varies in coloration, but is usually light brown and dark gray on the forehead and back feathers with a white heart-shaped face. The barn owl has black and white speckles. The feathers are usually light brown with darker bands.</t>
  </si>
  <si>
    <t>DO NOT BUY Barn Owls. International trade or transport of Barn Owls is highly regulated. Most countries also strictly regulate Barn Owl trade and ownership. Disturbance of Barn Owl breeding sites is also illegal in certain countries.</t>
  </si>
  <si>
    <t>INVESTIGATE. International trade is highly regulated and requires a CITES permit. Examine all documentation and report to authorities.</t>
  </si>
  <si>
    <t>Madagascar Red Owl, Sulawesi Golden Owl, Congo Bay Owl</t>
  </si>
  <si>
    <t xml:space="preserve">Length 30~40 cm Wingspan 80~90 cm  Weight ~800g (Females are larger in size) </t>
  </si>
  <si>
    <t xml:space="preserve">Avoid handling animal unnecessarily. Restrain by one person. Box in a small sky kennel with no perch. </t>
  </si>
  <si>
    <t>Live animals, body parts for traditional medicine/magic.</t>
  </si>
  <si>
    <t>West Nile virus, Avian Influenza, Mycobacterium, Aspergillus fumigatus.</t>
  </si>
  <si>
    <t>animal,feathers,brown,small,beak,wings,tail,white</t>
  </si>
  <si>
    <t>South Asia, South East Asia, China, Russia</t>
  </si>
  <si>
    <t xml:space="preserve">White-rumped Vulture </t>
  </si>
  <si>
    <t xml:space="preserve">It occurs mostly in plains and less frequently in hilly regions where it utilises light woodland, villages, cities, and open areas. </t>
  </si>
  <si>
    <t xml:space="preserve">Medium-sized, dark vulture. Adult has blackish plumage, white neck-ruff, rump and underwing-coverts, silvery panel on upper surface of secondaries, dark head and neck, and rather short, heavy, mostly silver bill. Juvenile dark brown with prominent white shaft-streaks, especially below. White down on head and neck and usually a brownish nape- patch. Subadult drabber brown. </t>
  </si>
  <si>
    <t>DO NOT BUY White-rumped Vultures, their parts or derivative products. International trade or transport of White-rumped Vultures is highly restricted. This species is classified as critically endangered and is experiencing an extremely massive die-off, due to a lethal virus contracted by the consumption of dead cattle, which have been injected with the drug Diclofenac.</t>
  </si>
  <si>
    <t>Cap vulture, Ruepell's Griffon, Slender-billed Vulture</t>
  </si>
  <si>
    <t>White-rumped Vulture</t>
  </si>
  <si>
    <t>Length 75-85 cm</t>
  </si>
  <si>
    <t>Avoid handling animal unnecessarily. Wear gloves and a mask. The best way to capture an alert vulture is to completely cover it with a jacket, coat or blanket. If possible wear heavy gloves. Gather up blanket and bird together, keeping it away from all exposed parts of your body. Cardboard boxes work well for transport.</t>
  </si>
  <si>
    <t xml:space="preserve"> West Nile virus,avian influenza,Mycobacterium,Aspergillus fumigatus</t>
  </si>
  <si>
    <t>animal,feathers,black,medium,beak,wings,tail,white</t>
  </si>
  <si>
    <t>Asia, Europe, United States of America</t>
  </si>
  <si>
    <t>White-tailed Eagle</t>
  </si>
  <si>
    <t>Uses large trees or cliffs for nesting. Typically found in large exspanses of land throughout its range.</t>
  </si>
  <si>
    <t>A large eagle with broad wings, large head and yellow beak. The feathers of the body are a mottled brown and the tail is a very distinct white, giving this species its common name. The talons are bright yellow.</t>
  </si>
  <si>
    <t>DO NOT BUY. White-tailed Eagles, their parts or derivative products. This species is protected by international and many European national laws. Report trade to trusted authorities.</t>
  </si>
  <si>
    <t>Steller's sea eagle, Madagascar fish-eagle, African Fish-eagle</t>
  </si>
  <si>
    <t>Grey Sea Eagle, Sea Eagle, Erne, Ern, and White-tailed Sea-eagle</t>
  </si>
  <si>
    <t>Length ~95cm,  Weight ~4.5kg Females, typically weighing 4-6.9 kg, are slightly larger than males, which weigh 3.1-5.4 kg, Wingspan ~245cm</t>
  </si>
  <si>
    <t xml:space="preserve">Avoid handling animal unnecessarily. This is a very powerful, aggressive bird which requires similar caution to the Eastern Imperial eagle with the addition that it is more powerful, has wider placed feet requiring a longer gauntlet and its beak is capable of inflicting serious injury. 2 people to restrain the bird in a manner similar to the Eastern Imperial eagle,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
</t>
  </si>
  <si>
    <t>Live animals, body parts for traditional medicine/magic,  rendered as oil used by fishermen.</t>
  </si>
  <si>
    <t xml:space="preserve"> West Nile virus,avian influenza,Mycobacterium,Aspergillus fumigatus.</t>
  </si>
  <si>
    <t>animal,feathers,brown,medium,beak,wings,tail,white</t>
  </si>
  <si>
    <t xml:space="preserve">South East Asia </t>
  </si>
  <si>
    <t>Disease risk</t>
  </si>
  <si>
    <t>Blue-crowned Hanging Parrot</t>
  </si>
  <si>
    <t>Commonly found around forest edge, forest, riverine growth areas, mangrove, secondary growth, lightly wooded areas, bamboo clumps, orchards, rural areas and coconut groves.</t>
  </si>
  <si>
    <t>This small parrot roosts upside down, giving it its name. Males have green plumage with a dark blue patch on their head. An orange/yellow wash on mantle with a red rump and red upper tail coverts. Yellow band across lower back with a red patch on the throat. Black bill and brown eyes. Females have much less blue on the crown with orange and yellow on mantle. Females lack the red throat patch and the yellow band on their lower back. As adults, females have a grey forehead washed with blue; blue on crown and orange/yellow on mantle absent; green rump with feathers margined red. The bill is yellow and brown.</t>
  </si>
  <si>
    <t>DO NOT BUY Blue-crowned Hanging Parrots. This species is heavily exploited for the pet trade.</t>
  </si>
  <si>
    <t>Length ~12cm Weight ~25g</t>
  </si>
  <si>
    <t>Avoid handling animal unnecessarily. Needs a small box to avoid injury. Wear gloves and a mask.</t>
  </si>
  <si>
    <t>Live animals for pet trade.</t>
  </si>
  <si>
    <t>Psittacosis, Salmonella, Campylobacter, Newcastle disease, Avian TB, Allergic Alveolitis, West Nile virus, Avian Influenza, Mycobacterium, Aspergillus fumigatus.</t>
  </si>
  <si>
    <t>animal,feathers,green,tiny,beak,wings,tail,blue,orange,yellow,red</t>
  </si>
  <si>
    <t>Philippine Eagle</t>
  </si>
  <si>
    <t xml:space="preserve">Small patches of forests in the Phillipines. </t>
  </si>
  <si>
    <t>The world's largest eagle with white belly and under-wing. The upper parts of the body are brown. The very long feathers around the nape form a distinctive, circular crest.</t>
  </si>
  <si>
    <t>DO NOT BUY Philippine Eagles, their parts or derivative products. This species is considered critically endangered and all international trade is illegal. National protection also applies.</t>
  </si>
  <si>
    <t>Semi-collared Hawk, Rufous-bellied eagle, Black-breasted buzzard</t>
  </si>
  <si>
    <t>Great Philippine Eagle, Monkey-eating Eagle, Philippine Eagle</t>
  </si>
  <si>
    <t>Length ~90cm  Weight ~6.5kg Wingspan ~200cm</t>
  </si>
  <si>
    <t xml:space="preserve">Avoid handling animal unnecessarily. A very large, very powerful raptor. Very thick, at least triple-skinned gauntlet required and preferably at least elbow length.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 for this species to take into account its long tail. 1.5 meter high box, minimum 1 meter wide. Perch at approx. 60cm from base. Allow to sit in dark, calm environment. Category 1 bird. </t>
  </si>
  <si>
    <t xml:space="preserve">Live animals, body parts for traditional medicine/magic, rendered as oil used by fishermen. </t>
  </si>
  <si>
    <t>Birds are commonly trafficked as eggs or as sedated animals. Sometimes concealed on the smuggler's body in specially made pockets/pouches. Also found in suitcases, usually packed tightly into small plastic or cardboard cylinders/pipes. Also transported in cages, usually covered, by boat or land vehicle.</t>
  </si>
  <si>
    <t>West Nile Virus, Avian Influenza, Mycobacterium, Aspergillus Fumigatus.</t>
  </si>
  <si>
    <t>Indonesia, Malaysia, Brunei Darussalam</t>
  </si>
  <si>
    <t>Straw-headed Bulbul</t>
  </si>
  <si>
    <t>Subtropical or tropical moist lowland forests, subtropical or tropical mangrove forests, subtropical or tropical moist shrubland, arable land, plantations, and rural gardens.</t>
  </si>
  <si>
    <t>A small songbird with distinct yellow plumage on its crown with prominent black stripes that run from the nostrils back through the birds red eyes. The rest of the body is usually brown and dull. Large bulbul with golden-yellowish crown and cheeks. Blackish eye and sub moustachio stripes, white throat and fine, whitish streaks on upper parts and breast.</t>
  </si>
  <si>
    <t>DO NOT BUY Straw-headed Bulbuls. International trade or transport of Straw-headed Bulbuls is highly regulated. Some nations (Thailand) have protection in place for this species. This bird has been heavily targeted due to its singing ability. Report trade to trusted authorities.</t>
  </si>
  <si>
    <t>Taiwan Bulbul, Yellow-throated Bulbul, and Red-vented Bulbul</t>
  </si>
  <si>
    <t>Straw-crowned Bulbul, Straw-headed Bulbul</t>
  </si>
  <si>
    <t>Length ~30cm  Weight ~90g</t>
  </si>
  <si>
    <t xml:space="preserve">Avoid handling animal unnecessarily. Always wear gloves and a mask when handling birds. 
</t>
  </si>
  <si>
    <t xml:space="preserve">Live animal for song bird and pet trade. </t>
  </si>
  <si>
    <t xml:space="preserve">Avian Influenza,Chlamydiosis,Histoplasmosis,Newcastle Disease,Salmonellosis,West Nile Virus </t>
  </si>
  <si>
    <t>animal,feathers,yellow,small,beak,wings,tail,black,brown</t>
  </si>
  <si>
    <t>Africa, eastern and southern Asia</t>
  </si>
  <si>
    <t>Dangerous,Nocturnal</t>
  </si>
  <si>
    <t>Leopard</t>
  </si>
  <si>
    <t>Humid rain forests, semi-arid desert, savannas, coniferous forests, subtropical deciduous forests, grasslands, woodlands, largely undisturbed riverine forests, tropical rain forests, densely forested areas, temperate forests</t>
  </si>
  <si>
    <t xml:space="preserve">Light tan base colored coat, black rosette pattern, lighter colored underside, melanistic or entirely black marking visible when closely examined. Many animals in trade are captive raised hybrids of multiple subspecies. The shade of their base coat depends on their geographic location. </t>
  </si>
  <si>
    <t>Ursus thibetanus</t>
  </si>
  <si>
    <t>DO NOT BUY Leopard, their parts or derivative products. International trade or transport of leopards, their parts and derived products is illegal. Most countries also strictly regulate leopard trade and ownership. Leopards are dangerous, costly and difficult to keep. They do not make appropriate pets. Leopard derived medicines have no proven medicinal benefits. Disreputable Leopard tourism operators have been linked to the trafficking, abuse and killing of Leopard. Do not support operators that fail to be transparent about the source of their animals. Several thousand leopards are all that remain in the wild across the world. Report trade to trusted authorities.</t>
  </si>
  <si>
    <t>Jaguar, Cheetah, Clouded Leopard</t>
  </si>
  <si>
    <t>Panther</t>
  </si>
  <si>
    <t>(adult)  Length ~3m (head to tail tip) Weight: 40-90kg
Female Leopards are 20 - 40% smaller</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</si>
  <si>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</si>
  <si>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 xml:space="preserve">Trophies, Fur coat, Skin, and bones (sold as substitutes for Tiger bones) for food trade and traditional medicines. </t>
  </si>
  <si>
    <t xml:space="preserve">Pelts transported by vehicles, trains, boat and pack animals. Carcases (often frozen) in vehicles. Sedated cubs transported in luggage by air and vehicles. </t>
  </si>
  <si>
    <t>Campylobacter, Cat Scratch disease, Cryptosporidiosis, Hook worm, Leptospirosis, Yersinia pestis (Plague), Q fever, Rabies, Ringworm infection, Roundworm, Salmonella, tapeworms, Toxoplasmosis</t>
  </si>
  <si>
    <t>animal,fur,yellow,large,tail,black,white</t>
  </si>
  <si>
    <t>South East Asia, South Asia, Russia, Afghanistan</t>
  </si>
  <si>
    <t>Tiger</t>
  </si>
  <si>
    <t>Tropical mangrove swamps, rain forests, wet evergreen, the semi-evergreen, deciduous forest, thorn forests, open grassland, savanna, taiga forests, rocky habitats, secluded den locations as caves, large hollow trees, dense vegetation.</t>
  </si>
  <si>
    <t>A large orange-furred big cat with distinctive black stripes and a long tail. Many animals in trade are captive raised hybrids of multiple subspecies.</t>
  </si>
  <si>
    <t>DO NOT BUY tigers, their parts or derivative products. International trade or transport of tigers, their parts and derived products is illegal. Most countries also strictly regulate tiger trade and ownership. Tigers are dangerous, costly and difficult to keep. They do not make appropriate pets. Tiger derived medicines have no proven medicinal benefits. Disreputable tiger tourism operators have been linked to the trafficking, abuse and killing of tigers. Do not support operators that fail to be transparent about the source of their animals. Several thousand tigers are all that remain in the wild across the world. Report trade to trusted authorities.</t>
  </si>
  <si>
    <t>Tiger skin, tiger derived medicines, tiger penis; tiger bones may by subsituted by lion bones in consignments</t>
  </si>
  <si>
    <t xml:space="preserve">
(adult) Length ~ 3m (from head to tail) Weight: 100-250kg
Females are smaller</t>
  </si>
  <si>
    <t>Avoid handling unnecessarily and wear gloves.Request expert veterinary assistance. Animal should be under mild sedative for safety, contain and do not approach until veterinarians or expert handlers arrive.Tiger cubs (until 10 months) need to be fed milk every 3 to 4 hours; meat is slowly introduced.</t>
  </si>
  <si>
    <t>Live as cubs for the pet trade. Parts including meat, bones, whiskers and penis for consumption and traditional medicines. Teeth and claws as jewelry, sometimes carved.</t>
  </si>
  <si>
    <t xml:space="preserve">Pelts transported by vehicles, trains, boat and pack animals, sometimes hidden between fabric layers. Carcases (often frozen) in vehicles. Sedated cubs transported in luggage by air and vehicles. </t>
  </si>
  <si>
    <t>Trachemys scripta</t>
  </si>
  <si>
    <t>animal,fur,orange,large,tail,black,white</t>
  </si>
  <si>
    <t>Hylobates lar</t>
  </si>
  <si>
    <t>Symphalangus syndactylus</t>
  </si>
  <si>
    <t>Siamang</t>
  </si>
  <si>
    <t>Nycticebus pygmaeus</t>
  </si>
  <si>
    <t>South Asia, South East Asia, Taiwan</t>
  </si>
  <si>
    <t>Fishing Cat</t>
  </si>
  <si>
    <t xml:space="preserve">Areas of wetland such as swamps, marshy areas, tidal creeks, and mangrove areas </t>
  </si>
  <si>
    <t xml:space="preserve">A moderately small feline with a olive-grey pelt that also has black stripes running down from the top of the neck. The fishing cat has a stocky, long body with somewhat short legs, a short tail, and a broad head. This animal is a strong swimmer and preys upon fish. </t>
  </si>
  <si>
    <t xml:space="preserve">DO NOT BUY. Fishing cats are considered an vulnerable species due to habitat loss, habitat degradation, and hunting for food, medicine, and fur. </t>
  </si>
  <si>
    <t>Rusty-spotted cat, flat-headed cat, and leopard cat</t>
  </si>
  <si>
    <t>Nycticebus javanicus</t>
  </si>
  <si>
    <t>Length ~ 65-85 cm   Weight  ~ 6-12 kgs</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</si>
  <si>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</si>
  <si>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 xml:space="preserve">Live animal, medicine, fur, meat, and trophies. </t>
  </si>
  <si>
    <t>Smuggled in closed boxes hidden in vehicles. Often transported by car, but shipments could also pass over sea or air.</t>
  </si>
  <si>
    <t>Poisonous,Nocturnal</t>
  </si>
  <si>
    <t>animal,fur,grey,medium,tail,black</t>
  </si>
  <si>
    <t>South and South East Asia</t>
  </si>
  <si>
    <t>Macaca nigra</t>
  </si>
  <si>
    <t>Confined to tall forests, forested plains and hills, foothills and shady hills, reserved forests, ground altitude of 60 m, in valleys at altitudes 220-280 m, other elevations of 580-1,190 m, evergreen forest, secondary forest (palm estate)</t>
  </si>
  <si>
    <t>Long coarse black fur with some white or red hairs, lighter fur found mostly on head, making head lighter than the body, round ears with white edge and long tufts of hair at ends. They have a long prehensile tail with thick hair at the base.</t>
  </si>
  <si>
    <t>DO NOT BUY Binturongs, their parts or derivative products. International trade or transport of Binturongs, their parts and derived products is illegal. Most countries also strictly regulate Binturong trade and ownership. Binturong derived medicines have no proven medicinal benefits. Disreputable Binturong tourism operators have been linked to the trafficking, abuse, and killing of Binturongs. Do not support operators that fail to be transparent about the source of their animals. Report trade to trusted authorities.</t>
  </si>
  <si>
    <t>EXAMINE. International trade is regulated. National protection laws apply in at least one country. Examine all permits carefully and report to authorities if necessary.</t>
  </si>
  <si>
    <t>Bearcat, Palawan Binturong.</t>
  </si>
  <si>
    <t>Length ~175cm (head to tail tip) Weight ~10kg</t>
  </si>
  <si>
    <t xml:space="preserve">Avoid handling animal unnecessarily. Request expert veterinary assistance. Animal should be mildly sedated for safety. Contain and do not approach until veterinarians or expert handlers arrive. </t>
  </si>
  <si>
    <t>Pelts/skins and as live animal as for the pet trade. In some areas, harvested for meat.</t>
  </si>
  <si>
    <t>Often smuggled as juveniles hidden in bags or in vehicles. Also smuggled with fake permits purporting to allow trade.</t>
  </si>
  <si>
    <t>Tularemia, Rabies, Tuberculosis, Leptospirosis.</t>
  </si>
  <si>
    <t>animal,fur,black,large,tail,white</t>
  </si>
  <si>
    <t>Ceratotherium simum</t>
  </si>
  <si>
    <t>China, India, Lao People's Democratic Republic, Myanmar, Viet Nam</t>
  </si>
  <si>
    <t>Jagged-shelled Turtle</t>
  </si>
  <si>
    <t>Terrestrial area with lots of ground litter, only slightly aquatic.</t>
  </si>
  <si>
    <t>A small freshwater turtle with 3 distinct keels (ridges) on the shell (carapace) and very jagged rear of shell. Colors range from light brown to dark brown. The head and limbs range in color from yellowish to reddish to brownish.</t>
  </si>
  <si>
    <t>DO NOT BUY jagged-shelled turtles. This species is considered endangered and its trade is regulated.</t>
  </si>
  <si>
    <t>Pans Box turle, Chinese Three-striped Box Turtle, South Asian Box Turtle</t>
  </si>
  <si>
    <t>Keel-backed Terrapin, Keeled Box Turtle</t>
  </si>
  <si>
    <t>Length ~21cm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</si>
  <si>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faeces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</si>
  <si>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Live animals in et trade, meat and traditional Asian medicine.</t>
  </si>
  <si>
    <t>Shipped by truck, boat and air freight. Specimens are often transported in plastic sacks. Specimens can be transported live or their eggs. Often concealed on persons or in luggage. Counterfeit documents purporting the legal shipment are common.</t>
  </si>
  <si>
    <t>Bacterial infections: Salmonellosis, Aeromonasis, Campylobacteriosis, Pseudomonas, Mycobacterium spp.</t>
  </si>
  <si>
    <t>animal,scales,brown,small,yellow,red,tail,shell</t>
  </si>
  <si>
    <t>Lutra sumatrana</t>
  </si>
  <si>
    <t>Indonesia</t>
  </si>
  <si>
    <t>Red and Blue Lory</t>
  </si>
  <si>
    <t>Mangroves, forests, coconut grove, plantations.</t>
  </si>
  <si>
    <t>Bright red and blue colored medium sized bird, with short, downward pointing beak. The blue wraps around the breast and the back in a band. Blue is also seen in stripes from the beak, to the eyes and down to the blue band.</t>
  </si>
  <si>
    <t>DO NOT BUY the Red and Blue and other endangered Lorikeets. Trapping for the pet trade on top of shrinking habitats is pushing the Red and Blue Lorikeet towards extinction. It is illegal to trade or transport these birds or their eggs internationally. Report trade to trusted authorities.</t>
  </si>
  <si>
    <t>Red Lorikeet, Blue-eared Lory, Violet-necked Lory, Black-winged Lory, Blue-streaked Lory</t>
  </si>
  <si>
    <t>Nuri Sangir (Red &amp; Blue Lory, Indonesia), Lori de Sangir (Spanish), Red and Blue Lorikeet</t>
  </si>
  <si>
    <t xml:space="preserve">(adult) Length 24-30cm (head to tail tip) Weight: 150-220g </t>
  </si>
  <si>
    <t xml:space="preserve">Avoid handling animal unnecessarily. Always wear gloves and a mask when handling birds. Lorikeets don't always get along with other birds in captivity; they can become very aggressive if they think their territory or perceived possessions are threatened. Lorikeets can be kept in a cage covered by a cloth. Keep away from dogs. Do not give alcohol, avocado, chocolate, asparagus, eggplant, cabbage, caffeine products, junk food, milk and cream, raw potato, or rhubarb (including the leaves).
</t>
  </si>
  <si>
    <t>Harvested extensively for the pet trade.</t>
  </si>
  <si>
    <t xml:space="preserve">Lutrogale perspicillata </t>
  </si>
  <si>
    <t>animal,feathers,red,small,beak,wings,tail,blue</t>
  </si>
  <si>
    <t>South East Asia, India, China</t>
  </si>
  <si>
    <t>Sun Bear</t>
  </si>
  <si>
    <t xml:space="preserve">Larger areas of native forest, tropical rainforest and tropical dry forest. </t>
  </si>
  <si>
    <t>The smallest species of bear, with very short hair and short ears.  They have a distinctive marking on their chest, which varies greatly among individuals, from an orange, yellow, or white sun to a U-shape or an amorphous blotch sprinkled with black speckles. They have bowed-in front feet. They have long front claws and hairless soles on their feet.  Their tongue and canine teeth are especially long.</t>
  </si>
  <si>
    <t>DO NOT BUY Sun Bears, their parts or derivative products. International trade or transport of Sun Bear, their parts and derived products is illegal. Most countries also strictly regulate Sun Bear trade and ownership. Disreputable Sun Bear tourism operators and bear farming have been linked to the trafficking, abuse and killing of Sun Bears. Do not support operators that fail to be transparent about the source of their animals. Report trade to trusted authorities.</t>
  </si>
  <si>
    <t>Asiatic Black Bear, American Black Bear</t>
  </si>
  <si>
    <t>Malayan Sun Bear</t>
  </si>
  <si>
    <t>Length ~100-150 cm (head to tail tip) Shoulder height~70cm Weight ~30-80 kg</t>
  </si>
  <si>
    <t xml:space="preserve">Lutra lutra </t>
  </si>
  <si>
    <t>Avoid handling unnecessarily. Beware as the animal is highly dangerous. Request expert veterinary assistance. Animal should be under sedative for safety, contain and do not approach until veterinarians or expert handlers arrive. Take a sample of the seizure (including deceased articles) before following your agency's protocol.</t>
  </si>
  <si>
    <t>Live animals as pets, stuffed animals and skin as trophies, meat for food, claws, and teeth, paws rendered for oil, bear gall bladders and bile products used in traditional medicines.</t>
  </si>
  <si>
    <t xml:space="preserve">Live animals smuggled in covered cages under heavy sedation. Parts frozen. Bile can be still in gall bladders, or extracted and transported in liquid or frozen form. </t>
  </si>
  <si>
    <t>Trichinella, Vitamin A toxicity (when ingesting liver, bile or undercooked meat).</t>
  </si>
  <si>
    <t>animal,fur,black,large,tail,yellow,white</t>
  </si>
  <si>
    <t>South Asia, China</t>
  </si>
  <si>
    <t>Indian Pangolin</t>
  </si>
  <si>
    <t>Forest and forest edges/shrubs throughout its range.</t>
  </si>
  <si>
    <t>An anteater with a small conical head. Pangolins are covered from head to toe with many rows of scales. The Indian pangolin's scales vary in color based on the environment surrounding it. The skin is usually grey. The scales which cover the body are movable. The snout is long and narrow and the eyes are very small. The tail on the Indian pangolin is very thick.</t>
  </si>
  <si>
    <t>DO NOT BUY pangolins or any derivative products. Trade in pangolins is highly unsustainable. Pangolin consumption has no proven medicinal benefit. It is illegal to transport pangolins or their parts internationally. Report trade to trusted authorities.</t>
  </si>
  <si>
    <t xml:space="preserve">Palawan/Philippine Pangolin, Chinese Pangolin, Sunda Pangolin, Tree Pangolin, Long-tailed Pangolin, Giant Pangolin, Ground Pangolin; Pangolin scales, Pangolin derived medicines </t>
  </si>
  <si>
    <t>Hemigalus derbyanus</t>
  </si>
  <si>
    <t>Thick-tailed Pangolin </t>
  </si>
  <si>
    <t>Length ~120cm (head to tail tip) Weight ~10kg</t>
  </si>
  <si>
    <t>Many illegally obtained pangolins are transported in mesh bags or rice sacks or nets. It is advisable not to remove the pangolin from these. Sacks/nets can be lightly sprinkled with water to help the animals remain cool. 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</si>
  <si>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Commonly as live animals. Also as meat, fetuses, dried fetuses, leather, scales, and ground powder medicine.</t>
  </si>
  <si>
    <t xml:space="preserve">Live transported in sacks / nets by boat and land vehicle (car and truck). Often hidden under or behind legal cargo. Frozen by container in a ship. Can be labeled as other frozen products. Scales in sacks / containers, hidden among plastic. </t>
  </si>
  <si>
    <t>Tularemia, Mycobacterium bovis, leptospirosis</t>
  </si>
  <si>
    <t>animal,scales,grey,medium,tail</t>
  </si>
  <si>
    <t>South East Asia</t>
  </si>
  <si>
    <t>Sunda pangolin</t>
  </si>
  <si>
    <t>An anteater with a small conical head. Pangolins are covered from head to toe with many rows of scales. The Malayan Pangolin's scales are brown and the underbelly is whitish. The skin is usually grey. The scales which cover the body are movable. The snout is long and narrow and the eyes are very small. The tail is long and narrow.</t>
  </si>
  <si>
    <t>Catopuma badia</t>
  </si>
  <si>
    <t>DO NOT BUY Pangolins or any derivative products. Trade in Pangolins is highly unsustainable. Pangolin consumption has no proven medicinal benefit. It is illegal to transport Pangolins or their parts internationally. Report trade to trusted authorities.</t>
  </si>
  <si>
    <t xml:space="preserve">Palawan/Philippine Pangolin, Chinese Pangolin, Indian Pangolin, Tree Pangolin, Long-tailed Pangolin, Giant Pangolin, Ground Pangolin; Pangolin scales, Pangolin derived medicines </t>
  </si>
  <si>
    <t>Malayan Pangolin</t>
  </si>
  <si>
    <t>Length ~80cm (head to tail tip) Weight ~2.0kg</t>
  </si>
  <si>
    <t>Many illegally obtained Pangolins are transported in mesh bags or rice sacks or nets. It is advisable not to remove the pangolin from these.Sacks/nets can be lightly sprinkled with water to help the animals remain cool.Never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24hrs, unless large quantities of ants or termites can be provided. Never try to unroll a curled pangolin by force.</t>
  </si>
  <si>
    <t>animal,scales,brown,medium,tail,orange</t>
  </si>
  <si>
    <t>South Asia, South East Asia</t>
  </si>
  <si>
    <t>Geoclemys hamiltonii</t>
  </si>
  <si>
    <t>Chinese Pangolin</t>
  </si>
  <si>
    <t>An anteater with a small conical head. Pangolins are covered from head to toe with many rows of scales. The Chinese Pangolin is bronze in color with a round body, overlapping scales with hair, small eyes, narrow mouth, pointed head, plump nose, nostrils at nose tip and long sharp claws.</t>
  </si>
  <si>
    <t xml:space="preserve">Palawan/Philippine Pangolin, Sunda Pangolin, Indian Pangolin, Tree Pangolin, Long-tailed Pangolin, Giant Pangolin, Ground Pangolin; Pangolin scales, Pangolin derived medicines </t>
  </si>
  <si>
    <t>Length ~130cm (head to tail tip) Weight ~2.5kg</t>
  </si>
  <si>
    <t>Many illegally obtained Pangolins are transported in mesh bags or rice sacks or nets. It is advisable not to remove the pangolin from these.Sacks/nets can be lightly sprinkled with water to help the animals remain cool.Never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</si>
  <si>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Dangerous,Poisonous</t>
  </si>
  <si>
    <t>King Cobra</t>
  </si>
  <si>
    <t>Equus hemionus</t>
  </si>
  <si>
    <t>Mangroves, agricultural areas, bamboo thickets and forests, usually near streams.</t>
  </si>
  <si>
    <t>The longest of all venomous snakes. The head is flattened and broad. The neck features a distinct hood which can be enlarged when the snake feels threatened. Easily distinguishable by it size. Colors range from brown to black sometimes with yellow bands. The underbelly is usually cream to yellow in color.</t>
  </si>
  <si>
    <t>DO NOT BUY King Cobras. The international trade is regulated and the animal is extremely dangerous.</t>
  </si>
  <si>
    <t>Other cobra species</t>
  </si>
  <si>
    <t>Length ~2.5-5.5m Weight ~kg</t>
  </si>
  <si>
    <t xml:space="preserve">Avoid handling animal unnecessarily. Advise caution, as the animal is highly dangerous. Request expert veterinary assistance. Contain and do not approach until veterinarians or expert handlers arrive.
</t>
  </si>
  <si>
    <t>Harvested for its skin, meat and bile for use in traditional Asian medicine. Live for use in zoos and shows.</t>
  </si>
  <si>
    <t>Often transported in sacks. Also transported as juveniles and eggs.</t>
  </si>
  <si>
    <t>Bacterial infections: Salmonellosis, Aeromonas, Edwardsiella, campylobacter, pseudomonas, Mycobacterium ulcerans, E. coli</t>
  </si>
  <si>
    <t>animal,scales,brown,large,black,white,yellow,tail,shell</t>
  </si>
  <si>
    <t>China,India,Nepal</t>
  </si>
  <si>
    <t>Chiru</t>
  </si>
  <si>
    <t xml:space="preserve">Prionodon pardicolor </t>
  </si>
  <si>
    <t xml:space="preserve">Open alpine, cold steppe environments, higher elevations, flat open terrain with sparse vegetation cover. </t>
  </si>
  <si>
    <t xml:space="preserve">The coat varies from pale tan to reddish-brown in colour, with creamy white underparts, and dark brown to black face and front legs. In the mating season, males become very pale, almost white, contrasting with the black face and legs. The black horns are long and slender, curving slightly forward at the tips. The underfur is very soft and luxuriant. </t>
  </si>
  <si>
    <t>DO NOT BUY Tibetan Antelope, their parts or derivative products. International trade or transport of Tibetan Antelope, their parts and derived products is illegal. Most countries also strictly regulate Tibetan Antelope trade and ownership. Tibetan Antelope are dangerous, costly and difficult to keep. They do not make appropriate pets. Tibetan Antelope derived medicines have no proven medicinal benefits. Disreputable Tibetan Antelope tourism operators have been linked to the trafficking, abuse and killing of Tibetan Antelope. Do not support operators that fail to be transparent about the source of their animals. Report trade to trusted authorities.</t>
  </si>
  <si>
    <t>Antelope Horns, Shahtoosh, Tibetan gazelle</t>
  </si>
  <si>
    <t>Tibetan Antelope, Zang Lingyang (Chinese), Gtsod (Tibetan)</t>
  </si>
  <si>
    <t xml:space="preserve">Length ~ 135cm (body length) Weight ~40kg, Horn length 15-25 cm Shoulder Height ~85cm </t>
  </si>
  <si>
    <t>Avoid handling animal unnecessarily. Request expert veterinary assistance. Animal should be under mild sedative for safety, contain and do not approach until veterinarians or expert handlers arrive. Keep away from dogs and cattle.</t>
  </si>
  <si>
    <t>Underfur made into Shahtoosh shawls, horns and skulls sold as trophies and decorations.</t>
  </si>
  <si>
    <t>Transported with other high end, legal shawls, such as pashmina or cashmere</t>
  </si>
  <si>
    <t>Anthrax, Brucella, Campylobacteriosis, Pox virus, Rotavirus, Leptospirosis, Listeria, Pseudomonas, Q-fever, Sarcoptic mange, Tuberculosis, Salmonella, Giardia</t>
  </si>
  <si>
    <t>Rucervus eldii</t>
  </si>
  <si>
    <t>animal,fur,brown,medium,tail,white,black</t>
  </si>
  <si>
    <t>Lao PDR, Vietnam</t>
  </si>
  <si>
    <t>Red-shanked Douc Langur</t>
  </si>
  <si>
    <t>Undisturbed evergreen and semi-evergreen forests.</t>
  </si>
  <si>
    <t>A small sized primate known for the variety of color on its body, with a orange/light brown colored face; black with a tinge of grey colored back, top of head, and upper arms; white forearms; white/silver underparts of its body, and red/chestnut lower legs.</t>
  </si>
  <si>
    <t>DO NOT BUY Red-shanked Douc Langur or any derivative products. This species is classified as endangered, as a result of extremely high levels of poaching both for its meat andÂ the pet-trade, and is also experiencingÂ habitat loss.</t>
  </si>
  <si>
    <t>Grey-shanked Douc Langur</t>
  </si>
  <si>
    <t>Uromastyx ornata</t>
  </si>
  <si>
    <t>Douc, Red-shanked douc, Red-shanked Langur</t>
  </si>
  <si>
    <t xml:space="preserve">MALES Length ~ 55-60cm, Weight ~ 11-12.5 kgs   FEMALES Length  60 cm, Weight ~8-9 kgs </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</si>
  <si>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</si>
  <si>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 xml:space="preserve">Harvested for its meat, and for traditional medicinal use. </t>
  </si>
  <si>
    <t>Commonly sedated and trafficked as juveniles  and hidden in boxes or luggage.</t>
  </si>
  <si>
    <t>Giardia, Tuberculosis, Tularemia, Viral hemorrhagic fevers, hook worm, Malaria, monkey pox, yellow fever, cestodes (tape worms), campylobacter, pseudomonas, West Nile, Herpes (B virus), Measles, Influenza, salmonella, shigella, pneumonia, Hep A</t>
  </si>
  <si>
    <t>animal,fur,black,small,tail,orange,brown,white</t>
  </si>
  <si>
    <t>Silvery Langur</t>
  </si>
  <si>
    <t>Forests, mangroves.</t>
  </si>
  <si>
    <t>A medium sized primate with dark skin and fur. The fur is tipped with silver giving this species its name. The limbs are long and slender. The tail is extremely long. There is a distinct pointed tuff on the top of the head. Females are identical in color but are much smaller than males. Juveniles are born with pale skin and bright orange fur. After a few days the skin changes to a dark color and the fur changes to black within 6 months.</t>
  </si>
  <si>
    <t>DO NOT BUY Silvery Langurs. This species is considered near-threatened from habitat loss, hunting, and the international pet trade.</t>
  </si>
  <si>
    <t>Silvered Leaf Monkey, Silvered Monkey, Silvery Lutung</t>
  </si>
  <si>
    <t>Length ~50cm (body) Length ~70cm (tail) Weight ~6kg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</si>
  <si>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</si>
  <si>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animal,fur,black,small,tail,white</t>
  </si>
  <si>
    <t>Indian Subcontinent, South East Asia, China</t>
  </si>
  <si>
    <t xml:space="preserve">Varanus bengalensis </t>
  </si>
  <si>
    <t>Asian Elephant</t>
  </si>
  <si>
    <t>Wet evergreen forest, Montane evergreen forest and grassland, Semi-evergreen forest, Moist deciduous forest, Dry deciduous forest, Savanna (mixed woodland and grassland mosaic), Bamboo forest, Dry scrub, Swampy floodplain grassland.</t>
  </si>
  <si>
    <t xml:space="preserve">A gray to brown elephant smaller than its African counterpart. The top of the head has two round domes, and the ears are small with square edges. Front side of the ears and trunk often have pink skin coloration. </t>
  </si>
  <si>
    <t>DO NOT SUPPORT Elephant safaris, trek, tour and entertainment operators that fail to be transparent about the source of their animals. Disreputable operators have been linked to the trafficking, abuse and killing of wild elephants. Do not buy elephant skin tablets or eat elephant meat. Do not buy ivory and related products made from elephant tusk (Ivory).</t>
  </si>
  <si>
    <t>INVESTIGATE. No legal international trade in live specimens, their parts and products is permitted. Any papers purporting to allow such trade are false or unlawful. National protections may also apply. Examine each case for further investigative leads. Most countries require permits for the ownership of domesticated elephants. If an elephant is suspected of being wild, caught or trafficked then DNA analysis can help prove or disprove elephant parentage claims.</t>
  </si>
  <si>
    <t>African Elephant</t>
  </si>
  <si>
    <t>Adult shoulder height 4m Weight 2-7 tonnes</t>
  </si>
  <si>
    <t>Avoid handling unnecessarily. Beware, as the animal is highly dangerous. Request expert veterinary assistance. The animal should be under sedation for safety. Contain and do not approach until veterinarians or expert handlers arrive. Take a sample of the seizure (including deceased articles) before following your agency's protocol.</t>
  </si>
  <si>
    <t xml:space="preserve">Commonly found as tusks and carved ivory. Also as bones and items made from skin, tails, hair. </t>
  </si>
  <si>
    <t>Tusks in crates shipped by air and sea. Carved ivory sometimes shipped by regular post  freight services, other times on smuggler's person in special jacket, else in smuggler's luggage.</t>
  </si>
  <si>
    <t>Anthrax, Tuberculosis, Poxvirus infection, Salmonella</t>
  </si>
  <si>
    <t>animal,skin,grey,large,tail,brown</t>
  </si>
  <si>
    <t>Asian Small-clawed Otter</t>
  </si>
  <si>
    <t>Sheltered freshwater wetland, swamps, meandering rivers, mangroves, tidal pools, irrigated rice fields, patches of reeds, river debris where crab species (Brachyura) are found, pond areas and rice fields, low vegetation, muddy banks. This species spends most of its time on land unlike most other otters.</t>
  </si>
  <si>
    <t>The smallest of all otter species. The Asian Small-clawed Otter has a dark brown to gray coat, with the throat and side of the neck paler in color. This otter has webbed paws and blunt, very small claws that do not extend beyond the foot pad. A flattened head and short, thick neck with small rounded ears. Short legs and a long, flattened tail about one third of its total body length.</t>
  </si>
  <si>
    <t>DO NOT BUY Asian Small-clawed Otters, their parts or derivative products. International trade or transport of Asian Small-clawed Otters, their parts and derived products is heavily regulated and always requires a CITES permit. Most countries also strictly regulate Asian Small-clawed Otter trade and ownership. Disreputable Asian Small-clawed Otter tourism operators and otter farms have been linked to the trafficking, abuse, and killing of Asian Small-clawed Otters. Do not support operators that fail to be transparent about the source of their animals. Report trade to trusted authorities.</t>
  </si>
  <si>
    <t>Congo Clawless Otter, African Clawless Otter.</t>
  </si>
  <si>
    <t>Oriental Small-clawed Otter, Small-clawed Otter</t>
  </si>
  <si>
    <t>Length ~90cm head to tail tip Weight ~5kg</t>
  </si>
  <si>
    <t>Avoid handling animal unnecessarily. Request expert veterinary assistance. The animal should be mildly sedated for safety. Contain and do not approach until veterinarians or expert handlers arrive. Otters are capable of inflicting nasty bites, especially sexually mature females.</t>
  </si>
  <si>
    <t>Pelts in traditional garments, organs in medicine, live animals as pets.</t>
  </si>
  <si>
    <t xml:space="preserve">Commonly smuggled as pelts and meat. Pelts may be hidden in fabric layers. </t>
  </si>
  <si>
    <t>Rabies, Tuberculosis</t>
  </si>
  <si>
    <t>animal,fur,brown,medium,tail,grey,white</t>
  </si>
  <si>
    <t>South Asia, South East Asia, Japan, Taiwan, Hong Kong</t>
  </si>
  <si>
    <t>Masked Palm Civet</t>
  </si>
  <si>
    <t xml:space="preserve">Evergreen and deciduous forests, and in disturbed habitats. </t>
  </si>
  <si>
    <t>Color patterning of their heads, consists of a stripe of white hair running from nose to the top of the head, and white marks directly below each eye. In addition, the head of the Himalayan palm civet is similar to that of a raccoon. The rest of their bodies is covered in short light gray to gray fur.</t>
  </si>
  <si>
    <t xml:space="preserve">Varanus olivaceus </t>
  </si>
  <si>
    <t>DO NOT BUY Masked Palm Civet, their parts or derivative products. International trade or transport of Himalayan Palm Civets, their parts and derived products is highly regulated and in some areas requires a CITES permit. This species is protected by law in Malaysia, China, and Thailand. Do not support restaurants in China or Viet Nam that offer Palm Civet, as they are strongly suspected of supplying this species through domestic wildlife trade.</t>
  </si>
  <si>
    <t>Himalayan Palm Civet, Gem-faced Civet</t>
  </si>
  <si>
    <t xml:space="preserve">Length 50-75 cm Weight 3-5 kg. </t>
  </si>
  <si>
    <t>Avoid handling animal unnecessarily. ALWAYS wear gloves and a mask when handling animal. Request expert veterinary assistance. Animal should be under mild sedation for safety. Contain and do not approach until veterinarians or expert handlers arrive. Preferable to keep separately.</t>
  </si>
  <si>
    <t>Live animals as pets or killed for their meat and fur.</t>
  </si>
  <si>
    <t>Tularemia, SARs, Rabies, Tuberculosis, Leptospirosis</t>
  </si>
  <si>
    <t>animal,fur,grey,small,tail,white</t>
  </si>
  <si>
    <t>Indonesia, Malaysia, Singapore, Thailand, Viet Nam</t>
  </si>
  <si>
    <t>Varanus komodoensis</t>
  </si>
  <si>
    <t>Brongersma's Short-tailed Python</t>
  </si>
  <si>
    <t>Tropical rainforests, usually near a water body including rivers and swamps.</t>
  </si>
  <si>
    <t>A very heavy-bodied, medium length snake (avg 1.5m), medium length snake with bright-red to orange to rust-colored hide. Some smaller populations have been known to have brown and yellow also. Blotches and stripes run along the body which are usually grey to tan in color. The belly is often white with small black markings. The head is usually grey. The tail is extremely short relative to the overall length.</t>
  </si>
  <si>
    <t>DO NOT BUY Malaysian Blood Pythons. The international trade in this species is regulated and transport may be illegal. This species is also exploited for the pet and zoo trade.</t>
  </si>
  <si>
    <t xml:space="preserve"> Malaysian Blood Python</t>
  </si>
  <si>
    <t>Length ~2m Weight ~10kg</t>
  </si>
  <si>
    <t>Avoid handling animal unnecessarily. Advise caution, as the animal is highly dangerous. Request expert veterinary assistance. Contain and do not approach until veterinarians or expert handlers arrive.</t>
  </si>
  <si>
    <t>Mainly for use in the pet trade because of its colorful hide, also heavily harvested for leather.</t>
  </si>
  <si>
    <t>animal,scales,red,large,orange,tail</t>
  </si>
  <si>
    <t>Acrantophis dumerili</t>
  </si>
  <si>
    <t>Bangladesh, India, South East Asia</t>
  </si>
  <si>
    <t>Madagascar</t>
  </si>
  <si>
    <t>Southeast Asian Box Turtle</t>
  </si>
  <si>
    <t>Low land tropical rainforests,Marshes, Swamps, Ponds, Pools, Rice Paddies</t>
  </si>
  <si>
    <t>The largest of the Asian box turtles with dark brown/green carapace (shell). Distinct head with 3 yellow stripes on a black head. The lower part of the shell is hinged allowing the turtle to completely retract inside its shell. The front legs are scaled. Females can be distinguished from males by their larger size and shorter, thicker tails.</t>
  </si>
  <si>
    <t>DO NOT BUY Box Turtles. This species is considered vulnerable and is popular for its meat and in the pet trade.</t>
  </si>
  <si>
    <t>Keeled Box Turtle, Pans Box turtle, Chinese Three-Striped Box Turtle</t>
  </si>
  <si>
    <t>South Asian Box Turtle, Malayan Box Turtle, Amboina Box Turtle</t>
  </si>
  <si>
    <t>Length ~20cm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</si>
  <si>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faeces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</si>
  <si>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Mainly for the pet trade and meat.</t>
  </si>
  <si>
    <t>Shipped by truck, boat and air freight, sometimes under frozen products. Specimens are often transported in plastic sacks. Specimens can be transported live or their eggs. Often concealed on persons or in luggage. Counterfeit documents purporting the legal shipment are common.</t>
  </si>
  <si>
    <t>animal,scales,brown,small,green,yellow,tail,shell</t>
  </si>
  <si>
    <t>Epicrates inornatus</t>
  </si>
  <si>
    <t>w_africa</t>
  </si>
  <si>
    <t>Kenya,Tanzania, Zambia, Zimbabwe</t>
  </si>
  <si>
    <t>Pancake Tortoise</t>
  </si>
  <si>
    <t>Arid savannas, grasslands and rocky outcrops.</t>
  </si>
  <si>
    <t xml:space="preserve">This small tortoise is easily distinguished by its unusually flat carapace(shell). The shell also has scutes which are not fixed together as with other tortoises. The color of the carapace ranges from light brown to almost black with darker colors creating patterns on the edges of the scutes. The head and limbs are yellowish, with scales covering the front limbs. </t>
  </si>
  <si>
    <t>DO NOT BUY Pancake Tortoises. This species is considered vulnerable. The international trade in this species is highly regulated and may be illegal in some countries.</t>
  </si>
  <si>
    <t>Crevice Tortoise, Softshell Tortoise, Tornier's Tortoise</t>
  </si>
  <si>
    <t>Length ~17cm carapace</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</si>
  <si>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avoidÂ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</si>
  <si>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Common in the pet trade and also for display at zoos.</t>
  </si>
  <si>
    <t>Bacterial infections: Salmonellosis, Edwardsiella, Campylobacteriosis</t>
  </si>
  <si>
    <t>Epicrates monensis</t>
  </si>
  <si>
    <t>animal,scales,brown,small,black,yellow,tail,shell</t>
  </si>
  <si>
    <t>Iran, Afghanista, South Asia, South East Asia, East Asia, Russia</t>
  </si>
  <si>
    <t>Asiatic Black Bear</t>
  </si>
  <si>
    <t>Temperate forest, tropical evergreen and deciduous forests, occuring  from sea level to 4300 m</t>
  </si>
  <si>
    <t xml:space="preserve">A medium-sized Asiatic bear with black hair and a white V or crescent-moon shaped marking on the chest  which vary greatly across the range from high altitudes to tropical.  Some have quite long  shaggy hair especially in a ruff around the neck and from the cheeks  and may be confused with similar-looking sloth bears. </t>
  </si>
  <si>
    <t>DO NOT BUY Asiatic Black Bears, their parts or derivative products. International trade or transport of Asian Black Bears, their parts and derived products is illegal. Most countries also strictly regulate Asiatic Black Bear trade and ownership. Disreputable Asiatic Black Bear tourism operators and bear farming have been linked to the trafficking, abuse, and killing of Asiatic Black Bears. Do not support operators that fail to be transparent about the source of their animals. Report trade to trusted authorities.</t>
  </si>
  <si>
    <t>American Black Bear, Sloth Bear, Asian Black Bear</t>
  </si>
  <si>
    <t>Asiatic Black Bear, Himalayan Black Bear, Moon Bear, White-chested Bear</t>
  </si>
  <si>
    <t>Length 110-190 cm head to tail tip Shoulder height~100 cm Weight 60-200 kg</t>
  </si>
  <si>
    <t>Epicrates subflavus</t>
  </si>
  <si>
    <t>Avoid handling unnecessarily. Beware as the animal is highly dangerous. Request expert veterinary assistance. Animal should be sedated for safety. Contain and do not approach until veterinarians or expert handlers arrive. Take a sample of the seizure including deceased articles before following your agency's protocol.</t>
  </si>
  <si>
    <t>animal,fur,black,medium,tail,white</t>
  </si>
  <si>
    <t>North America, South East Asia, China, Japan, Oceania, South Africa, Israel, Europe</t>
  </si>
  <si>
    <t>Sanzinia madagascariensis</t>
  </si>
  <si>
    <t>Red-eared Slider</t>
  </si>
  <si>
    <t>Any wetlands including swamps, ditches, rivers, lakes and ponds.</t>
  </si>
  <si>
    <t>A semi-aquatic turtle medium in size with an olive to black shell (carapace) with small yellow bars or stripes. The head and limbs are dark green with distinct yellow stripes. Either side of the head where the ears are has bright spots/stripes that can be red, orange or yellow. The underbelly (plastron) is pale yellow with dark blotches in the middle of the scutes.</t>
  </si>
  <si>
    <t xml:space="preserve">DO NOT BUY Red-eared Sliders. Although this species is of least concern to IUCN, it is considered an invasive species in many parts of the world and a poses a threat in non-native ecosystems. </t>
  </si>
  <si>
    <t>EXAMINE each case to check for protection under national laws. Report to authorities if necessary. Some governments (mainly in Europe and the Americas) have import bans because of this species' invasiveness.</t>
  </si>
  <si>
    <t>Ornate Slider, Big Bend Slider, Hispaniolan Elegant Slider</t>
  </si>
  <si>
    <t>Common Slider, Cumberland Slider Turtle, Red-eared Slider Turtle, Slider, Yellow-bellied Slider Turtle</t>
  </si>
  <si>
    <t xml:space="preserve">Carapace &gt; 40 cm in length, average length ~ 15 to 20 cm </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</si>
  <si>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</si>
  <si>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Sanzinia</t>
  </si>
  <si>
    <t xml:space="preserve">Very popular for the pet trade. </t>
  </si>
  <si>
    <t>animal,scales,black,small,green,yellow,tail,shell</t>
  </si>
  <si>
    <t>Naja kaouthia</t>
  </si>
  <si>
    <t>South East Asia, China</t>
  </si>
  <si>
    <t>Disease Risk</t>
  </si>
  <si>
    <t>Lar Gibbon</t>
  </si>
  <si>
    <t>Evergreen and semi-evergreen forests in tropical regions. This species is arboreal.</t>
  </si>
  <si>
    <t>A medium to large primate with distinct long arms with white fur on its hands. As with all apes, Lar Gibbons have a tail and have skin patches on the upper legs and buttocks. White handed gibbons range in color from creamy brown to black in both sexes. Adults display a lighter colored ring around the face.</t>
  </si>
  <si>
    <t>DO NOT BUY Lar gibbons or support tour operators that exploit this species. Lar Gibbons are seriously endangered due to habitat loss, hunting and poaching for the pet trade.</t>
  </si>
  <si>
    <t>Hylobates species</t>
  </si>
  <si>
    <t>Length ~50-55 cm Weight ~4-6 kg</t>
  </si>
  <si>
    <t xml:space="preserve">Hunted for bushmeat, harvested extensivley for the pet trade, zoo industry or entertainment venues. Primates also sold to medical research facilities. </t>
  </si>
  <si>
    <t>animal,fur,black,small,brown,white</t>
  </si>
  <si>
    <t>Indonesia,Malaysia,Thailand</t>
  </si>
  <si>
    <t>Tropical evergreen rainforests</t>
  </si>
  <si>
    <t>Naja philippinensis</t>
  </si>
  <si>
    <t>The largest of the lesser apes the Siamang has long slender arms and is covered with dark black fur and has a distinct pouch on its throat that it uses while calling. TheyÂ have a small amount of grey hair around the mouth. Juveniles are entirely black.</t>
  </si>
  <si>
    <t xml:space="preserve">DO NOT BUY Siamangs or any of their products. This species is considered endangered because of loss of habitat and exploitation for the pet trade. Do not support establishment that profit from the exploitation of this species. Report any suspicious activity to concerned authorities. </t>
  </si>
  <si>
    <t xml:space="preserve">Length ~75- 90 cm  Weight ~10-12 kg
</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</si>
  <si>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</si>
  <si>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animal,fur,black,medium,grey</t>
  </si>
  <si>
    <t>Naja siamensis</t>
  </si>
  <si>
    <t>Cambodia,Lao PDR,Vietnam,China</t>
  </si>
  <si>
    <t>Pygmy Slow Loris</t>
  </si>
  <si>
    <t>Low-land tropical forests and plantations.</t>
  </si>
  <si>
    <t>The smallest of the loris species with very distinct large, round eyes. The fur is brown to reddish with light grey fur on the underside of the animal. Distinct patterns on the body occur, including round markings on the face and a dark line down the back.</t>
  </si>
  <si>
    <t xml:space="preserve">DO NOT BUY Pygmy Slow Lorises, their parts or derivative products. International trade or transport of Pygmy Slow Lorises, their parts and derived products, is illegal. Most countries also strictly regulate Pygmy Slow Loris trade and ownership. Pygmy Slow Loris derived medicines have no proven medicinal benefits. Disreputable Pygmy Slow Loris tourism operators and Pygmy Slow Loris farms have been linked to the trafficking, abuse and killing of Pygmy Slow Lorises. Do not support operators that fail to be transparent about the source of their animals. Report trade to authorities. </t>
  </si>
  <si>
    <t>Bengal Slow Loris</t>
  </si>
  <si>
    <t>Lesser Slow Loris, Pygmy Loris</t>
  </si>
  <si>
    <t>Length ~20cm (head to tail tip) Weight ~400g</t>
  </si>
  <si>
    <t>Avoid handling the animal unnecessarily. Serious bite risk from all loris species. Slow lorises can produce a poison that can affect humans when bitten. Contain and do not approach until veterinarians or expert handlers arrive.</t>
  </si>
  <si>
    <t>Live animals as pets and tourist photographs, traditional medicine, dried loris, skin, fur, eyes, meat for food.</t>
  </si>
  <si>
    <t>Animals are often sedated and hidden within boxes or suitcases.</t>
  </si>
  <si>
    <t>Giardia, Tuberculosis, Tularemia, Viral hemorrhagic fevers, Hook Worm, Malaria, Monkey Pox, Yellow Fever, Cestodes (Tape Worms), Campylobacter, Pseudomonas, West Nile, Herpes (B virus), Measles, Influenza, Salmonella, Shigella, Pneumonia, Hep A</t>
  </si>
  <si>
    <t>animal,fur,brown,small,tail,grey</t>
  </si>
  <si>
    <t>Amyda cartilaginea</t>
  </si>
  <si>
    <t>Javan Slow Loris</t>
  </si>
  <si>
    <t>Low-land forests, and plantations.</t>
  </si>
  <si>
    <t>A small primate light brown with grey underside. Like all lorises it has distinct round eyes. A dark stripe runs down the back and distinct facial markings including a stripe between the eyes and white markings on the cheeks.</t>
  </si>
  <si>
    <t>DO NOT BUY. Javan Slow Lorises, their parts or derivative products. This species is heavily exploited for sale in the exotic pet trade and use in traditional medicine. International trade or transport of Javan Slow Lorises or their parts and derived products is illegal. Most countries also strictly regulate  trade and ownership. Derived medicines from this species have no proven medicinal benefits. Disreputable loris tourism operators and  loris farms have been linked to the trafficking, abuse and killing of  Slow Lorises. Do not support operators that fail to be transparent about the source of their animals. Report trade.</t>
  </si>
  <si>
    <t>Javan Loris</t>
  </si>
  <si>
    <t>Length ~30cm (head to tail tip) Weight ~650g</t>
  </si>
  <si>
    <t>Avoid handling animal unnecessarily. Serious bite risk from all loris species. Slow lorises can produce a poison that can affect humans when bitten. Contain and do not approach until veterinarians or expert handlers arrive.</t>
  </si>
  <si>
    <t>Lepidochelys olivacea</t>
  </si>
  <si>
    <t>Celebes Crested Macaque</t>
  </si>
  <si>
    <t>Tropical forests on the Indonesian island of Sulawesi. Populations can also be found on some of the surrounding islands.</t>
  </si>
  <si>
    <t>A medium sized primate with thick dark black fur and skin and a very distinct crest of fur on its head. Pink skin covers the rump and a only a short tail is present.</t>
  </si>
  <si>
    <t>DO NOT BUY Celebes crested macaques or their derivative products. This species is considered critically endangered. This species is overhunted for its meat and also faces threats from the pet trade.</t>
  </si>
  <si>
    <t>Celebes black macaque,Celebes macaque, Sulawesi macaque.</t>
  </si>
  <si>
    <t xml:space="preserve">Length ~50-55 cm Weight  ~4-8 kg 
</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</si>
  <si>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</si>
  <si>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animal,fur,black,small,tail</t>
  </si>
  <si>
    <t>Included in Appendix I, except for the populations of South Africa and Swaziland of Ceratotherium simum simum, which are included in Appendix II</t>
  </si>
  <si>
    <t>Sub-Saharan Africa</t>
  </si>
  <si>
    <t>White Rhinoceros</t>
  </si>
  <si>
    <t>Caretta caretta</t>
  </si>
  <si>
    <t xml:space="preserve">Grasslands and savannah woodlands. </t>
  </si>
  <si>
    <t>The largest of the rhino species with light grey skin. Two horns on the head with the lower horn sometimes growing to 1.5m. A characteristic square flat upper lip distinguishes the white rhino from the black rhino.</t>
  </si>
  <si>
    <t>DO NOT BUY White Rhinoceros, their parts or derivative products. International trade or transport of White Rhinoceros, their parts and derived products for commercial purposes is illegal. Rhinoceros derived medicines have no proven medicinal benefits. The poaching of rhinoceros for their horns is inhumane and causing the species to decline. Do not support operators that fail to be transparent about the source of their animals. Report trade to trusted authorities.</t>
  </si>
  <si>
    <t xml:space="preserve">Black Rhinoceros </t>
  </si>
  <si>
    <t>Rhino, Northern White Rhinoceros, Square-lipped Rhinoceros</t>
  </si>
  <si>
    <t>Length ~ 3.5-4 m, tail length ~70 cm, Shoulder height ~1.7 m Weight ~2 tonnes</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</si>
  <si>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agency's protocol.</t>
  </si>
  <si>
    <t>Horn is used in traditional Asian medicine, and also stockpiled by traffickers for resale value.</t>
  </si>
  <si>
    <t xml:space="preserve">Horn (intact or in pieces) smuggled in crates, in air or sea freight; hidden in passenger luggage, hidden inside ceramics. </t>
  </si>
  <si>
    <t>Anthrax, Tuberculosis, Poxvirus infection, Salmonellosis</t>
  </si>
  <si>
    <t>animal,skin,grey,large,tail</t>
  </si>
  <si>
    <t>Hairy-nosed Otter</t>
  </si>
  <si>
    <t>Batagur baska</t>
  </si>
  <si>
    <t>Lowland swamps, freshwater wetlands including mangroves and rivers.</t>
  </si>
  <si>
    <t xml:space="preserve">An otter with brown fur which becomes lighter on the underside. Completely webbed feet and a white patch of fur is found on the front of the throat and under the chin. Distinct fur can be found around the edges of the nostrils which other otters lack. </t>
  </si>
  <si>
    <t>DO NOT BUY hairy-nosed otter, their parts or derivative products. International trade or transport of Hairy-nosed Otters, their parts and derived products is illegal. Most countries also strictly regulate Hairy-nosed Otter trade and ownership. Hairy-nosed Otter derived medicines have no proven medicinal benefits. Disreputable Hairy-nosed Otter tourism operators and otter farms have been linked to the trafficking, abuse and killing of Hairy-nosed Otters. Do not support operators that fail to be transparent about the source of their animals. Report trade to trusted authorities.</t>
  </si>
  <si>
    <t>Common Otter, Spot-necked Otter</t>
  </si>
  <si>
    <t>~Length ~1.3m (head to tail tip) Weight ~10kg</t>
  </si>
  <si>
    <t>Avoid handling animal unnecessarily. Request expert veterinary assistance. Animal should be under mild sedative for safety, contain and do not approach until veterinarians or expert handlers arrive. Otters are capable of inflicting nasty bites, especially sexually mature females.</t>
  </si>
  <si>
    <t>animal,fur,brown,medium,tail,white</t>
  </si>
  <si>
    <t>Batagur borneoensis</t>
  </si>
  <si>
    <t>Smooth-coated Otter</t>
  </si>
  <si>
    <t>Wetlands, Seasonal Swamps, Rivers, Lakes, Rice Paddies,</t>
  </si>
  <si>
    <t>Southeast Asia's largest otter with brown, thick, smooth fur that turns lighter in color on the underside. A rounder head and noticeably flat tail distinguish this otter species from others. Smooth-coated Otters lack hair on the nostrils and have webbed-feet.</t>
  </si>
  <si>
    <t>DO NOT BUY. Smooth-coated Otters, their parts or derivative products. International trade or transport of Smooth-coated Otters, their parts and derived products is strictly regulated and requires a CITES permit. Many countries also strictly regulate Smooth-coated Otter trade and ownership. This species is considered vulnerable due to habitat loss and poaching.  Report trade to trusted authorities.</t>
  </si>
  <si>
    <t>Neotropical otter</t>
  </si>
  <si>
    <t>Indian Smooth-coated Otter</t>
  </si>
  <si>
    <t>Length ~1 - 1.3m (head to tail tip) Weight ~10kg</t>
  </si>
  <si>
    <t>Avoid handling animal unnecessarily. Handle carefully due to bite risk. Request expert veterinary assistance. Contain and do not approach until veterinarians or expert handlers arrive. Otters are capable of inflicting nasty bites, especially sexually mature females.</t>
  </si>
  <si>
    <t>Asia, Europe, North Africa</t>
  </si>
  <si>
    <t>Eurasian Otter</t>
  </si>
  <si>
    <t>Fresh water lakes, streams, rivers, ponds, and also along the coast in salt water with easy access to fresh water.</t>
  </si>
  <si>
    <t>An Otter with long slender body with brown fur on the back and head with lighter colored fur on the underside and throat. Webbed feet, short legs and a long tail.</t>
  </si>
  <si>
    <t>DO NOT BUY Eurasian Otters, their parts or derivative products. International trade or transport of Eurasian Otters, their parts and derived products is illegal. Many countries throughout the range of the Eurasian otter have national protections. Loss of habitat and pollution are also contributing to the decline of this species. Report trade to trusted authorities.</t>
  </si>
  <si>
    <t>Hairy-nosed otter, spot-necked otter</t>
  </si>
  <si>
    <t>Common Otter, European Otter, European River Otter, Old World Otter</t>
  </si>
  <si>
    <t>Length ~1.2m (head to tail tip) Weight ~10kg</t>
  </si>
  <si>
    <t>Avoid handling animal unnecessarily. Handle carefully due to bite risk. Request expert veterinary assistance. Contain and do not approach until veterinarians or expert handlers arrive. Otters are capable of inflicting nasty bites, especially sexually mature females. Preferable to keep separately.</t>
  </si>
  <si>
    <t>Myanmar, Malaysia, Indonesia, Thailand</t>
  </si>
  <si>
    <t>Banded Civet</t>
  </si>
  <si>
    <t>Tropical jungles, rainforests, lowland primary forest and in disturbed habitats.</t>
  </si>
  <si>
    <t>A small mammal about the size of a house cat. It has a long conical snout with long whiskers. The body is covered in fur which is usually a brown to yellow color and is lighter on the underside. Distinct black bands of fur run the length of the body and tail with usually 7-8 bands on the body. Only bands are present, no spots.</t>
  </si>
  <si>
    <t>DO NOT BUY Banded Palm Civets, their parts, or derivative products. International trade or transport of Banded Palm Civets, their parts and derived products is heavily regulated and requires a CITES permit. Many national protections also apply. This species is considered vulnerable due to overexploitation for food, the pet trade, and to habitat loss. Do not support operators that fail to be transparent about the source of their animals. Report trade to trusted authorities.</t>
  </si>
  <si>
    <t>Banded Palm Civet,</t>
  </si>
  <si>
    <t>Length ~1m Weight ~3.5kg</t>
  </si>
  <si>
    <t xml:space="preserve">Avoid handling animal unnecessarily. Request expert veterinary assistance. The animal should be mildly sedated for safety, contain and do not approach until veterinarians or expert handlers arrive. </t>
  </si>
  <si>
    <t>Live animals, pelt, and stuffed animals as souvenirs, glands for cosmetic and pharmaceutical products as base of perfume and traditional Asian medicinal.</t>
  </si>
  <si>
    <t>Commonly smuggled as fur and meat.</t>
  </si>
  <si>
    <t>animal,fur,brown,medium,tail,yellow,white,black</t>
  </si>
  <si>
    <t xml:space="preserve">Specimens of the domesticated form are not subject to the provisions of the Convention. </t>
  </si>
  <si>
    <t>Brunei Darussalam, Indonesia, Malaysia</t>
  </si>
  <si>
    <t>Borneo Bay Cat</t>
  </si>
  <si>
    <t>Tropical forest</t>
  </si>
  <si>
    <t>A reddish-brown cat , sometimes black or grey, about the size of  a house cat with a long tail. All undersides of the belly, tail and throat are covered with lighter, almost white fur.</t>
  </si>
  <si>
    <t xml:space="preserve">DO NOT BUY Borneo Bay cats or their derivative products.This species is considered endangered due to habitat loss. The Bay Cat is sometimes also hunted for its fur and for pet markets even though this species is extremely rare and heavily protected throughout its range. </t>
  </si>
  <si>
    <t>Bay Cat, Bornean Marbled Cat, Bornean Bay Cat</t>
  </si>
  <si>
    <t>Length: 49.5-67 cm, Tail: 30.0-40.3 cm Weight: 3-4 kg</t>
  </si>
  <si>
    <t>Avoid handling animal unnecessarily. Request expert veterinary assistance. Biting and scratch risk, caution should always be exercised to avoid injury.Animal should be kept under mild sedative for safety. Contain animal and do not approach until veterinarians or expert handlers arrive.</t>
  </si>
  <si>
    <t>animal,fur,brown,small,tail,white</t>
  </si>
  <si>
    <t>Bangladesh,India,Nepal,Pakistan</t>
  </si>
  <si>
    <t>Hamilton's Turtle</t>
  </si>
  <si>
    <t>Rivers and river drainages</t>
  </si>
  <si>
    <t>This turtle is mainly black with small yellowish spots on the head and shell. The scutes(scales) on the upper shell (carapace) are risen with three or four semi-sharp peaks on the top of the shell running down the turtles body. It has a short tail and webbed feet.</t>
  </si>
  <si>
    <t>DO NOT BUY Hamilton Turtles. This species is considered vulnerable and is often consumed despite being protected from international trade. This species is listed under CITES Appendix I prohibiting all international trade and national laws in many countries exist. Report all suspected trade in Hamilton Turtles.</t>
  </si>
  <si>
    <t>Black Wood turtle, Red Necked Pond turtle, Indian Black turtle</t>
  </si>
  <si>
    <t>Black Pond Turtle, Spotted Pond Turtle, Indian Spotted Turtle</t>
  </si>
  <si>
    <t>Length ~35cm(carapace) shell</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</si>
  <si>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feces in the container and can stand only one week without any food. So it is essential these animals are placed in specialized veterinary care immediately. Ensure ventilation, but do not remove until a better holding environment can be found. Hamilton's turtles are carnivores. Suspected captive bred or non-native specimens should not be released into the wild.</t>
  </si>
  <si>
    <t>animal,scales,black,small,yellow,tail,shell</t>
  </si>
  <si>
    <t xml:space="preserve">Mauremys reevesii </t>
  </si>
  <si>
    <t>In Appendix I:  Equus hemionus khur and Equus hemionus hemionus</t>
  </si>
  <si>
    <t>China, India, Iran, Central Asia</t>
  </si>
  <si>
    <t>Asiatic Wild Ass</t>
  </si>
  <si>
    <t>Mountain steppe semi-desert and desert plains.</t>
  </si>
  <si>
    <t>A horse-like hoofed animal, light brown in color with white legs, jaw and underbelly. The hair on the neck is dark brown and a dark line extends down the spine. The tail is white with dark brown hair on the tip. Colors can change with the seasons.</t>
  </si>
  <si>
    <t>DO NOT BUY Asian Wild Asses or their by-products. This species is under serious threat from poaching and habitat loss. International shipment of some sub-species is illegal. National protections in many countries also apply.</t>
  </si>
  <si>
    <t>Asiatic Wild Ass, Kulan, Wild Ass</t>
  </si>
  <si>
    <t>Length ~ 2.3m Weight ~220kg</t>
  </si>
  <si>
    <t>Avoid handling animal unnecessarily as they are notoriously ill-tempered, stubborn and untameable. Contain the animal and wait for veterinary assistance. Can be extremely powerful and capable of inflicting injury when threatened. They are capable of traveling at speeds of up to 70km/hr. They prefer to graze during the day and bed down at night. Never separate a foal and mare.</t>
  </si>
  <si>
    <t>Meat and skin.</t>
  </si>
  <si>
    <t xml:space="preserve">As cut up carcasses, or intact pelts. </t>
  </si>
  <si>
    <t>Anthrax, Brucellosis, Campylobacter, Cryptosporidiosis, Morbillivirus, Leptospirosis, Salmonella, Plague.</t>
  </si>
  <si>
    <t>animal,fur,brown,large,tail,white</t>
  </si>
  <si>
    <t xml:space="preserve">Moehlman, P.D., Shah, N., Feh, C. 2008. Equus hemionus. In: IUCN 2009. IUCN Red List of Threatened Species. Version 2009.2. www.iucnredlist.org.
</t>
  </si>
  <si>
    <t>Mauremys sinensis</t>
  </si>
  <si>
    <t>Spotted Linsang</t>
  </si>
  <si>
    <t xml:space="preserve">Dense tropical forests, areas with drier conditions. </t>
  </si>
  <si>
    <t>Long, thin, cat-like animal, with a head which resembles that of a fox and a long muzzle. A light brown coat with many irregular black spots on back and sides of body. Also, dark lines on the side of neck. Spots tend to remain separate and change to bands around the tail. The Spotted Linsang has large padded feet covered with short hair and retractile claws.</t>
  </si>
  <si>
    <t>DO NOT BUY Spotted Linsangs, their parts or derivative products. International trade or transport of Spotted Linsang, their parts and derived products is illegal. Most countries also strictly regulate Spotted Linsang trade and ownership. Report trade to trusted authorities.</t>
  </si>
  <si>
    <t>Banded Linsang</t>
  </si>
  <si>
    <t>Length ~70cm (head to tail tip) Weight ~800g</t>
  </si>
  <si>
    <t>Avoid handling animal unnecessarily. Biting and scratching risk. Request expert veterinary assistance. Contain and do not approach until veterinarians or expert handlers arrive. Preferable to keep separately.</t>
  </si>
  <si>
    <t xml:space="preserve">Live animals as food, fur trade, stuffed animals as souvenirs. </t>
  </si>
  <si>
    <t>Tularemia, Rabies, Tuberculosis, Leptospirosis</t>
  </si>
  <si>
    <t>animal,fur,brown,medium,tail,black</t>
  </si>
  <si>
    <t>Pelochelys cantorii</t>
  </si>
  <si>
    <t>Pyxis planicauda</t>
  </si>
  <si>
    <t>South East Asia, China, India</t>
  </si>
  <si>
    <t>Eld's Deer</t>
  </si>
  <si>
    <t>Dry, deciduouse forests in the nothern and northeastern plains of the dry  dipterocarp forest. Wetlands, Marshlands, peatlands.</t>
  </si>
  <si>
    <t>Medium sized deer with thin, long legs and a long body. The throat of the male has a thick mane of long hair. The coarse coat is reddish-brown to grey with a lighter underpart, the coat changes color with the season; redder in summer and darker brown in winter. The antlers are bow or lyed shaped.</t>
  </si>
  <si>
    <t>DO NOT BUY Eld's Deer, their parts or derivative products. Eld's deer are widely hunted for food and for their antlers. The Eld's deer population is rapidly decreasing. This species are threatened by illegal use in traditional Chinese medicine.</t>
  </si>
  <si>
    <t>Barasingha Deer</t>
  </si>
  <si>
    <t>Thamin, Brow-antlered deer</t>
  </si>
  <si>
    <t xml:space="preserve">Lenght~ 170cm ( head to body), Shoulder height ~115cm,  Tail length~ 25cm, Weight ~150kg </t>
  </si>
  <si>
    <t>Avoid handling animal unnecessarily. Request expert veterinary assistance. Animal should be under mild sedative for safety  contain and do not approach until veterinarians or expert handlers arrive. Keep away from dogs and cattle.</t>
  </si>
  <si>
    <t>Traditional Asian medicine, heads as trophies, meat and fur.</t>
  </si>
  <si>
    <t xml:space="preserve">Carcasses are smuggled in trucks or vehicles. </t>
  </si>
  <si>
    <t>Anthrax, Brucella, Campylobacteriosis, Pox virus, Rotavirus, Leptospirosis, Listeria, Pseudomonas, Q-fever, Sarcoptic mange, Tuberculosis, Salmonella, Giardia.</t>
  </si>
  <si>
    <t>Stigmochelys pardalis</t>
  </si>
  <si>
    <t>animal,fur,brown,large,tail,grey</t>
  </si>
  <si>
    <t>Egypt,Israel,Saudi Arabia,Yemen</t>
  </si>
  <si>
    <t>Gracula religiosa</t>
  </si>
  <si>
    <t>Ornate Mastigure</t>
  </si>
  <si>
    <t>Rocky areas and deserts.</t>
  </si>
  <si>
    <t>A medium-sized lizard with distinct rows of spikes along its tail which lays flat on the ground. Colors vary from blue to green to red. Black blotches, patches or bands can also be found on the body. Can be distinguished from Uromastyx aegyptia by its bright colors and markings.</t>
  </si>
  <si>
    <t>DO NOT BUY Ornate Mastigures. This species has become extinct in certain parts of its range. Export from Egypt is illegal and other national protections exist.</t>
  </si>
  <si>
    <t>Egyptian Mastigure, Schmidt's Mastigure</t>
  </si>
  <si>
    <t>Ornate Spiny Tailed Lizard, Dabb Lizard</t>
  </si>
  <si>
    <t>Length ~40cm Weight ~300g</t>
  </si>
  <si>
    <t>Eos semilarvata</t>
  </si>
  <si>
    <t>Avoid handling animal unnecessarily. This is a highly mobile species and potentially powerful. Lizards will not feel secure unless all of their limbs are supported. Do not exert any pressure on its back but rather allow the lizard to rest calmly in your hand while gently grasping it. May exhibit tail dropping behavior when cornered</t>
  </si>
  <si>
    <t xml:space="preserve">Live animals for the pet trade. </t>
  </si>
  <si>
    <t>Transported live, in small containers with breathing holes within larger luggage pieces</t>
  </si>
  <si>
    <t>Salmonellosis, Aeromonas, campylobacter, pseudomonas, mycobacterium</t>
  </si>
  <si>
    <t>animal,scales,blue,small,green,black,red,tail</t>
  </si>
  <si>
    <t xml:space="preserve">Heteroglaux blewitti </t>
  </si>
  <si>
    <t>South and South East Asia, Iran, China</t>
  </si>
  <si>
    <t>Common Indian Monitor</t>
  </si>
  <si>
    <t>River banks and swamps,mangroves, rice fields.</t>
  </si>
  <si>
    <t>A semi-aquatic large lizard. Black temporal bands with yellow that extends back from the eyes. Very long neck and snout. The skin ranges from dark green to black with the underbelly being white. Yellow spots/blotches cover the skin on the upper part of the body, however these markings can fade with age and are very prominent in juveniles.</t>
  </si>
  <si>
    <t>DO NOT BUY Indian Monitors or their products. This species is heavily exploited for its leather and meat. The international trade of this species is heavily regulated and required a CITES permit.</t>
  </si>
  <si>
    <t>Panay Monitor Lizard, Common Water Monitor, Gray's Monitor, Peach Throated Monitor, Banded Tree Monitor, Mangrove Monitor</t>
  </si>
  <si>
    <t>Bengal Monitor Lizard</t>
  </si>
  <si>
    <t>Length ~1.5m Weight ~30kg</t>
  </si>
  <si>
    <t xml:space="preserve">Avoid handling animal unnecessarily. These are potentially very powerful and dangerous animals with the ability to injure you via bite or scratch. They are notoriously strong willed and may act aggressively if they feel they are being threatened or cornered. It is best to contain them in a safe enclosure and seek expert handlers. </t>
  </si>
  <si>
    <t xml:space="preserve">Meat and leather.  </t>
  </si>
  <si>
    <t xml:space="preserve">Trafficked as eggs secreted on the person or as animals hidden in net sacks within luggage. </t>
  </si>
  <si>
    <t>Bacterial Infections: Salmonellosis, Aeromonas, Campylobacter, Pseudomonas</t>
  </si>
  <si>
    <t>animal,scales,black,medium,yellow,green,white,tail</t>
  </si>
  <si>
    <t>Fish</t>
  </si>
  <si>
    <t>Pristis pristis</t>
  </si>
  <si>
    <t>Gray's Monitor</t>
  </si>
  <si>
    <t>Lowland forests</t>
  </si>
  <si>
    <t>A large monitor lizard which tends to remain in trees and is very shy. Its body is green in color with darker bands and spots running down the back. The underbelly is much lighter in color.</t>
  </si>
  <si>
    <t xml:space="preserve">DO NOT BUY Gray's Monitors or their products. This species is extremely rare and is only found in the Philippines. The international trade of this species is heavily regulated. Gray's Monitors face further threats from the loss of their habitat. Report suspected trade to authorities. </t>
  </si>
  <si>
    <t xml:space="preserve">Panay Monitor Lizard, Common Water Monitor, Common Indian Monitor, Peach Throated Monitor, Banded Tree Monitor, Mangrove Monitor. </t>
  </si>
  <si>
    <t>~Length 2m ~Weight ~20-30kg</t>
  </si>
  <si>
    <t>animal,scales,green,large,tail</t>
  </si>
  <si>
    <t>Probarbus jullieni</t>
  </si>
  <si>
    <t>Komodo Monitor</t>
  </si>
  <si>
    <t>Volcanic islands in Indonesia. Forests and savanna.</t>
  </si>
  <si>
    <t>The largest lizard in the world, the Komodo Monitor is easily recognizable. A very heavy-set body with scaly skin that is grayish brown in color. The legs are stocky as is the big, long tail. The tongue is yellow and forked.</t>
  </si>
  <si>
    <t>DO NOT BUY Komodo Monitors or their parts or products. The international trade for this species is illegal. National protection exists.</t>
  </si>
  <si>
    <t>Komodo Dragon</t>
  </si>
  <si>
    <t>Length ~2m Weight ~80kg</t>
  </si>
  <si>
    <t xml:space="preserve">Trafficked as eggs secreted on the person or as animals hidden in net sacks. </t>
  </si>
  <si>
    <t>Hippocampus spp.</t>
  </si>
  <si>
    <t>animal,scales,grey,large,tail</t>
  </si>
  <si>
    <t>Dumeril's Boa</t>
  </si>
  <si>
    <t>Dry forest and shrub areas. It is also found in savanna setting on central highlands.</t>
  </si>
  <si>
    <t>A medium sized snake with colors that range from gray-brown to tan with darker patches in no distinct pattern. Their tails tend to be flatter than other similar snakes.</t>
  </si>
  <si>
    <t>DO NOT BUY Dumeril's Boas. All international trade in live animals or body part of this species is prohibited.</t>
  </si>
  <si>
    <t>Madagascar Ground Boa</t>
  </si>
  <si>
    <t>Length ~2m Weight ~5kg</t>
  </si>
  <si>
    <t>Avoid handling animal unnecessarily. Use caution, as the animal is highly dangerous. Request expert veterinary assistance. Contain and do not approach until veterinarians or expert handlers arrive.</t>
  </si>
  <si>
    <t>Mainly for use in the pet trade.</t>
  </si>
  <si>
    <t>Eolophus roseicapilla</t>
  </si>
  <si>
    <t>animal,scales,grey,large,brown,tail</t>
  </si>
  <si>
    <t>Puerto Rico</t>
  </si>
  <si>
    <t>Puerto Rican Boa</t>
  </si>
  <si>
    <t>Sub-tropical dry forests, coastal areas forests on islands of the Carribean.</t>
  </si>
  <si>
    <t>A slender snake with dark brown coloration. This species also has many smaller darker colored blotches along the back.</t>
  </si>
  <si>
    <t>DO NOT BUY Puerto Rican Boas.The international trade in this species is prohibited. Many national protections also apply. This species is legally protected by the US Endangered Species Act of 1973.</t>
  </si>
  <si>
    <t>Plant</t>
  </si>
  <si>
    <t>Orchidae</t>
  </si>
  <si>
    <t>Yellow Tree Boa</t>
  </si>
  <si>
    <t>NA</t>
  </si>
  <si>
    <t>Mainly for use in the pet trade and for their skins.</t>
  </si>
  <si>
    <t>Bacterial infections: Salmonellosis, Aeromonas, Edwardsiella, Campylobacter, Pseudomonas, Mycobacterium Ulcerans, E. Coli</t>
  </si>
  <si>
    <t>animal,scales,brown,large,black,tail</t>
  </si>
  <si>
    <t>Puerto Rico,Virgin Islands of the US, British Virgin Islands-UK</t>
  </si>
  <si>
    <t>Mona Island Boa</t>
  </si>
  <si>
    <t>A small snake light brown in color. Along the bond there are darker brown markings resembling bands. The underside is beige with few scattered spots. Juveniles are light yellowish with dark brownish markings.</t>
  </si>
  <si>
    <t>DO NOT BUY Mona Island Boas.The international trade in this species is prohibited and the animal is considered endangered. National protections in some countries may also apply.</t>
  </si>
  <si>
    <t>Dendrobium cruentum</t>
  </si>
  <si>
    <t>Mona Boa</t>
  </si>
  <si>
    <t>Length ~80cm Weight ~200g</t>
  </si>
  <si>
    <t>Avoid handling animal unnecessarily. Caution is advised, as the animal is highly dangerous. Request expert veterinary assistance. Contain and do not approach until veterinarians or expert handlers arrive.</t>
  </si>
  <si>
    <t>Bacterial infections: Salmonellosis, Aeromonas, Edwardsiella, Campylobacter, Pseudomonas, Mycobacterium ulcerans, E. coli</t>
  </si>
  <si>
    <t>animal,scales,brown,medium,white,tail</t>
  </si>
  <si>
    <t>Jamaica</t>
  </si>
  <si>
    <t>Yellow Snake</t>
  </si>
  <si>
    <t>Moist limestone forests, tropical rainforest, woodland, swamps, mangroves.</t>
  </si>
  <si>
    <t>The medium sized snake is golden yellow around the head and front part of the body, with black zig zag patterns. Towards the tail the snake becomes completely black.</t>
  </si>
  <si>
    <t>DO NOT BUY Jamaican Boas.The international trade in this species is prohibited and the animal is considered endangered. National protections in some countries may also apply.</t>
  </si>
  <si>
    <t xml:space="preserve">Jamaican Boa </t>
  </si>
  <si>
    <t xml:space="preserve">Length ~2m </t>
  </si>
  <si>
    <t>animal,scales,yellow,large,black,tail</t>
  </si>
  <si>
    <t>Paphiopedilum acmodontum</t>
  </si>
  <si>
    <t>Madagascar Tree Boa</t>
  </si>
  <si>
    <t>Lowland tropical forests and dry forests to humid upland forests.</t>
  </si>
  <si>
    <t>A medium-sized snake (avg length 2m) that has two color variations; grayish-green and yellow, orange and brown. Blotches and patterns with darker colors along the entire body.</t>
  </si>
  <si>
    <t>DO NOT BUY Madagascar Boas.The international trade in this species is prohibited, the animal is threatened by loss of habitat, and is only found in Madagascar.</t>
  </si>
  <si>
    <t>Dalbergia cochinchinensis</t>
  </si>
  <si>
    <t>Bacterial infections: Salmonellosis, Aeromonas, Edwardsiella, Campylobacter, Pseudomonas, Mycobacterium Ulcerans, E. coli</t>
  </si>
  <si>
    <t>animal,scales,grey,large,green,yellow,orange,brown,tail</t>
  </si>
  <si>
    <t>Indian Subcontinent, China, South East Asia</t>
  </si>
  <si>
    <t>Monocellate Cobra</t>
  </si>
  <si>
    <t>Mangroves, agricultural areas, bamboo thickets and forests, usually near streams. Also paddy fields and swamps.</t>
  </si>
  <si>
    <t>A medium-sized snake with a distinct moncellate (O) mark on the rear of the hood. Colors range from olive to brown with the underbelly being the same color only more pale. The snake can enlarge its neck to form a hood when threatened.</t>
  </si>
  <si>
    <t>DO NOT BUY Monocellate Cobras. The international trade is regulated and the animal is extremely dangerous.</t>
  </si>
  <si>
    <t>Nepenthes attenboroughii</t>
  </si>
  <si>
    <t>Indian cobra, northern Philippine cobra</t>
  </si>
  <si>
    <t>Monocled Cobra</t>
  </si>
  <si>
    <t xml:space="preserve">Length ~1.3 - 2.3m </t>
  </si>
  <si>
    <t>Avoid handling animal unnecessarily. This snake is extremely dangerous and venemous. Contain and wait for expert handlers to arrive.</t>
  </si>
  <si>
    <t>Used extensively for food, snake wine, skin, and a number of uses in traditional Asian medicine.</t>
  </si>
  <si>
    <t>animal,scales,brown,large,tail</t>
  </si>
  <si>
    <t>Amphibian</t>
  </si>
  <si>
    <t>Dyscophus antongilii</t>
  </si>
  <si>
    <t>Northern Philippine Cobra</t>
  </si>
  <si>
    <t>Low lying plains and forest regions, open fields, grasslands, and agricultural areas.</t>
  </si>
  <si>
    <t>Medium length snake. Able to expand ribs into hood when threatened. The head is elliptical, depressed, slightly distinct from neck with a short, rounded snout and large nostrils.</t>
  </si>
  <si>
    <t>DO NOT BUY Northern Philippine Cobras. This snake is exploited for its meat, skin and is often used in traditional Chinese medicine or in wine. Also, the animal is extremely dangerous and venemous.</t>
  </si>
  <si>
    <t>Indian cobra, Monocellate cobra</t>
  </si>
  <si>
    <t>Philippine Cobra</t>
  </si>
  <si>
    <t xml:space="preserve">Length ~1.5m </t>
  </si>
  <si>
    <t>Used for its skin and meat.</t>
  </si>
  <si>
    <t>Often transported in sacks. Endangered snakes are often disguised as more common species. Also transported as juveniles and eggs.</t>
  </si>
  <si>
    <t>animal,scales,brown,medium,tail</t>
  </si>
  <si>
    <t>Atelopus zeteki</t>
  </si>
  <si>
    <t>Panama</t>
  </si>
  <si>
    <t>Poisonous</t>
  </si>
  <si>
    <t>Indochinese Spitting Cobra</t>
  </si>
  <si>
    <t xml:space="preserve">Lowlands, hills, plains, and woodland. </t>
  </si>
  <si>
    <t>Medium-sized cobra with a thick body. The body color of this species can range from gray to brown to black, with white spots or stripes. Sometimes there will be large sections of white on the snake. Can form a hood.</t>
  </si>
  <si>
    <t>DO NOT BUY Indochinese Spitting Cobras. This snakes is exploited for its meat, skin ans is often used in traditional Chinese medicine or in wine. Also, the animal is extremely dangerous and venemous.</t>
  </si>
  <si>
    <t>Thai Spitting Cobra, Black-and-white Spitting Cobra</t>
  </si>
  <si>
    <t>Length ~1m</t>
  </si>
  <si>
    <t>Used extensively for food, snake wine, its skin and a number of uses in traditional Chinese medicine.</t>
  </si>
  <si>
    <t>Dendrobates auratus</t>
  </si>
  <si>
    <t>animal,scales,grey,medium,brown,black,white,tail</t>
  </si>
  <si>
    <t>Southeast Asian Softshell Turtle</t>
  </si>
  <si>
    <t>Wetlands, marshes, swamps, large muddy rivers, lower elevations.</t>
  </si>
  <si>
    <t>Brown and black colored turtle with yellow dots on its head and neck. The carapace (shell) is soft, unlike those of other turtles. Nose is trunk-like and very straight. Rounded carapace (top shell) features a rough texture with small bumps at the front, above the neck. The underside of the turtle is plain white.</t>
  </si>
  <si>
    <t>DO NOT BUY. The Asiatic shoftshell is exploited for trade as food, juveniles for the pet trade and also for use in traditional Chinese medicine. The species is considered vulnerable and international trade is heavily regulated. Report trade.</t>
  </si>
  <si>
    <t>Malaysian softshell turtle</t>
  </si>
  <si>
    <t>Oophaga pumilio</t>
  </si>
  <si>
    <t>Asiatic Softshell Turtle, Southeast Asian soft terrapin</t>
  </si>
  <si>
    <t>Length: ~1m Weight: 20~45kg</t>
  </si>
  <si>
    <t>Avoid handling turtles until experts and veterinarians arrive. Wear gloves when necessary. 
This species is a strong biter and capable of badly injuring human fingers. The egg yolks are easily broken in the female's body (characterized by a higher carapace, or upper shell) during rough handling and transport, and can lead to mortality. Internally wounded individuals need to receive expert veterinary attention as soon as possible before they die.</t>
  </si>
  <si>
    <t>Live or eggs</t>
  </si>
  <si>
    <t>Bacterial infections: Salmonellosis, Aeromonasis, Campylobacteriosis,Pseudomonas, Mycobacterium spp.</t>
  </si>
  <si>
    <t>animal,scales,brown,medium,black,yellow,tail</t>
  </si>
  <si>
    <t>Pacific and Indian Ocean</t>
  </si>
  <si>
    <t>Olive Ridley Turtle</t>
  </si>
  <si>
    <t>Phyllobates terribilis</t>
  </si>
  <si>
    <t>Shallow ocean waters throughout the Pacific and Indian oceans and sandy beaches for nesting.</t>
  </si>
  <si>
    <t>The smallest of the marine turtles, the carapace (shell) is olive colored and slightly heart-shaped. The turtle has more than 5 bony plates (scutes) along the shell which distinguishes it from the closely related Kemp's Ridley turtle which only has 5. The skin of this species is olive-gray. Each of the four limbs has two claws.</t>
  </si>
  <si>
    <t>DO NOT BUY Olive Ridley Turtles. These turtles are listed as vulnerable because their numbers are decreasing and they only nest at 5 places in the world. The international trade of this species is prohibited. Report trade.</t>
  </si>
  <si>
    <t>Kemps Ridley Turtle, Green Turtle, Loggerhead Turtle</t>
  </si>
  <si>
    <t>Pacific Ridley</t>
  </si>
  <si>
    <t>Length ~70m  (carapace) Weight ~45kg</t>
  </si>
  <si>
    <t>Avoid handling turtles until experts and veterinarians arrive.This species moves quickly, and is a strong biter capable of badly injuring human fingers (especially the adults). They can be kept in a salt water pond (sometimes cemented pond) temporarily.</t>
  </si>
  <si>
    <t>Used for its meat and eggs.</t>
  </si>
  <si>
    <t>animal,scales,green,medium,tail,shell</t>
  </si>
  <si>
    <t>Phyllobates vittatus</t>
  </si>
  <si>
    <t>Warm oceans worldwide</t>
  </si>
  <si>
    <t>Costa Rica, Panama</t>
  </si>
  <si>
    <t>Loggerhead Turtle</t>
  </si>
  <si>
    <t>Oceans throughout the world. Sandy tropical beaches for nesting.</t>
  </si>
  <si>
    <t>The carapace (shell) of this sea turtle is heart-shaped with a hump towards the rear third and reddish-brown, and the plastron (underbelly) is yellowish. This turtle has a large head with powerful jaws. The skin ranges from yellow to brown in color. Five scales down each side of the carapace, and two pairs of scales between the eyes.</t>
  </si>
  <si>
    <t>DO NOT BUY Loggerhead turtles or their byproducts. This species is listed as vulnerable. Habitat loss is considered the major threat faced by this species.</t>
  </si>
  <si>
    <t>Green Turtle, Olive Ridley Turtle, Kemps Ridley Turtle</t>
  </si>
  <si>
    <t>Length ~1m  (carapace) Weight ~70 - 160kg</t>
  </si>
  <si>
    <t>Oophaga lehmanni</t>
  </si>
  <si>
    <t>Avoid handling turtles until experts and veterinarians arrive. Wear gloves when necessary. This species is a strong biter and capable to badly injure human fingers. The egg yolks are easily broken in the female's body (characterized by a higher carapace, or upper shell) during rough handling and transport, and can lead to mortality. Internally wounded individuals need to receive expert veterinary attention as soon as possible before they die. Specimens are often transported in plastic sacks, and can be captured in nets. They can be kept in a saltwater pond (sometimes cemented) temporarily.</t>
  </si>
  <si>
    <t xml:space="preserve">Mainly for its eggs and sometimes for its meat. </t>
  </si>
  <si>
    <t>animal,scales,red,medium,brown,yellow,tail,shell</t>
  </si>
  <si>
    <t>Agalychnis callidryas</t>
  </si>
  <si>
    <t>South East Asia, India</t>
  </si>
  <si>
    <t>River Terrapin</t>
  </si>
  <si>
    <t>Estuaries in tidal areas, mangrove swamps and creeks.</t>
  </si>
  <si>
    <t>One of Asia's largest fresh water turtles. The carapace (shell) is brown but body color varies from light green to black. This turtle has a distinct snout-shaped nose.The juveniles have a distinct ridge along the shell which disappears with age.</t>
  </si>
  <si>
    <t>DO NOT BUY River Terrapins. These turtles are listed as critically endangered and are exploited for use in Asian food markets. The River Terrapin is regionally extinct in Myanmar, Singapore, Thailand and Vietnam. Report trade.</t>
  </si>
  <si>
    <t>Red crowned roofed turtle, Three striped roof turtle, Burmese roofed turtle</t>
  </si>
  <si>
    <t>Batagur, Common Batagur, Four-toed Terrapin</t>
  </si>
  <si>
    <t>Length ~75cm(carapace) Weight ~25kg</t>
  </si>
  <si>
    <t>Mainly for meat and its eggs.</t>
  </si>
  <si>
    <t>Neurergus kaiseri</t>
  </si>
  <si>
    <t>Iran</t>
  </si>
  <si>
    <t>animal,scales,brown,medium,green,black,tail,shell</t>
  </si>
  <si>
    <t>Zero quota for wild specimens for commercial purposes</t>
  </si>
  <si>
    <t>Indonesia,Malaysia,Thailand,Brunei Darussalam</t>
  </si>
  <si>
    <t>Painted Terrapin</t>
  </si>
  <si>
    <t>The shell (carapace) of this turtle is oval and gray-brown to green in color with black patches. On the head of males there are distinct red markings which only appear during the mating season. This Terrapin has a snout-shaped nose. The underbelly is lighter in color and yellow.</t>
  </si>
  <si>
    <t>Trichoglossus haematodus</t>
  </si>
  <si>
    <t>DO NOT BUY Painted Terrapins. This species is considered critically endangered and could possibly be extinct in Thailand. The painted terrapin is heavily exploited for is eggs for use in Asian food markets. Habitat loss is another threat faced by this species.</t>
  </si>
  <si>
    <t>Blanding's Turtle, Alabama Red Bellied Turtle, Pascagoula Map Turtle</t>
  </si>
  <si>
    <t>Painted Batagur, Saw-jawed Terrapin, Three-striped Batagur</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</si>
  <si>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</si>
  <si>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animal,scales,grey,medium,brown,green,black,red,tail,shell</t>
  </si>
  <si>
    <t>Amazona viridigenalis</t>
  </si>
  <si>
    <t>East Asia, Indonesia</t>
  </si>
  <si>
    <t>Chinese Three-keeled Pond Turtle</t>
  </si>
  <si>
    <t>Relatively shallow ponds, marshes, streams and canals that have muddy or sandy bottoms</t>
  </si>
  <si>
    <t xml:space="preserve">The Chinese Three Keeled Pond Turtle has a rectangular shaped shell, with three ridges on top running down the length of its body. They usually have tan or brown shells, and their skin is usually grey green with yellow spots and patterns. </t>
  </si>
  <si>
    <t>DO NOT BUY Chinese Three Keeled Pond Turtles. This species is considered endangered in China. This species is exploited for use as food and in the pet trade. Report trade.</t>
  </si>
  <si>
    <t>Asian Yellow Pond Turtle, Indian Black Turtle</t>
  </si>
  <si>
    <t>Chinese Pond Turtle</t>
  </si>
  <si>
    <t xml:space="preserve">Length 20cm(carapace) </t>
  </si>
  <si>
    <t>Live animals for the pet trade, meat and eggs for consumption</t>
  </si>
  <si>
    <t>animal,scales,brown,small,grey,green,tail,shell</t>
  </si>
  <si>
    <t>Anodorhynchus hyacinthinus</t>
  </si>
  <si>
    <t>Vietnam, Lao PDR, China, Taiwan</t>
  </si>
  <si>
    <t xml:space="preserve">Chinese Stripe-necked Turtle </t>
  </si>
  <si>
    <t>Slow moving water at low elevations, including swamps, lakes, marshes and swamps.</t>
  </si>
  <si>
    <t>Fine yellow and black lines decorate the neck. This turtle has an oval carapace (top shell) that is usually reddish brown to black. It has a yellow underbelly with olive colored limbs are covered in fine yellow lines.</t>
  </si>
  <si>
    <t>DO NOT BUY Chinese Stripe-necked Turtles. This species is considered endangered. The Chinese Stripe-necked Turtle is one of many turtles exploited for food, traditional medicine uses and as pets.</t>
  </si>
  <si>
    <t xml:space="preserve">Black breasted leaf turtle, Giant asian pond turtle. </t>
  </si>
  <si>
    <t xml:space="preserve">Length ~25cm(carapace) </t>
  </si>
  <si>
    <t>animal,scales,yellow,small,brown,black,tail,shell</t>
  </si>
  <si>
    <t>Ara ambiguus</t>
  </si>
  <si>
    <t>China, India, South East Asia, Papua New Guinea</t>
  </si>
  <si>
    <t>Frog-faced Softshell Turtle</t>
  </si>
  <si>
    <t>Lowland freshwater areas such as inland streams, large river, swamps and estuaries.</t>
  </si>
  <si>
    <t>A short snouted softshell turtle. The neck, limbs, and upper and lower shell of the turtle are green to brown in color. Juveniles may have a yellow rimmed, dark spotted head and shell. It is the largest softshell turtle.</t>
  </si>
  <si>
    <t>DO NOT BUY Asian Giant Softshell Turtles. This species is considered endangered. This species is exploited for the food trade. Report trade.</t>
  </si>
  <si>
    <t>Euphrates Softshell Turtle, Zambezi Flapshell Turtle.</t>
  </si>
  <si>
    <t>Asiatic Giant Softshell Turtle, Cantor's giant softshell turtle</t>
  </si>
  <si>
    <t>Length ~200cm(carapace) Weight ~50kg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</si>
  <si>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fasted to avoid production of feces in the container and will not survive long without any food. Therefore, it is essential for these animals to be placed in specialized veterinary care immediately. Ensure ventilation, but do not remove until a better holding environment can be found. Suspected captive bred or non-native specimens should not be released into the wild.</t>
  </si>
  <si>
    <t>Live animals for the pet trade, meat for consumption, shell for decorative items.</t>
  </si>
  <si>
    <t>animal,scales,green,medium,brown,tail,shell</t>
  </si>
  <si>
    <t>Ara glaucogularis</t>
  </si>
  <si>
    <t>Flat-tailed Tortoise</t>
  </si>
  <si>
    <t>Dry low lying forests, under leaf litter and in shrubs.</t>
  </si>
  <si>
    <t>Small tortoise with relatively flat (not domed) carapace (shell) and flat tail. Dark greenish to black in color with distinct yellowish markings on the shell. Each scute has a brown to yellow center with distinct  dark borders, usually square and surrounded by another yellow border. The underbelly (plastron) is yellow with variable dark blotches or spots.The limbs range from brown to yellow and the hind legs have scales.</t>
  </si>
  <si>
    <t>DO NOT BUY Flat-tailed Tortoises. This species is considered critically endangered and is only found in Madagascar. This species is threatened by habitat loss and exploitation for the pet trade.</t>
  </si>
  <si>
    <t>Flat-backed Spider Tortoise, Flat-shelled Spider Tortoise, Madagascar Flat-shelled Tortoise</t>
  </si>
  <si>
    <t>Length ~12cm(carapace) Weight 400~600g</t>
  </si>
  <si>
    <t>Ara macao</t>
  </si>
  <si>
    <t>Mainly for the pet trade.</t>
  </si>
  <si>
    <t>animal,scales,green,tiny,black,yellow,tail,shell</t>
  </si>
  <si>
    <t>East Africa, Southern Africa</t>
  </si>
  <si>
    <t>Leopard Tortoise</t>
  </si>
  <si>
    <t>Arid grasslands and bushes. Some can be found in wetter area of Africa but only rarely.</t>
  </si>
  <si>
    <t>A tortoise with a very distinct leopard pattern on the carapace (shell). The limbs and head are cream to brown in color. The shell is usually a light yellow color surrounded by darker bands to form rings around the scutes. Each individual is marked uniquely making this species difficult to identify.</t>
  </si>
  <si>
    <t>DO NOT BUY Leopard Tortoises.  The importation into the U.S. is prohibited. Report trade.</t>
  </si>
  <si>
    <t>Ara militaris</t>
  </si>
  <si>
    <t>Length ~46cm(carapace) Weight ~18kg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</si>
  <si>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</si>
  <si>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animal,scales,yellow,small,white,brown,tail,shell</t>
  </si>
  <si>
    <t>China, Indian Subcontinent, South East Asia</t>
  </si>
  <si>
    <t>Ara rubrogenys</t>
  </si>
  <si>
    <t>Hill Myna(h)</t>
  </si>
  <si>
    <t xml:space="preserve">This species occurs in moist or semi-evergreen forest in lowlands, hills and mountains. </t>
  </si>
  <si>
    <t>A medium size bird black in color. Two distinct yellow stripes on either side of the head. A bright orange bill and yellow legs. When in flight white patches on the wings are visible.</t>
  </si>
  <si>
    <t xml:space="preserve">DO NOT BUY Hill Mynas. International trade for this species is regulated. Populations are declining due to the extreme exploitation of this bird for its ability to mimic. Report trade to authorities. </t>
  </si>
  <si>
    <t>Common Hill Myna, Hill Myna</t>
  </si>
  <si>
    <t>Length ~30cm  Weight ~150g Wingspan ~50cm</t>
  </si>
  <si>
    <t xml:space="preserve">Avoid handling animal unnecessarily. Always wear gloves and a mask when handling birds. Perches should be provided as it is almost entirely arboreal. They are omnivores which can eat insects, fruit and nectar. </t>
  </si>
  <si>
    <t xml:space="preserve">Avian Influenza, Chlamydiosis, Histoplasmosis, Newcastle Disease, Salmonellosis, West Nile Virus </t>
  </si>
  <si>
    <t>animal,feathers,black,small,beak,wings,tail,yellow,white</t>
  </si>
  <si>
    <t>Guaruba guarouba</t>
  </si>
  <si>
    <t>Blue-eared Lory</t>
  </si>
  <si>
    <t>Primary forest and forest edges in most lowland areas</t>
  </si>
  <si>
    <t>The smallest of the lories at around 25 cm. This parrot is mainly red with distinct blue feathers that run from the eye toÂ just past the ear. Blue and black feathers are also on the wings and tail. The Blue-eared lorikeet has an orange beak.</t>
  </si>
  <si>
    <t>DO NOT BUY. The population of Blue-eared Lorikeet is decreasing.The international trade of this species is heavily regulated and national protections may apply. The Blue-eared Lorikeet is heavily exploited for the pet trade. Report trade.</t>
  </si>
  <si>
    <t>Red-and-blue Lory, Violet-necked lory, red lory, blue-streaked lory, black-winged lory</t>
  </si>
  <si>
    <t>Blue-eared Lorikeet, Ceram Lory, Half-masked Lory, and Seram Lory</t>
  </si>
  <si>
    <t xml:space="preserve">(adult) Length: 24-30cm (head to tail tip) 
Weight: 150-220g </t>
  </si>
  <si>
    <t>Lorikeets don't always get along with other birds in captivity; they can become very aggressive if they think their territory or perceived possessions are threatened. Keep isolated, where possible. Lorikeets can be kept in a cage covered by a cloth. Keep away from dogs, snakes, and other potential predators.</t>
  </si>
  <si>
    <t>Psittacosis, Salmonella, Campylobacter, Newcastle disease, Avian TB, Allergic Alveolitis,West Nile virus, Avian Influenza, Mycobacterium, Aspergillus fumigatus</t>
  </si>
  <si>
    <t>animal,feathers,red,small,beak,wings,tail,blue,black</t>
  </si>
  <si>
    <t>Primolius couloni</t>
  </si>
  <si>
    <t>India</t>
  </si>
  <si>
    <t>Forest Owlet</t>
  </si>
  <si>
    <t>Dry forests in India; however, it has been spotted in more tropical forests on the edge of its range.</t>
  </si>
  <si>
    <t>Square-headed owl with a dark grey-brown crown and nape with faintly spotted white. The Forest Owlet has distinct bright yellow eyes. The wings are broadly banded blackish-brown and white. Broadly banded tail with white tail-tip. Dark brown breast with broad prominent barring on flanks, white underparts.</t>
  </si>
  <si>
    <t xml:space="preserve">DO NOT BUY Forest Owlet. This species was thought to be extinct until rediscovered in 1997. There are fewer than 100 confirmed individuals. This owl is considered critically endangered and all international trade is prohibited. Report trade to trusted authorities. </t>
  </si>
  <si>
    <t>Usambara Eagle-owl, Brown Fish-owl, Christmas Hawk-owl</t>
  </si>
  <si>
    <t>Forest Little Owl, Forest Spotted Owlet</t>
  </si>
  <si>
    <t>Length ~25cm  Weight ~300g</t>
  </si>
  <si>
    <t xml:space="preserve">Avoid handling animal unnecessarily. Standard gauntlet for restraint. Beak will inflict superficial injury, talons will also cause injury. The bird can be restrained by one person holding in the wings and keeping the feet away from one's body. Covering the head will help keep the bird calm. No perch in box. </t>
  </si>
  <si>
    <t>Psephotus dissimilis</t>
  </si>
  <si>
    <t>Live animals for the pet trade, body parts for traditional medicine/magic.</t>
  </si>
  <si>
    <t xml:space="preserve"> West Nile virus, avian influenza, Mycobacterium, Aspergillus fumigatus.</t>
  </si>
  <si>
    <t>Worldwide in tropical and subtropical coastal areas</t>
  </si>
  <si>
    <t>Himantura polylepis</t>
  </si>
  <si>
    <t>Largetooth Sawfish</t>
  </si>
  <si>
    <t xml:space="preserve">Shallow coastal waters , estuaries, and fresh waters. </t>
  </si>
  <si>
    <t>A large sawfish with a short saw which is broad-based and possesses 14 to 22 very big teeth on each side. Has a shark-like body and gill slits on their ventral side. The animal is predominately colored grey with a lighter colored underside.</t>
  </si>
  <si>
    <t xml:space="preserve">DO NOT BUY Freshwater Sawfish, their parts or derivative products. International trade or transport of Freshwater Sawfish, their parts and derived products is illegal. Freshwater Sawfish are classified as critically endangered as a result of over-fishing, habitat loss and degradation. Report trade to trusted authorities. </t>
  </si>
  <si>
    <t>Dwarf sawfish, smalltooth sawfish, and green sawfish</t>
  </si>
  <si>
    <t>Freshwater Sawfish, Largetooth Sawfish, Leichhardts Sawfish, Smalltooth Sawfish</t>
  </si>
  <si>
    <t>Length ~ 7 m  Weight ~ 2000-2400 kgs</t>
  </si>
  <si>
    <t xml:space="preserve">Avoid handling animal unnecessarily. Approach with caution, due to the powerful size of the animal. </t>
  </si>
  <si>
    <t xml:space="preserve">Hunted for fins, meat, traditional medicine and oil, with the 'saw'  used as a decorative and ceremonial item. </t>
  </si>
  <si>
    <t xml:space="preserve">Fins are smuggled with shark fins. The meat may be sold in local markets. Oils, powders, and other products found in traditional pharmacies. </t>
  </si>
  <si>
    <t>Potential for parasites if consuming undercooked meat nematode: C. philippinensis, G. Hipidium Trematode: C. sinensis, O. viverrini Cestode: D. latum, Bacterial infections from contaminated water: Vibriosis, Mycobacteriosis, Aeromonasis, Pseudomoniasis, Campylobacter, Erysipelas, Leptosprirosis, Botulism, Edwardsiella, E. coli, salmonellosis.</t>
  </si>
  <si>
    <t>animal,scales,grey,large,white,tail,fin</t>
  </si>
  <si>
    <t>Jullien's Golden Carp</t>
  </si>
  <si>
    <t xml:space="preserve">Shallow coastal waters, estuarine, and fresh waters. Mainstreams rivers, from upper to middle reaches, rarely lower reaches. </t>
  </si>
  <si>
    <t>A large fish unique for its colorful body pattern with seven dark stripes that run down the body. The upper surface is a brownish color, and the underside is a silvery white. In addition, the fins are an luminescent blue, and the head  a mix of gold and blue. The eyes are orange.</t>
  </si>
  <si>
    <t>DO NOT BUY. Jullien's Golden Carp, their parts or derivative products. International trade or transport of Jullien's Golden Carp, their parts and derived products is illegal. Report trade to trusted authorities. Jullien's Golden Carp are classified as endangered, as a result of over-fishing, habitat loss and fragmentation.</t>
  </si>
  <si>
    <t>Julliens Golden Carp, Seven-striped Barb, Isok Barb, Barbeau De Jullien, or Carpilla Ikan Temoleh</t>
  </si>
  <si>
    <t>Can reach Length ~150 cm and weight ~70kg</t>
  </si>
  <si>
    <t>Avoid handling animal unnecessarily.</t>
  </si>
  <si>
    <t>Live animals for the pet trade, and for meat</t>
  </si>
  <si>
    <t xml:space="preserve">Packed in water-filled plastic bags or tubs. Fish are commonly smuggled with other non-protected species. </t>
  </si>
  <si>
    <t>animal,scales,brown,small,white,yellow,blue,tail,fin</t>
  </si>
  <si>
    <t>Carcharhinus longimanus</t>
  </si>
  <si>
    <t>Warm oceans throughout the world</t>
  </si>
  <si>
    <t>Seahorse species</t>
  </si>
  <si>
    <t>Warm tropical waters on reefs to a depth up to 20 meters</t>
  </si>
  <si>
    <t>Small to very small marine creature which resembles a horse, giving them their name. Colors can range from pale browns to really bright various patterns including spots, stripes and many other variations.</t>
  </si>
  <si>
    <t xml:space="preserve">DO NOT BUY  Seahorses, their parts or derivative products. All species of seahorse are protected. International trade or transport of the seahorse is heavily regulated and may be illegal in some nations. Report trade. </t>
  </si>
  <si>
    <t xml:space="preserve">Height 1.5 - 15 cm </t>
  </si>
  <si>
    <t>Avoid handling animal unnecessarily. Contact experts for handling.</t>
  </si>
  <si>
    <t>Live animals for the aquarium trade, traditional Asian medicine</t>
  </si>
  <si>
    <t>Packed in water-filled plastic bags or tubs. Seahorses are often dried before transport.</t>
  </si>
  <si>
    <t>Bacterial infections from contaminated water: Vibriosis, Mycobacteriosis, Aeromonasis, Pseudomoniasis, Campylobacter, Erysipelas, Leptosprirosis, Botulism, Edwardsiella, E. coli, salmonellosis.</t>
  </si>
  <si>
    <t>animal,,,tiny,tail,fin</t>
  </si>
  <si>
    <t>Sphyrna lewini</t>
  </si>
  <si>
    <t>Australia</t>
  </si>
  <si>
    <t>Galah</t>
  </si>
  <si>
    <t>Savannah and forests throughout Australia.</t>
  </si>
  <si>
    <t>A small pink and grey parrot. The eyes of the females are red while the males are brown. The breast and head feathers are pink while the feathers on the wings and back are grey.</t>
  </si>
  <si>
    <t>DO NOT BUY Galahs. The international trade of this parrot is regulated. This species is also exploited for the pet trade. Report.</t>
  </si>
  <si>
    <t>Pink and Grey Cockatoo, red breasted Cockatoo, roseate Cockatoo, rose breasted Cockatoo.</t>
  </si>
  <si>
    <t>Length ~35 cm Weight ~350g</t>
  </si>
  <si>
    <t>Avoid handling animal unnecessarily. Always wear a mask and gloves when dealing with birds.</t>
  </si>
  <si>
    <t>Live animals for the pet trade.</t>
  </si>
  <si>
    <t>Psittacosis, Salmonella, Campylobacter, Newcastle disease, Avian TB, Allergic Alveolitis, West Nile virus, Avian influenza, Mycobacterium, Aspergillus fumigatus.</t>
  </si>
  <si>
    <t>animal,feathers,grey,small,beak,wings,tail,pink</t>
  </si>
  <si>
    <t>Sphyrna zygaena</t>
  </si>
  <si>
    <t>The following are Appendix I: Aerangis ellisii
Dendrobium cruentum, Laelia jongheana, Laelia lobata, Paphiopedilum spp., Peristeria elata, Phragmipedium spp., Renanthera imschootiana</t>
  </si>
  <si>
    <t>Worldwide</t>
  </si>
  <si>
    <t>Orchid species</t>
  </si>
  <si>
    <t>All habitats</t>
  </si>
  <si>
    <t>A diverse family of flowers consisting of more than  28,000 species, all of which are protected. Orchids can be found in many habitats. Orchids are easily distinguished from other plants, as they share some very evident apomorphies. Among these are: bilateral symmetry (zygomorphism), many resupinate flowers, a nearly always highly modified petal (labellum), fused stamens and carpels, and extremely small seeds.</t>
  </si>
  <si>
    <t>DO NOT BUY Orchids that come from the wild. All wild orchids are protected from national trade. Wild orchids are easy to distinguish as they will have minor defects, and not look as perfect as one that was farmed.</t>
  </si>
  <si>
    <t xml:space="preserve">INVESTIGATE. International trade is highly regulated and requires a CITES permit. Examine all documentation and report to authorities. Seedlings or tissue cultures may be exempt. </t>
  </si>
  <si>
    <t>Varies</t>
  </si>
  <si>
    <t>Avoid handling unnecessarily and keep in isolation. Orchids should be handled by specialists</t>
  </si>
  <si>
    <t>Collectibles for enthusiasts, or as founding stock for cloning in nurseries.</t>
  </si>
  <si>
    <t>Smuggled by air and overland, often in boxes or other containers, including plastic drums.</t>
  </si>
  <si>
    <t>Sphyrna mokarran</t>
  </si>
  <si>
    <t>plant,intact,ornamental</t>
  </si>
  <si>
    <t>Seedling or tissue cultures obtained in vitro, in solid or liquid media, and transported in sterile containers are not subject to the provisions of the Convention only if ‘artificially propagated’ agreed by the Conference of the Parties</t>
  </si>
  <si>
    <t>Blood Red Dendrobium Orchid</t>
  </si>
  <si>
    <t>Rainforests, swamp forests, mangrove forests, monsoonal forests, woodlands, subalpine shrubbery, tropical mountains, disturbed habitats .</t>
  </si>
  <si>
    <t>An orchid with a long lasting flower. The pointed outer petals are creamy white. The center of the flower is red giving this species its common name.</t>
  </si>
  <si>
    <t>DO NOT BUY or transport Blood Red Dendrobiums or any orchid internationally unless confident it's been artificially propagated, and is therefore legal. All wild orchids are protected from trade. The blood red dendrobium Orchid is nearing extinction in the wild. Report trade to trusted authorities.</t>
  </si>
  <si>
    <t>INVESTIGATE. No legal international trade in live specimens, their parts and products is permitted. Any papers purporting to allow such trade are false or unlawful. National protections may also apply. Examine each case for further investigative leads. Seedlings and tissue culture may be exempt.</t>
  </si>
  <si>
    <t>Avoid handling unnecessarily and keep in isolation orchids should be handled by specialists.</t>
  </si>
  <si>
    <t>Smuggled by air and overland, often in boxes or other containers including plastic drums.</t>
  </si>
  <si>
    <t>Pointed Tooth Paphiopedilum</t>
  </si>
  <si>
    <t xml:space="preserve">Wet forests </t>
  </si>
  <si>
    <t>One of the many lady slipper orchids which resemble a shoe. This species has a distinct dark green 'slipper'. The three petals have purple-to-pink edges with black stripes and spots.</t>
  </si>
  <si>
    <t>Lamna nasus</t>
  </si>
  <si>
    <t>DO NOT BUY or transport Pointed Tooth Paphiopedilums or any orchid internationally unless confident, it's been artificially propagated, and is therefore legal. All wild orchids are protected from trade. The Pointed Tooth Paphiopedilum is only found in the Philippines. Report trade to trusted authorities.</t>
  </si>
  <si>
    <t>Flower ~7cm wide</t>
  </si>
  <si>
    <t xml:space="preserve">Avoid handling unnecessarily and keep in isolation. Orchids should be handled by specialists. </t>
  </si>
  <si>
    <t>Siamese Rosewood</t>
  </si>
  <si>
    <t>Mixed forests in Southeast Asia</t>
  </si>
  <si>
    <t>A tree found in Southeast Asia with a dark reddish wood and smooth bark. Siamese rosewood also has a distinct smell.</t>
  </si>
  <si>
    <t>Bubalus depressicornis</t>
  </si>
  <si>
    <t>DO NOT BUY Siamese rosewood or any of its products. This species is protected from international trade. Siamese rosewood is being poached from the forest at alarming rates by well armed poachers leading to many deaths of forest rangers. Report trade to trusted authorities.</t>
  </si>
  <si>
    <t>African rosewood species</t>
  </si>
  <si>
    <t>Phayung (Thai), Thailand Rosewood</t>
  </si>
  <si>
    <t xml:space="preserve">Diameter 30-60cm Height ~30m </t>
  </si>
  <si>
    <t>Avoid handling unnecessarily.</t>
  </si>
  <si>
    <t>Used for furniture, musical instruments and other household items.</t>
  </si>
  <si>
    <t>Smuggled out of the forest on vehicles or floated down creeks. Secreted in various vehicles for road transport.</t>
  </si>
  <si>
    <t>plant,timber,articles,furniture,articles</t>
  </si>
  <si>
    <t>Attenborough's Pitcher Plant</t>
  </si>
  <si>
    <t>Bubalus mindorensis</t>
  </si>
  <si>
    <t>High altitude shrublands</t>
  </si>
  <si>
    <t>A wide carnivorous pitcher plant, purple and green in color. Its large and bell-shaped structure has a distinct small lid that is also green and purple.</t>
  </si>
  <si>
    <t xml:space="preserve">DO NOT BUY Attenborough's Pitcher Plants. All wild pitcher plants are protected from international trade. This species is endangered and is only found in one small area in the wild, making this plant very vulnerable. Report trade to authorities. </t>
  </si>
  <si>
    <t>Indian Pitcher Plant</t>
  </si>
  <si>
    <t>Height ~1.5m</t>
  </si>
  <si>
    <t>Collectibles for enthusiasts or as founding stock for cloning in nurseries.</t>
  </si>
  <si>
    <t>Capricornis milneedwardsii</t>
  </si>
  <si>
    <t>Tomato Frog</t>
  </si>
  <si>
    <t>Shallow pools, swamps, slow-moving water.</t>
  </si>
  <si>
    <t>Bright orange to red colored frog with dark lines on either side of the body and pale underside. Back may have darker speckles. Females are much larger than males.</t>
  </si>
  <si>
    <t>DO NOT BUY. Tomato frogs do not make suitable pets, and should not be handled. In the wild, they are not found outside Madagascar. It is illegal to trade or transport these frogs internationally. Report trade to trusted authorities.</t>
  </si>
  <si>
    <t>Southern / False Tomato Frog</t>
  </si>
  <si>
    <t>Capricornis thar</t>
  </si>
  <si>
    <t>Northern Tomato Frog</t>
  </si>
  <si>
    <t>Male length ~6cm weight ~40g Female Length ~9cm weight ~200g</t>
  </si>
  <si>
    <t xml:space="preserve">Avoid handling unless necessary. Wear sterile gloves. Tomato frogs are known to produce a sticky, white glue like substance when threatened which can cause an allergic reaction in humans. Tomato frogs have delicate skin, handle with care. Must have access to small dish with water. </t>
  </si>
  <si>
    <t>Transported in small containers or jars with air holes.</t>
  </si>
  <si>
    <t>Bacterial infections including Salmonella and E. Coli.</t>
  </si>
  <si>
    <t>animal,skin,red,tiny,orange,black</t>
  </si>
  <si>
    <t>http://www.reptileforums.co.uk/forums/amphibian-care-sheets/20800-tomato-frog-care-guide.html</t>
  </si>
  <si>
    <t>Trachypithecus pileatus</t>
  </si>
  <si>
    <t>Cerro Campana Stubfoot Toad</t>
  </si>
  <si>
    <t>Tropical forests, streams.</t>
  </si>
  <si>
    <t xml:space="preserve">A frog that is bright yellow or gold in color and has distinct black markings on most individuals. Females are larger than males. The first two fingers on each limb are webbed. The frog secretes a toxin, but is not considered extremely poisonous. </t>
  </si>
  <si>
    <t xml:space="preserve">DO NOT BUY Panamanian Golden Frogs. This species is considered critically endangered. This species is not only threatened by over-collection for the international pet trade but also by Chytridiomycosis, a fungus which kills frogs. The international trade of this species is prohibited. Report trade to trusted authorities. </t>
  </si>
  <si>
    <t>Panamanian Golden Frog, Golden Arrow Poison Frog, Golden Frog, Zetek's Golden Frog.</t>
  </si>
  <si>
    <t>Male length ~4cm weight ~10g Female length~ 5CM Weight ~12g</t>
  </si>
  <si>
    <t xml:space="preserve">Avoid handling unless necessary.  Use caution when handling as they are capable of producing toxins on their skin that are potentially harmful to humans.  Males are territorial and should be kept separate from each other.  They prefer cooler water. </t>
  </si>
  <si>
    <t>animal,skin,yellow,tiny,black</t>
  </si>
  <si>
    <t>Trachypithecus shortridgei</t>
  </si>
  <si>
    <t>Colombia,Central America, USA</t>
  </si>
  <si>
    <t>Disease risk,Poisonous</t>
  </si>
  <si>
    <t>Green and Black Poison Frog</t>
  </si>
  <si>
    <t>Tropical forests, border of roads and streams.</t>
  </si>
  <si>
    <t>A small poisonous frog with very distinct color patterns. The dorsal coloration varies from yellow-green to light blue with black bands, spots or blotches. Some variations of this species can also be blue instead of green.</t>
  </si>
  <si>
    <t>DO NOT BUY Green and Black Poison Frogs. Not only is handling this species dangerous but it is threatened by exploitation for the pet trade and habitat loss. Report trade.</t>
  </si>
  <si>
    <t>Average length ~4cm</t>
  </si>
  <si>
    <t>Use extreme caution and avoid handling if possible. Must assume that they are wild-caught and therefore are capable of secreting poison from glands. They prefer dim habitat with high humidity and access to water. They have extremely delicate skin.</t>
  </si>
  <si>
    <t>Pongo pygmaeus</t>
  </si>
  <si>
    <t>animal,skin,green,tiny,black,blue,yellow</t>
  </si>
  <si>
    <t>Costa Rica,Nicaragua,Panama</t>
  </si>
  <si>
    <t>Strawberry Poison Frog</t>
  </si>
  <si>
    <t>Tropical forests, cocoa plantations and gardens.</t>
  </si>
  <si>
    <t>A small poisonous frog. In Nicaragua and Costa Rica the dorsal coloration are red with bright blue hind legs on most individuals. In Panama and in the Costa Rica border disappears the blue coloration of the hind legs, while the dorsal coloration varies from red-brown to green with several black spots. Some individuals are completely red lacking the characteristic blue legs. Some specimens can have black blotches or spots on the back.</t>
  </si>
  <si>
    <t>DO NOT BUY Strawberry Poison Frogs. It can be dangerous to handle this species. This species is protected from international trade and is threatened in the wild by habitat loss and exploitation for the pet trade. Report trade.</t>
  </si>
  <si>
    <t>Hoolock hoolock</t>
  </si>
  <si>
    <t xml:space="preserve">Length ~2cm </t>
  </si>
  <si>
    <t>animal,skin,red,tiny,blue,green,black</t>
  </si>
  <si>
    <t>Colombia</t>
  </si>
  <si>
    <t>Golden Poison Frog</t>
  </si>
  <si>
    <t>A small poisonous frog with color variations covering the entire body. The most common color is bright yellow. The back and ventral surfaces are identical. The golden poison frog also has distinct black eyes.</t>
  </si>
  <si>
    <t>DO NOT BUY Golden Poison Frogs. It can be very dangerous to handle this species. This species is considered endangered and is protected from international trade. Golden poison frogs are threatened in the wild by habitat loss and exploitation for the pet trade. Report trade.</t>
  </si>
  <si>
    <t>Hylobates agilis</t>
  </si>
  <si>
    <t xml:space="preserve">Length ~4.5cm </t>
  </si>
  <si>
    <t>animal,skin,yellow,tiny,</t>
  </si>
  <si>
    <t>Hylobates moloch</t>
  </si>
  <si>
    <t>Golfodulcean Poison Frog</t>
  </si>
  <si>
    <t>A small and colorful poisonous frog. The body is black with orange or yellow stripes which run from the nose to down the back on either side. the legs and underbelly have light blue to green blotches and spots.</t>
  </si>
  <si>
    <t>DO NOT BUY poison frogs. It can be very dangerous to handle this species. This species is considered endangered and is protected from international trade. The frogs are threatened by habitat loss.</t>
  </si>
  <si>
    <t xml:space="preserve">Length ~2.5cm </t>
  </si>
  <si>
    <t>animal,skin,orange,tiny,blue,green,black,yellow</t>
  </si>
  <si>
    <t>Hylobates muelleri</t>
  </si>
  <si>
    <t>Lehmann's Poison Frog</t>
  </si>
  <si>
    <t>A small poisonous frog with black skin and striking red or orange bands all over the body. Some specimens with also have white markings on the feet and toes.</t>
  </si>
  <si>
    <t>DO NOT BUY Poison Frogs. It can be very dangerous to handle this species. This species is considered critically endangered and is protected from international trade. This species is threatened by habitat loss and exploitation for the pet trade.</t>
  </si>
  <si>
    <t>Red-banded Poison Frog</t>
  </si>
  <si>
    <t xml:space="preserve">Length ~3cm </t>
  </si>
  <si>
    <t>animal,skin,orange,tiny,yellow,black,white</t>
  </si>
  <si>
    <t>Central America, Mexico</t>
  </si>
  <si>
    <t>Nomascus leucogenys</t>
  </si>
  <si>
    <t>Red-eyed Tree Frog</t>
  </si>
  <si>
    <t xml:space="preserve">Tropical rainforest. </t>
  </si>
  <si>
    <t>A Tree Frog with large, bright red eyes. The skin is green on the back with blue sides which extend down the top part of each limb. The blue side are broken by yellow stripes. The feet and toes are orange. The underbelly is white. Females are larger than males.</t>
  </si>
  <si>
    <t>DO NOT BUY Red-eyed Tree Frogs. This species is threatened by habitat loss and exploitation for the international pet trade. Report trade.</t>
  </si>
  <si>
    <t xml:space="preserve">Red-Eyed Leaf Frog, Gaudy Leaf Frog, </t>
  </si>
  <si>
    <t>Length Males ~5cm Females ~7.5cm</t>
  </si>
  <si>
    <t xml:space="preserve">Avoid handling if possible. Extremely delicate skin and sensitive to stress. Must be kept in a vertical enclosure with high humidity and shelter.  Prefers crickets and other invertebrates. Survives best when grouped with others.  Zoonotic disease risk. </t>
  </si>
  <si>
    <t>animal,skin,green,tiny,blue,yellow,orange,white</t>
  </si>
  <si>
    <t>Nomascus siki</t>
  </si>
  <si>
    <t>Emperor Spotted Newt</t>
  </si>
  <si>
    <t>Open woodlands in Zagros Mountains, streams</t>
  </si>
  <si>
    <t>A colorful red, orange, white and black in color. Patterns can vary between specimens, but all have a distinct orange line which runs the length of the back. The limbs are also orange with white and black spots and blotches on most of the body.</t>
  </si>
  <si>
    <t xml:space="preserve">DO NOT BUY Emperor Spotted Newts. This species is vulnerable due to exploitation for the illegal pet trade. International trade of this species is prohibited. Report trade to trusted authorities. </t>
  </si>
  <si>
    <t>Kaiser's Mountain Newt, Luristan newt</t>
  </si>
  <si>
    <t>Length Males ~11.7 cm Females ~12.8 cm</t>
  </si>
  <si>
    <t xml:space="preserve">Avoid handling if possible. Newts are capable of excreting toxins in skin secretions that may be harmful to humans. They prefer dim light and a relatively dry enclosure with access to freshwater. Extremely shy and prone to stress. Preferred food includes wax worms and mealworms. </t>
  </si>
  <si>
    <t>For the pet trade.</t>
  </si>
  <si>
    <t>animal,skin,orange,tiny,black,white,red</t>
  </si>
  <si>
    <t>Babyrousa celebensis</t>
  </si>
  <si>
    <t>Indonesia, Melanesia</t>
  </si>
  <si>
    <t>Rainbow Lorikeet</t>
  </si>
  <si>
    <t>Tropical forests.</t>
  </si>
  <si>
    <t>A colorful parrot with mostly green plumage. The head is blue while the breast is orange to red. A yellow to orange nape can be found. The bill is red and the eyes are red. The head is deep blue with a greenish-yellow nuchal collar, and the rest of the upper parts are deep green. The chest is red with blue-black barring. The belly is deep green, and the thighs and rump are yellow with deep green barring. Juveniles have a black beak, which gradually brightens to orange in the adults.</t>
  </si>
  <si>
    <t xml:space="preserve">DO NOT BUY Rainbow Lorikeets. The international trade for this species is regulated. This species is heavily exploited for the pet trade and wild-caught animals are disguised as captive-bred for sale in the pet trade. Report trade to authorities. </t>
  </si>
  <si>
    <t>Blue-eared Lorikeet, Black-winged Lorikeet, Red Lorikeet, Violet-necked Lorikeet, Blue-streaked Lorikeet, Chattering Lorikeet, Black-capped Lorikeet</t>
  </si>
  <si>
    <t>Coconut Lorikeet, Rainbow Lory</t>
  </si>
  <si>
    <t>Length ~25cm  Weight ~75 - 157 g</t>
  </si>
  <si>
    <t>animal,feathers,green,small,beak,wings,tail,blue,orange,red</t>
  </si>
  <si>
    <t>Mexico, Puerto Rico, USA</t>
  </si>
  <si>
    <t>Red-crowned Amazon</t>
  </si>
  <si>
    <t>Arid lowlands and foothills, deciduous woodlands and dry open pine-oak forests.</t>
  </si>
  <si>
    <t>Medium sized green parrot with striking red forehead and blue stripes behind its eyes and down the sides of its neck. Also has distinguishable light green cheeks. Can have dark blue primary feathers and yellow tips on the outer tail feathers.</t>
  </si>
  <si>
    <t>DO NOT BUY Green Cheeked Amazon. This is an endangered species with severe population decline. The main threat to its survival is illegal export of trapped birds for the pet trade.</t>
  </si>
  <si>
    <t>Green Cheeked Amazon, Red-crowned Parrot, Mexican Red-headed Parrot</t>
  </si>
  <si>
    <t xml:space="preserve">Length ~ 33cm </t>
  </si>
  <si>
    <t xml:space="preserve">Avoid handling animal unnecessarily. Bite risk.  Very intelligent birds and are known to bite if threatened. Need proper enrichment and prefer an aviary or suspended cage. Very social and inquisitive birds and like to be in relatively large flocks. </t>
  </si>
  <si>
    <t>Ailurus fulgens</t>
  </si>
  <si>
    <t>animal,feathers,green,small,beak,wings,tail,red,blue</t>
  </si>
  <si>
    <t xml:space="preserve">Paraguay, Bolivia, Brazil </t>
  </si>
  <si>
    <t>Hyacinth Macaw</t>
  </si>
  <si>
    <t xml:space="preserve">Palm swamps, woodlands, semi-open wooded habitats. </t>
  </si>
  <si>
    <t>This is the largest macaw and the largest of all flying parrot species. It has a long pointed tail and its feathers are entirely blue. It has a large curved black beak with bright yellow skin at the base as well as yellow encircling each eye.  Males and females appear identical.</t>
  </si>
  <si>
    <t xml:space="preserve">DO NOT BUY Hyacinth Macaws. This is vulnerable species that is experiencing dramatic population declines in the wild due to habitat loss and trapping for the pet trade. </t>
  </si>
  <si>
    <t>Hyacinthine Macaw</t>
  </si>
  <si>
    <t>Length ~ 100cm Weight ~1.5kg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</si>
  <si>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t>
  </si>
  <si>
    <t>Acerodon jubatus</t>
  </si>
  <si>
    <t>animal,feathers,blue,medium,beak,wings,tail,yellow</t>
  </si>
  <si>
    <t>Central America, Colombia</t>
  </si>
  <si>
    <t>Pseudoryx nghetinhensis</t>
  </si>
  <si>
    <t>Great Green Macaw</t>
  </si>
  <si>
    <t>Humid lowland rainforests in the tree canopy</t>
  </si>
  <si>
    <t>They are the largest parrot in their native range.  They are mostly green with a red forehead and pale rosy skin at the base of their beak with lines of smaller dark feathers. They have blue feathers on the edge of their wings and pale blue on their lower back. Their tail is tipped with red and pale blue. Eyes are pale yellow. Both sexes are similar.</t>
  </si>
  <si>
    <t>DO NOT BUY Great Green Macaws. This is an endangered species that is experiencing dramatic population declines in the wild due to habitat loss and trapping for the pet trade.</t>
  </si>
  <si>
    <t>Saola</t>
  </si>
  <si>
    <t>Slightly smaller Military Macaw has similar color patterns.</t>
  </si>
  <si>
    <t>Buffon's Macaw</t>
  </si>
  <si>
    <t>Length ~90cm Weight ~1.3kg</t>
  </si>
  <si>
    <t xml:space="preserve">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Less anxious than most macaw species. Mortality rates of wild-caught macaws are extremely high. They have extremely specific dietary requirements. Contact an expert. </t>
  </si>
  <si>
    <t>Live animals for the pet trade</t>
  </si>
  <si>
    <t>Psittacosis,Salmonella,Campylobacter,Newcastle disease,Avian TB,Allergic Alveolitis,West Nile virus,avian influenza,Mycobacterium,Aspergillus fumigatus.</t>
  </si>
  <si>
    <t>animal,feathers,green,medium,beak,wings,tail,red,blue</t>
  </si>
  <si>
    <t>Axis calamianensis</t>
  </si>
  <si>
    <t>Bolivia</t>
  </si>
  <si>
    <t>Blue-throated Macaw</t>
  </si>
  <si>
    <t>Savanna, nests in palm trees, NOT found in forests</t>
  </si>
  <si>
    <t>Large Macaw with mostly blue and turquoise feathers on their back, tail and wings with bright yellow underparts. Characteristic blue throat cheeks and forehead make them easy to identify. Large curved black beak with pale bare skin at the base. Adults have yellow irises and juveniles have brown eyes</t>
  </si>
  <si>
    <t xml:space="preserve">DO NOT BUY Blue-throated Macaws. This is a critically endangered species and is thought to be extirpated from the majority of its native range. The main cause for population decline is exploitation for the pet trade and habitat loss. All trade is prohibited. </t>
  </si>
  <si>
    <t>Blue and Yellow Macaw has black throat and green forehead</t>
  </si>
  <si>
    <t>Length ~75-85cm Weight ~750g</t>
  </si>
  <si>
    <t xml:space="preserve">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when hygiene conditions are poor. Mortality rates of wild-caught macaws are extremely high. They have extremely specific dietary requirements. Contact an expert. </t>
  </si>
  <si>
    <t>Central and South America</t>
  </si>
  <si>
    <t>Scarlet Macaw</t>
  </si>
  <si>
    <t>Humid evergreen forests, woodlands, river edges and savannas.</t>
  </si>
  <si>
    <t>These large macaws are knows to be one of the most colorful.  While most of their plumage is scarlet red, the tail feathers can be light blue and red whereas the upper portion of the wings have yellow and can be tinged with green. The lower part of the wings are dark blue. They have bare skin around their eye with a pale horn colored upper mandible (beak) and the lower is black.</t>
  </si>
  <si>
    <t xml:space="preserve">DO NOT BUY Scarlet Macaws. This species is exploited for the pet trade and is a victim of illegal trapping. Report illegal trade to trusted authorities. </t>
  </si>
  <si>
    <t>Green-winged macaw is slightly larger and does not have yellow in its wing.</t>
  </si>
  <si>
    <t>Length ~81-96cm Weight ~1kg</t>
  </si>
  <si>
    <t>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t>
  </si>
  <si>
    <t>animal,feathers,red,medium,beak,wings,tail,blue,yellow</t>
  </si>
  <si>
    <t>South America, Mexico</t>
  </si>
  <si>
    <t>Military Macaw</t>
  </si>
  <si>
    <t>High elevation, arid woodlands and subtropical forests, seasonally fly to humid forest lowlands.</t>
  </si>
  <si>
    <t xml:space="preserve">This medium-sized Macaw is mostly green in color with notable red feathers on its forehead. The wings, especially flight feathers, and tail may have light blue or turquoise coloring. The bare area on its face has small black feathers that create a lined pattern. They have a large gray/black beak with yellow eyes. </t>
  </si>
  <si>
    <t>DO NOT BUY Military Macaws. This species is exploited for the pet trade and is a victim of illegal trapping.</t>
  </si>
  <si>
    <t>Length ~70cm</t>
  </si>
  <si>
    <t xml:space="preserve">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 </t>
  </si>
  <si>
    <t>Red-fronted Macaw</t>
  </si>
  <si>
    <t xml:space="preserve">Medium altitude semi-desert. </t>
  </si>
  <si>
    <t>Mostly green with a red patch on its forehead, small red patch behind its ears, and bright red/orange on the top edge of its wing. The tail and primary wing feathers are blue and green.</t>
  </si>
  <si>
    <t>DO NOT BUY Red-fronted Macaws. This is a critically endangered species that is experiencing dramatic population declines in the wild due to habitat loss, trapping for the pet trade, and illegal hunting.</t>
  </si>
  <si>
    <t>Length ~55-60cm</t>
  </si>
  <si>
    <t xml:space="preserve">Avoid handling animal unnecessarily.  They have extremely powerful beaks and can deliver a serious bite. Caution should always be used around these birds although they are not normally aggressive. They need plenty of space for exercise and stimulation and are known to become phobic or neurotic when under stress or hygiene conditions are poor. Mortality rates of wild-caught macaws are extremely high. They have extremely specific dietary requirements. Contact an expert. </t>
  </si>
  <si>
    <t>Brazil</t>
  </si>
  <si>
    <t>Golden Parakeet</t>
  </si>
  <si>
    <t xml:space="preserve">Tall forests, fields and other open areas to breed. </t>
  </si>
  <si>
    <t>This bird is mainly yellow with striking green on the posterior side of its outer wing.  It has a pale beak, brown eyes, and pink legs. Males and females look the same.  Juveniles head and neck are green with green and yellow feathers across its back and breast and has brown legs.</t>
  </si>
  <si>
    <t xml:space="preserve">DO NOT BUY Golden Conures. This species is exploited for the pet trade and is a victim of illegal trapping.  </t>
  </si>
  <si>
    <t>Golden Conure</t>
  </si>
  <si>
    <t>Length ~34cm</t>
  </si>
  <si>
    <t>Avoid handling animal unnecessarily. Bite risk. Need proper enrichment and prefer an aviary or suspended cage. Very social and inquisitive birds and like to be in relatively large flocks. They can eat fruits, flowers, buds, seeds and maize.</t>
  </si>
  <si>
    <t>Psittacosis, Salmonella, Campylobacter, Newcastle disease, Avian TB, Allergic Alveolitis, West Nile virus, avian influenza,  Mycobacterium, Aspergillus fumigatus.</t>
  </si>
  <si>
    <t>animal,feathers,yellow,small,beak,wings,tail,green</t>
  </si>
  <si>
    <t>Peru, Bolivia, Brazil</t>
  </si>
  <si>
    <t>Blue-headed Macaw</t>
  </si>
  <si>
    <t>Humid forest along rivers or clearings</t>
  </si>
  <si>
    <t>One of the smaller macaws, this bird is mostly green with the signature blue head and flight feathers. The tail is often maroon with a green center and a blue tip. It has a medium sized gray beak with a white iris.</t>
  </si>
  <si>
    <t xml:space="preserve">DO NOT BUY Blue-headed Macaws. This species is exploited for the pet trade and is a victim of illegal trapping.  </t>
  </si>
  <si>
    <t>Coulon's Macaw</t>
  </si>
  <si>
    <t>Length ~40cm</t>
  </si>
  <si>
    <t xml:space="preserve">Avoid handling animal unnecessarily. They have extremely powerful beaks and can deliver a serious bite. Caution should always be exercised around these birds, although they are not normally aggressive. They need plenty of space for exercise and stimulation as they are known to become phobic or neurotic when under stress or hygiene conditions are poor. Mortality rates of wild-caught macaws are extremely high. They have extremely specific dietary requirements. Contact an expert. </t>
  </si>
  <si>
    <t>animal,feathers,green,small,beak,wings,tail,blue</t>
  </si>
  <si>
    <t>Northern territory in Australia</t>
  </si>
  <si>
    <t xml:space="preserve">Hooded Parrot </t>
  </si>
  <si>
    <t>Savannah and open woodlands</t>
  </si>
  <si>
    <t>This is a medium sized parrot. The males have a black head, grey beak, brown and yellow wings and back with a turquoise lower body with pink/grey legs. The females are a dull green color with a pale yellow beak and often times have a grey forehead and breast. Juveniles look similar to the females.</t>
  </si>
  <si>
    <t xml:space="preserve">DO NOT BUY Hooded Parrots. This species is exploited for the pet trade and is a victim of illegal trapping.  </t>
  </si>
  <si>
    <t>Golden-shouldered parrot</t>
  </si>
  <si>
    <t>Antbed parrot</t>
  </si>
  <si>
    <t>Length ~26cm Weight ~50-60g</t>
  </si>
  <si>
    <t>Avoid handling animal unnecessarily.  Bite risk. They can eat seeds, berries and vegetables.  Known to be an aggressive species, cannot be kept with other parrot species in a mixed aviary.</t>
  </si>
  <si>
    <t>Psittacosis, Salmonella, Campylobacter, Newcastle disease, Avian TB, Allergic Alveolitis, West Nile virus, Avian influenza,  Mycobacterium, Aspergillus fumigatus.</t>
  </si>
  <si>
    <t>animal,feathers,black,small,beak,wings,tail,blrown,yellow,blue,green</t>
  </si>
  <si>
    <t>Giant Freshwater Stingray</t>
  </si>
  <si>
    <t>Sandy bottoms of large rivers and estuaries</t>
  </si>
  <si>
    <t xml:space="preserve">An truly gigantic stingray possessing a large, whip-like tail and a venomous sting. Its upper surface is brown and its lower surface is a paler brown ringed on the edge by black. In addition, it has a broad, disk-shaped body and a large snout, but particularly small eyes. </t>
  </si>
  <si>
    <t>DO NOT BUY. Giant Freshwater Stingray, their parts, and derivative products. The Giant Freshwater Stingray is classified as endangered, as a result of fishing, habitat loss, habitat degradation, and habitat fragmentation.</t>
  </si>
  <si>
    <t>Axis kuhlii</t>
  </si>
  <si>
    <t>Bleekers Variegated Whip Ray, White-edge Freshwater Whip Ray, and Pink Whip Ray</t>
  </si>
  <si>
    <t xml:space="preserve">Length ~500 cm  Wingspan ~240 cm  Weight ~600 kg </t>
  </si>
  <si>
    <t>This is not an aggressive species but warrants caution as its sting is sheathed in toxic mucus and it can pierce bone. Avoid handling unless absolutely necessary.</t>
  </si>
  <si>
    <t>For consumption.</t>
  </si>
  <si>
    <t>Axis porcinus</t>
  </si>
  <si>
    <t>animal,scales,brown,large,skin,black,tail,fin</t>
  </si>
  <si>
    <t>Worldwide, tropical and temperate seas</t>
  </si>
  <si>
    <t>Oceanic White-tip Shark</t>
  </si>
  <si>
    <t xml:space="preserve">Ranges across entire oceans in tropical and subtropical waters, prefers to remain far offshore. </t>
  </si>
  <si>
    <t>This medium-sized shark species is known for its long, rounded pectoral and dorsal fins, rounded face and circular eyes. They have signature white tips on most of its fins and the fins can be mottled. The body is usually brown, bronze or gray. They have several different kinds of teeth, all serrated and triangular but varying in size.</t>
  </si>
  <si>
    <t>Muntiacus crinifrons</t>
  </si>
  <si>
    <t>DO NOT BUY. Shark finning is in violation of the United Nations Code of Conduct for Responsible Fisheries and is a highly unsustainable practice. Shark fins are tasteless and meat contains high levels of methyl-mercury and other contaminants which can be extremely detrimental to your health. The World Health Organization advises against consumption of all shark products.</t>
  </si>
  <si>
    <t>Brown Milberts Sand Bar Shark, Brown Shark, Nigano Shark, Whitetip Whaler, Whitetip Shark</t>
  </si>
  <si>
    <t>Length  ~1.7-3m  Weight ~56-86kg</t>
  </si>
  <si>
    <t>Avoid handling specimen. Report to authorities.</t>
  </si>
  <si>
    <t xml:space="preserve">Fins, meat, traditional Asian medicine, shark oil for cosmetics and supplements. </t>
  </si>
  <si>
    <t>Taken commercially by long-line fisheries where the fin is most often cut off and the dismembered body discarded overboard. Imports and exports are largely unmonitored and unmanaged.</t>
  </si>
  <si>
    <t>animal,scales,brown,large,skin,grey,white,tail,fin</t>
  </si>
  <si>
    <t>Natator depressus</t>
  </si>
  <si>
    <t>DD</t>
  </si>
  <si>
    <t>Worldwide in coastal warm temperate seas</t>
  </si>
  <si>
    <t>Scalloped Hammerhead Shark</t>
  </si>
  <si>
    <t>Batagur affinis</t>
  </si>
  <si>
    <t xml:space="preserve">Warm temperate and tropical waters worldwide. </t>
  </si>
  <si>
    <t xml:space="preserve">This is the smallest and most common of the hammerhead species. They are known for their distinguishing hammer with their eyes and nostrils on the tips of its extension. </t>
  </si>
  <si>
    <t>Smooth hammerhead shark, Squat-headed hammerhead shark</t>
  </si>
  <si>
    <t>Bronze Hammerhead, Kidney-headed Hammerhead, Southern Hammerhead</t>
  </si>
  <si>
    <t>Length ~1.5-2.5m Weight ~30-80kg</t>
  </si>
  <si>
    <t>animal,scales,brown,large,skin,grey,tail,fin</t>
  </si>
  <si>
    <t>Chitra chitra</t>
  </si>
  <si>
    <t>Smooth Hammerhead Shark</t>
  </si>
  <si>
    <t>Temperate waters close to the surface, inshore, at higher latitudes than other hammerheads.</t>
  </si>
  <si>
    <t>This is the second largest hammerhead, and they are known for their distinguishing hammer with their eyes and nostrils on the tips of its extension. They have weakly serrated triangular teeth and a stream-lined body without a dorsal ridge. Their belly is white, back is brown/gray, and pectoral fins have dark edges underneath.</t>
  </si>
  <si>
    <t>Scalloped hammerhead shark, Squat-headed hammerhead shark</t>
  </si>
  <si>
    <t>Length ~2.5-3.5m</t>
  </si>
  <si>
    <t>Product</t>
  </si>
  <si>
    <t>Tropical waters worldwide</t>
  </si>
  <si>
    <t>Squat-headed Hammerhead Shark</t>
  </si>
  <si>
    <t xml:space="preserve">Tropical waters, favoring coral reefs and continental shelves. </t>
  </si>
  <si>
    <t>This is the largest species of hammerhead and is known for the distinguishing hammer with their eyes and nostrils on the tips of its extensions. They have a streamlined body and strongly serrated triangular teeth.  They have a large sickle-shaped dorsal fin with a dark brown or light gray body and white underside.</t>
  </si>
  <si>
    <t>DO NOT BUY. Shark finning is in violation of the United Nations Code of Conduct for Responsible Fisheries and is a highly unsustainable practice. Shark fins are tasteless and meat contains high levels of methyl-mercury and other contaminants which can be extremely detrimental to your health. The World Health Organization advises against consumption of all shark products.</t>
  </si>
  <si>
    <t>Smooth hammerhead shark, Scalloped hammerhead shark</t>
  </si>
  <si>
    <t>Great Hammerhead Shark</t>
  </si>
  <si>
    <t>Length ~3.5m Weight ~240kg</t>
  </si>
  <si>
    <t>Northern Emisphere: temperate Atlantic seas and Mediterranean Sea. Southern Emisphere: temperate oceans worldwide</t>
  </si>
  <si>
    <t>Porbeagle Shark</t>
  </si>
  <si>
    <t>Cold and temperate waters</t>
  </si>
  <si>
    <t>These are large sharks that are gray above and white below with a stout midsection. They have a pointed snout and narrow tail base. Their most distinguishing feature is their large pectoral fin and crescent shaped caudal fin along with its three cuspid teeth. They have large black eyes.</t>
  </si>
  <si>
    <t>Salmon Shark</t>
  </si>
  <si>
    <t>Length ~2.5-3.5m Weight ~135kg</t>
  </si>
  <si>
    <t>animal,scales,grey,large,skin,white,tail,fin</t>
  </si>
  <si>
    <t>Lowland Anoa</t>
  </si>
  <si>
    <t>Lowland forests and wetlands</t>
  </si>
  <si>
    <t>The Anoa is a small bovid that is thought to be related to the Asiatic Buffalo due to similar hair patterns on their back. They have short, straight, upright horns. They may have white markings on their legs and face and are usually dark brown in color.</t>
  </si>
  <si>
    <t>DO NOT BUY Anoa, their parts or derivative products. This is an endangered species. Hunting for local consumption and parts for trade and habitat loss have decimated its population. International shipment of this species and any trade is strictly prohibited. Report to authorities.</t>
  </si>
  <si>
    <t>Mountain Anoa</t>
  </si>
  <si>
    <t>Midget Buffalo, Sapiutan</t>
  </si>
  <si>
    <t>Height ~90cm Weight ~150-300kg</t>
  </si>
  <si>
    <t xml:space="preserve">Avoid handling animal unnecessarily. Request expert veterinary assistance. Animals should be under mild sedative for safety. Contain and do not approach until veterinarians or expert handlers arrive. </t>
  </si>
  <si>
    <t>Meat, body parts, horns, skulls, leather</t>
  </si>
  <si>
    <t xml:space="preserve">Meat and other body parts like skulls and horns are often transported by trucks and motorbikes. </t>
  </si>
  <si>
    <t>Anthrax, Brucellosis, Campylobacteriosis, Parapox Virus, Cryptosporidiosis, E. coli, Foot and Mouth disease, Giardia, Leptospirosis, Tuberculosis, Salmonella</t>
  </si>
  <si>
    <t>Tamaraw</t>
  </si>
  <si>
    <t>Tropical Highland forest</t>
  </si>
  <si>
    <t xml:space="preserve">The Tamaraw is a relatively small hooved animal with a heavyset compact body. They have thick necks with prominent thick, short V-shaped horns and are dark brown in color with lighter markings on their face. </t>
  </si>
  <si>
    <t>DO NOT BUY Tamaraw, their parts or derivative products. This is a critically endangered species. Hunting for local consumption and parts for trade and habitat loss have decimated its population. International shipment of this species and any trade is strictly prohibited. Report to authorities.</t>
  </si>
  <si>
    <t>Anoa</t>
  </si>
  <si>
    <t>Mindoro Buffalo</t>
  </si>
  <si>
    <t>Height ~100cm, Length ~2.2m, Tail ~60cm, Weight ~ 180-300kg</t>
  </si>
  <si>
    <t>South East Asia,China</t>
  </si>
  <si>
    <t>Manis</t>
  </si>
  <si>
    <t>Chinese Serow</t>
  </si>
  <si>
    <t xml:space="preserve">Rugged hills at higher elevations. </t>
  </si>
  <si>
    <t xml:space="preserve">The Chinese Serow is one of the largest of the Serows and is similar in shape to a goat. It has brown bristled hair with a short mane. Horns are only characteristic to males and are pale colored, short and curved backward. </t>
  </si>
  <si>
    <t xml:space="preserve">DO NOT BUY Chinese Serow, their parts or derivative products. This is a threatened species. Hunting for local consumption and parts for trade and habitat loss has decimated its population. International shipment of this species and any trade is strictly prohibited. Serow are dangerous, costly and difficult to keep. They do not make appropriate pets. Serow derived medicines have no proven medicinal benefits. Disreputable Serow tourism operators have been linked to the trafficking, abuse and killing of Serows. Do not support operators that fail to be transparent about the source of their animals. Several thousand Serows are all that remain in the wild across the world. Report to authorities. </t>
  </si>
  <si>
    <t>Himalayan Serow, Sumatran serow</t>
  </si>
  <si>
    <t>Southwest China Serow, Mainland Serow</t>
  </si>
  <si>
    <t>Length ~1-2m Height ~1m Weight ~150kg</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</si>
  <si>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Serows will make a loud whistle or a snort if they feel threatened.</t>
  </si>
  <si>
    <t>Meat, fur and various parts of the Serow, including horns, frontal bones, and leg bones are highly prized by local people for food and medicinal purposes.</t>
  </si>
  <si>
    <t xml:space="preserve">Meat and other body parts, like skulls and horns, are often transported by trucks and motorbikes. </t>
  </si>
  <si>
    <t>Anthrax, Brucellosis, Campylobacteriosis, Parapox Virus, Cryptosporidiosis, E. coli, Tularemia, Giardia, Leptospirosis, Salmonella, Plague.</t>
  </si>
  <si>
    <t>animal,fur,brown,medium,tail</t>
  </si>
  <si>
    <t>Elephas maximus, Loxodonta africana, Loxodonta cyclotis</t>
  </si>
  <si>
    <t>Indian Subcontinent and Myanmar</t>
  </si>
  <si>
    <t>Himalayan Serow</t>
  </si>
  <si>
    <t>Rugged steep hills, rocky places, limestone regions, mountain forest areas</t>
  </si>
  <si>
    <t>The Himalayan Serow is a subspecies of the Sumatran Serow. It has a goat like body with short limbs. It has a coarse coat typical of all Serows and can range from red to black with white markings on its chest and lower limbs. They have thicker horns than other Serows and the horns are often times dark colored and curve backward.</t>
  </si>
  <si>
    <t>DO NOT BUY Himalayan Serow, their parts or derivative products. This is a threatened species. Hunting for local consumption and parts for trade have decimated its population. International shipment of this species and any trade is strictly prohibited.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 Report to authorities.</t>
  </si>
  <si>
    <t>Sumatran Serow, Chinese Serow</t>
  </si>
  <si>
    <t>Length ~ 2m Weight 50-140kg</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</si>
  <si>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 will make a loud whistle or a snort if they feel threatened.</t>
  </si>
  <si>
    <t>Meat, body parts, horns for trophies, leather goods, clothing, and medicinal purposes.</t>
  </si>
  <si>
    <t>Asarcornis scutulata</t>
  </si>
  <si>
    <t>Anthrax, Brucellosis, Campylobacteriosis, Parapox Virus, Cryptosporidiosis, E. coli, Tularemia, Giardia, Leptospirosis, Salmonella, Plague</t>
  </si>
  <si>
    <t>animal,fur,black,large,tail,red,brown</t>
  </si>
  <si>
    <t>Myanmar,Bangladesh,Bhutan,India</t>
  </si>
  <si>
    <t>Capped Langur</t>
  </si>
  <si>
    <t xml:space="preserve">Subtropical evergreen, broadleaf, deciduous, and bamboo forests. </t>
  </si>
  <si>
    <t xml:space="preserve">These are medium sized primates that are golden yellow and gray in color. They are best identified by the tufts of hair framing their faces, which is most often white or gold. They usually have tufts of darker fur above their eyes on the forehead region. They have black bare faces with golden brown eyes. They also have long tails. </t>
  </si>
  <si>
    <t>DO NOT BUY Capped Langur or any derivative products. This species is classified as vulnerable as a result of extremely high levels of poaching both for its meat and the pet trade, and habitat loss.</t>
  </si>
  <si>
    <t>Capped Leaf Monkey, Capped Monkey, Bonneted Langur</t>
  </si>
  <si>
    <t>Length ~ 50-70cm Weight ~10-14kg</t>
  </si>
  <si>
    <t>Cacatua goffiniana</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</si>
  <si>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an expert for dietary requirements. Take care that infants are kept warm.</t>
  </si>
  <si>
    <t>animal,fur,grey,small,tail,yellow</t>
  </si>
  <si>
    <t>Myanmar, China</t>
  </si>
  <si>
    <t>Shortridge's Langur</t>
  </si>
  <si>
    <t>Investigar. No se permite el comercio internacional legal de especímenes vivos, sus partes y productos. Cualquier documento diseñado para autorizar dicho comercio es falso o ilegal. También pueden aplicarse protecciones nacionales. Mira cada caso para otras líneas de investigación.</t>
  </si>
  <si>
    <t xml:space="preserve">This medium langur is relatively unknown. They have long cream/white colored fur. A dark gray or black bare face with the characteristic Langur tufts framing its face. It has a long tail which is often times a darker color than its body. </t>
  </si>
  <si>
    <t>DO NOT BUY Shortridge's Langur or any derivative products. This species is classified as endangered as a result of extremely high levels of poaching both for its meat and the pet-trade, as well as habitat loss.</t>
  </si>
  <si>
    <t>Leucopsar rothschildi</t>
  </si>
  <si>
    <t>Shortridge's Capped Langur</t>
  </si>
  <si>
    <t>animal,fur,white,small,tail,grey</t>
  </si>
  <si>
    <t>Indonesia, Malaysia</t>
  </si>
  <si>
    <t>Bornean Orangutan</t>
  </si>
  <si>
    <t xml:space="preserve">Low-lying tropical and subtropical moist broadleaf forests. </t>
  </si>
  <si>
    <t>Mycteria cinerea</t>
  </si>
  <si>
    <t xml:space="preserve">This is the third heaviest arboreal primate. They have a very distinctive body shape with proportionally much longer arms. It is known for its coarse red/orange coatÂ and prehensile hands and feet. </t>
  </si>
  <si>
    <t>DO NOT BUY Bornean Orangutans or their products, and ensure that zoos that display this species take adequate care of them. This species is considered endangered due to habitat loss, hunting and the pet trade.</t>
  </si>
  <si>
    <t xml:space="preserve">Height ~1-1.2m Weight ~30-100kg </t>
  </si>
  <si>
    <t>animal,fur,orange,medium,</t>
  </si>
  <si>
    <t>Caloenas nicobarica</t>
  </si>
  <si>
    <t>Myanmar, Bangladesh, India, China</t>
  </si>
  <si>
    <t>Western Hoolock Gibbon</t>
  </si>
  <si>
    <t>Tropical evergreen and semi-evergreen forest, mixed deciduous, and subtropical broadleaf hill forests.</t>
  </si>
  <si>
    <t xml:space="preserve">This is a slender and graceful ape. Males are black with a white brow and females are copper-beige with dark brown facial fur. </t>
  </si>
  <si>
    <t>DO NOT BUY Hoolock Gibbons or their products. This species is classified as endangered because it has suffered from large-scale habitat loss and hunting for the pet trade.</t>
  </si>
  <si>
    <t>Agile Gibbon</t>
  </si>
  <si>
    <t>Western Hoolock Gibbon, Western Hoolock, Western White-browed Gibbon,</t>
  </si>
  <si>
    <t>Length ~45-80 cm Weight ~6kg</t>
  </si>
  <si>
    <t>Avoid handling animal unnecessarily. ALWAYS wear gloves and a mask when dealing with primates as there is high zoonotic disease risk. Request expert veterinary assistance. Make sure animal has access to rehydrant (water, sugar water, honey, pedialyte) to fight off initial dehydration. Infants and juvenile primates need milk; consult expert for dietary requirements. Take care that infants are kept warm.</t>
  </si>
  <si>
    <t>animal,fur,black,medium,white,brown,orange</t>
  </si>
  <si>
    <t>Swamp and lowland forests, hill, submontane, and montane forests.</t>
  </si>
  <si>
    <t>This is a slender ape with fur that varies from black to reddish-brown. The brow is white and males can be distinguished by light colored fur on their cheeks. They are brachiating primates and so have longer arms in proportion to its body. Like all gibbons it has no tail.</t>
  </si>
  <si>
    <t>DO NOT BUY Agile gibbons or their products. This species is classified as endangered because it has suffered from large-scale habitat loss, opportunistic capture, and hunting for the pet trade.</t>
  </si>
  <si>
    <t>black-handed gibbon</t>
  </si>
  <si>
    <t>Length ~45-60cm Weight ~4-6kg</t>
  </si>
  <si>
    <t>Lophophorus impejanus</t>
  </si>
  <si>
    <t>Giardia, Tuberculosis, Tularemia, Viral hemorrhagic fevers, Hookworm, Malaria, Monkeypox, Yellow fever, Cestodes (tape worms), Campylobacter, Pseudomonas, West Nile, Herpes (B virus), Measles, Influenza, Salmonella, Shigella, Pneumonia, Hepatitis A.</t>
  </si>
  <si>
    <t>animal,fur,black,small,brown,red</t>
  </si>
  <si>
    <t>Silvery Javan Gibbon</t>
  </si>
  <si>
    <t>Undisturbed lowland and lower montane rainforest</t>
  </si>
  <si>
    <t>This is one of the larger Gibbons and has a bluish-gray coat with a dark gray or black cap. They have no tail.</t>
  </si>
  <si>
    <t>DO NOT BUY Silvery Gibbons or their products. This species is classified as endangered, because it has suffered from large scale habitat-loss and opportunistic capture and hunting for the pet-trade.</t>
  </si>
  <si>
    <t>Silvery Gibbon, Owa Jawa, Moloch Gibbon, Javan Gibbon</t>
  </si>
  <si>
    <t>Weight ~8kg</t>
  </si>
  <si>
    <t>Lophophorus sclateri</t>
  </si>
  <si>
    <t>animal,fur,grey,small,black</t>
  </si>
  <si>
    <t>Lophura edwardsi</t>
  </si>
  <si>
    <t>Indonesia,Malaysia,Brunei Darussalam</t>
  </si>
  <si>
    <t>Vietnam</t>
  </si>
  <si>
    <t>Muller's Bornean Gibbon</t>
  </si>
  <si>
    <t>Undisturbed forest, semi-deciduous monsoon, dipterocarp, and tropical evergreen forest.</t>
  </si>
  <si>
    <t xml:space="preserve">Males and females of this gibbon species look identical. They have grey-brown fur and a ring of light fur around its face. They may have a dark gray or black cap on its head. This is one of the smaller gibbons. </t>
  </si>
  <si>
    <t>DO NOT BUY Bornean gibbon or any derivative products. This species is classified as endangered as a result of extremely high levels of poaching both for its meat and the pet trade, as well as habitat loss.</t>
  </si>
  <si>
    <t>Bornean Gibbon, Grey Gibbon, Bornean Grey Gibbon, Muller's Gibbon</t>
  </si>
  <si>
    <t>Weight ~4-6kg</t>
  </si>
  <si>
    <t>Giardia, Tuberculosis, Tularemia, Viral hemorrhagic fevers, Hook Worm, Malaria, Monkey Pox, Yellow Fever, Cestodes (tape worms), Campylobacter, Pseudomonas, West Nile, Herpes (B virus), Measles, Influenza, Salmonella, Shigella, Pneumonia, Hep A</t>
  </si>
  <si>
    <t>animal,fur,grey,small,brown,white,black</t>
  </si>
  <si>
    <t>Polyplectron napoleonis</t>
  </si>
  <si>
    <t>Lao PDR,Vietnam,China</t>
  </si>
  <si>
    <t>Northern White-cheeked Gibbon</t>
  </si>
  <si>
    <t>Tall primary and heavily degraded evergreen and semi-evergreen forests</t>
  </si>
  <si>
    <t>Males have black hair all over their body with distinguishing white tufted fur on their cheeks. Females are usually tan in color with a black cap on their heads. They have unusually long arms even for gibbons, and are stockier and stronger than some other species of gibbon.</t>
  </si>
  <si>
    <t>DO NOT BUY Northern White-cheeked Gibbons or any derivative products. This species is classified as critically endangered, as a result of extremely high levels of poaching both for its meat and the pet-trade, and habitat loss.</t>
  </si>
  <si>
    <t>Southern White-cheeked Gibbon</t>
  </si>
  <si>
    <t>White-cheeked Gibbon, Northern White-cheeked crested gibbon</t>
  </si>
  <si>
    <t xml:space="preserve">Length ~47-52 cm Weight ~6-7.5 kg
</t>
  </si>
  <si>
    <t>animal,fur,black,small,white,brown</t>
  </si>
  <si>
    <t xml:space="preserve">Tall primary broad-leaf evergreen forest, lowlands with wet tropical climate. </t>
  </si>
  <si>
    <t>Adult males of this species are black, and females are usually brown. They have a large patch of white around the edges of their mouths.</t>
  </si>
  <si>
    <t>DO NOT BUY Southern White-cheeked Gibbon or any derivative products. This species is classified as endangered as a result of extremely high levels of poaching both for its meat and the pet-trade, as well as habitat loss.</t>
  </si>
  <si>
    <t>Weight 6-8 kg</t>
  </si>
  <si>
    <t>Avoid handling animal unnecessarily. ALWAYS wear gloves and a mask when dealing with primates as there is high zoonotic disease risk. Request expert veterinary assistance. Make sure animal has access to rehydrant (water, sugar water, honey,Â pedialyte) to fight off initial dehydration. Infants and juvenile primates need milk. Consult expert for dietary requirements. Take care that infants are kept warm.</t>
  </si>
  <si>
    <t>Sulawesi Babirusa</t>
  </si>
  <si>
    <t>Tetraogallus tibetanus</t>
  </si>
  <si>
    <t>Underbrush of tropical forests, often associated with swamps and riverine areas</t>
  </si>
  <si>
    <t>Average sized member of the pig family best known for its two pairs of tusks emerging from their snout and curving backward toward their skull. They have thick skin that can range in color from dark brown to gray. They have very short hair and appear bald.</t>
  </si>
  <si>
    <t xml:space="preserve">DO NOT BUY. Babirusa have been extirpated from most of their native ranges due to overhunting and commercial logging. There is no legal international trade for Babirusa, their parts or derivative products. Do not support traders that are not transparent about where their meat came from. Report to authorities. </t>
  </si>
  <si>
    <t>Males up to ~100kg, Females up to ~60kg</t>
  </si>
  <si>
    <t xml:space="preserve">Avoid handling animal unnecessarily as they can be extremely powerful and aggressive when threatened. They have a ferocious bite and can inflict serious injury with their tusks. Request expert veterinary assistance. Animal should be under mild sedation. </t>
  </si>
  <si>
    <t>Hunted for meat.</t>
  </si>
  <si>
    <t>Whole carcasses smuggled in trucks and other vehicles. Commonly sold as meat in markets.</t>
  </si>
  <si>
    <t>Trichinella, Anthrax, Cryptosporidiosis, Botulism, Leptospirosis, Pasteurella, Salmonella, Scabies, Plague</t>
  </si>
  <si>
    <t>animal,fur,brown,medium,grey</t>
  </si>
  <si>
    <t>Tragopan blythii</t>
  </si>
  <si>
    <t>Myanmar, Indian Subcontinent, China</t>
  </si>
  <si>
    <t xml:space="preserve">Red Panda </t>
  </si>
  <si>
    <t>Temperate forests having bamboo thicket under stories</t>
  </si>
  <si>
    <t xml:space="preserve">These are medium sized carnivores with long, soft, reddish-brown fur on on their upper parts and black fur on the underbelly. They have a distinctive tail with alternating red/white stripes and light markings on their face that vary between individuals. They have very dark almost black eyes with tear markings. </t>
  </si>
  <si>
    <t>DO NOT BUY Red Pandas or derivative products including fur. There are only several thousand Red Pandas left in the wild due to poaching, hunting and habitat loss. They have a low reproductive rate in captivity and populations are decreasing. Report trade to authorities.</t>
  </si>
  <si>
    <t>Lesser panda, Red cat-bear</t>
  </si>
  <si>
    <t>Length ~55cm Tail ~43cm Weight ~4-6kg</t>
  </si>
  <si>
    <t>Grus nigricollis</t>
  </si>
  <si>
    <t xml:space="preserve">Avoid handling animal unnecessarily. The red panda is a shy solitary creature but is known to be territorial.  If they feel threatened or sense danger they may emit a high pitched whistle or tweet and climb upwards. They have sharp claws that may cause injury. They prefer to eat bamboo, berries and small mammals. A perch and tree hollow should be provided in their enclosure. </t>
  </si>
  <si>
    <t>Hunted for fur and live animals for the pet trade.</t>
  </si>
  <si>
    <t>Commonly skinned for their fur, especially tail. If live, are transported sedated, in boxes.</t>
  </si>
  <si>
    <t>animal,fur,red,small,tail,white</t>
  </si>
  <si>
    <t>Golden-capped Fruit Bat</t>
  </si>
  <si>
    <t>Foraging occurs in primary second growth forests and streams where figs grow. Roosting occurs in many varieties of trees including mangroves</t>
  </si>
  <si>
    <t>This is the largest known bat or flying fox in the world. They have distinguishing golden fur around their head with a black body and black wings. They do not have a tail.</t>
  </si>
  <si>
    <t xml:space="preserve">DO NOT BUY. Fruit Bats are experiencing significant population decline due to unregulated hunting for consumption. There is a high degree of zoonotic disease associated with these animals. Many countries have national protection laws for this species. Report trade to authorities. </t>
  </si>
  <si>
    <t>Golden-crowned Flying Fox</t>
  </si>
  <si>
    <t>Weight ~1.2kg Wingspan ~1.5-1.7m</t>
  </si>
  <si>
    <t>Avoid handling animal unnecessarily. Although they are not thought to be aggressive, they pose a significant disease risk as well as bite risk! They prefer to eat figs and other fruits. Request expert veterinary assistance.</t>
  </si>
  <si>
    <t>Pitta gurneyi</t>
  </si>
  <si>
    <t xml:space="preserve">Hunting for consumption by locals and commercial trade. </t>
  </si>
  <si>
    <t>Hunters use lines with hooks, shotguns, rifles, and air guns as well as traditional traps. Can be transported in boxes, suitcases or cages.</t>
  </si>
  <si>
    <t>Rabies, Lyssavirus, Salmonella, Emergent RNA viruses</t>
  </si>
  <si>
    <t>animal,fur,yellow,small,black,white</t>
  </si>
  <si>
    <t>Lao PDR,Vietnam</t>
  </si>
  <si>
    <t xml:space="preserve">Moist mountain forests, Indochina dry and monsoon forests, steep river valleys, edge zones of forests. </t>
  </si>
  <si>
    <t xml:space="preserve">Pristidae spp. </t>
  </si>
  <si>
    <t>The Saola is usually reddish brown to dark brown in color and appears to have a similar body shape to a small deer. It has short straight hair with various white markings found across its entire body.  It may have white patches across its feet and face and can have a dark stripe running along its spine. It has a distinguishing long tongue and dark straightÂ horns.</t>
  </si>
  <si>
    <t xml:space="preserve">DO NOT BUY Saolas. Despite their docile nature, they are difficult to keep and have a high mortality rate in captivity. They are critically endangered due to over-hunting. International shipment of this species and any trade is strictly prohibited. Report to authorities. </t>
  </si>
  <si>
    <t>Vu Quang Ox, Asian Unicorn</t>
  </si>
  <si>
    <t>Height ~80-90 cm Length ~150cm Weight ~90-100kg</t>
  </si>
  <si>
    <t>Avoid handling animal unnecessarily, although Saolas are known to remain calm in the presence of humans. Request expert veterinary assistance. Animals should be under mild sedative for safety. They have an intense fear of dogs and should be kept far away from them. If they feel threatened they will snort and thrust their horns which can be dangerous.</t>
  </si>
  <si>
    <t>Meat, horns, trophy-hunting.</t>
  </si>
  <si>
    <t xml:space="preserve">Snares are often used for hunting. Meat and other body parts like skulls and horns are often transported by trucks and motorbikes. </t>
  </si>
  <si>
    <t>animal,fur,brown,medium,tail,red,white</t>
  </si>
  <si>
    <t>Pangasianodon gigas</t>
  </si>
  <si>
    <t>Pa Buek (Laos), Pla Buek (Thai), Trey Reaj (Cambodian)</t>
  </si>
  <si>
    <t>Loxodonta africana</t>
  </si>
  <si>
    <t>Calamanian Deer</t>
  </si>
  <si>
    <t>Grasslands, open woodlands, second-growth forests.</t>
  </si>
  <si>
    <t>This is a small deer with a stocky build, short legs, and slightly elevated hindquarters. They tend to be light golden brown.  They have large rounded ears that are white on the inside and often have a dark dorsal stripe which goes all the way to the base of their tail. Only males have antlers.</t>
  </si>
  <si>
    <t>DO NOT BUY Calamanian Deer, their parts or derivative products. They are widely hunted for food and for their antlers. This population is rapidly decreasing due to hunting pressure, human settlement and habitat loss.</t>
  </si>
  <si>
    <t>Calamanian Hog Deer</t>
  </si>
  <si>
    <t>Height 60-65cm Length ~100-115cm Weight ~23-40kg</t>
  </si>
  <si>
    <t>Hunted for meat, fur, skins, antlers.</t>
  </si>
  <si>
    <t xml:space="preserve">Commonly traded as meat. Carcasses are smuggled in trucks or vehicles. </t>
  </si>
  <si>
    <t xml:space="preserve">Anthrax, Brucella, Campylobacteriosis, Pox virus, Rotavirus, Leptospirosis, Listeria, Pseudomonas, Q-fever, Sarcoptic mange, Tuberculosis, Salmonella, Giardia. </t>
  </si>
  <si>
    <t>Psittacula eupatria</t>
  </si>
  <si>
    <t>Bawean Deer</t>
  </si>
  <si>
    <t>Primary and secondary forests, hill forests.</t>
  </si>
  <si>
    <t xml:space="preserve">This is a medium/small deer that is brown in color. They may have lighter markings on their face, especially surrounding their eyes. They have short, stocky legs with slightly longer hindquarters. The males have three tined antlers.  Fawns are born with spots unlike other species of hog deer. </t>
  </si>
  <si>
    <t>DO NOT BUY Bawean Deer, their parts or derivative products. They are widely hunted for food and for their antlers. The Bawean Deer population is rapidly decreasing due to hunting pressure, human settlement, and habitat loss.</t>
  </si>
  <si>
    <t>Kuhl's Hog Deer, Bawean Hog Deer</t>
  </si>
  <si>
    <t>Height 60-70cm Length ~140cm Weight ~50-60kg</t>
  </si>
  <si>
    <t>Avoid handling animal unnecessarily. Request expert veterinary assistance. Animal should be mildly sedated for safety. Contain and do not approach until veterinarians or expert handlers arrive. They are an extremely shy and wary species that avoids contact with people. Keep away from dogs and cattle.</t>
  </si>
  <si>
    <t>Anthrax, Brucella, Campylobacteriosis, Pox virus, Rotavirus, Leptospirosis, Listeria, Pseudomonas, Q-fever, Sarcoptic Mange, Tuberculosis, Salmonella, Giardia.</t>
  </si>
  <si>
    <t>animal,fur,brown,medium,tail,</t>
  </si>
  <si>
    <t xml:space="preserve">Alligator mississippiensis </t>
  </si>
  <si>
    <t>The subspieces Axis porcinus annamiticus is included in Appendix I</t>
  </si>
  <si>
    <t>Cambodia,Thailand,South Asia</t>
  </si>
  <si>
    <t>Hog Deer</t>
  </si>
  <si>
    <t xml:space="preserve">Floodplains and wet grasslands in the foothills. </t>
  </si>
  <si>
    <t>Medium/small deer with a stout stocky build, short legs and raised hindquarters.  Males are larger than females with a distinguishing thicker neck. Females can be red/brown whereas males tend to remain dark brown in color. Many adults have spots in their summer coat. Males have three-tined antlers.</t>
  </si>
  <si>
    <t>DO NOT BUY Hog Deer, their parts or derivative products. They are widely hunted for food and for their antlers. The Hog Deer population is rapidly decreasing due to hunting pressure, human settlement and habitat loss.</t>
  </si>
  <si>
    <t>Indian Hog Deer</t>
  </si>
  <si>
    <t>Thai Hog Deer, Indochinese Hog Deer</t>
  </si>
  <si>
    <t>Boa constrictor occidentalis</t>
  </si>
  <si>
    <t>Height ~60-70cm Lenght ~105-115cm Weight ~30-50kg</t>
  </si>
  <si>
    <t>Avoid handling animal unnecessarily. Request expert veterinary assistance. Animal should be under mild sedative for safety. Contain and do not approach until veterinarians or expert handlers arrive. When threatened Hog deer are known to whistle or bark. Males can be extremely aggressive and territorial. Keep away from dogs and cattle.</t>
  </si>
  <si>
    <t>China</t>
  </si>
  <si>
    <t>animal,fur,brown,medium,tail,red</t>
  </si>
  <si>
    <t>Hairy-fronted Muntjac</t>
  </si>
  <si>
    <t>Heavily forested mountain areas with abundant undergrowth, mixed forest and scrub</t>
  </si>
  <si>
    <t>Scleropages formosus</t>
  </si>
  <si>
    <t>Small deer with dark brown/black fur and pale orange markings around the ears nose and head. They have characteristic tusks and males have medium sized antlers which may have one or two prongs.</t>
  </si>
  <si>
    <t>DO NOT BUY. Muntjac, their parts or derivative products. They are widely hunted for food and for their antlers. This population is rapidly decreasing due to hunting pressure, expanding agriculture and habitat loss.</t>
  </si>
  <si>
    <t>Black Muntjac</t>
  </si>
  <si>
    <t>Avoid handling animal unnecessarily. This is an extremely shy species that not much is known about. Request expert veterinary assistance. Animal should be under mild sedative for safety, contain and do not approach until veterinarians or expert handlers arrive. Keep away from dogs and cattle.</t>
  </si>
  <si>
    <t>animal,fur,brown,medium,tail,black,orange</t>
  </si>
  <si>
    <t>Flatback Turtle</t>
  </si>
  <si>
    <t xml:space="preserve">Manouria emys </t>
  </si>
  <si>
    <t>Tropical waters of the eastern Indian Ocean and western, Central and Southern Pacific.</t>
  </si>
  <si>
    <t>The carapace is flat compared to other sea turtles. The color of the shell varies from gray to green and the underside is pale yellow to white. A pair of scales between the eyes and the jaw is overhanging.</t>
  </si>
  <si>
    <t>DO NOT BUY Four eyed turtles. Although the endangered status is considered data deficient, this species lives in a very restricted range and is vulnerable to declines in the future. Report trade.</t>
  </si>
  <si>
    <t>Green Turtle</t>
  </si>
  <si>
    <t>Length ~90cm Weight ~70kg</t>
  </si>
  <si>
    <t>Mainly for the eggs and meat, sometimes for the pet trade.</t>
  </si>
  <si>
    <t>animal,scales,grey,medium,green,yellow,white,tail,shell</t>
  </si>
  <si>
    <t>Southern River Terrapin</t>
  </si>
  <si>
    <t>RIvers and estuaries</t>
  </si>
  <si>
    <t>This is a large river turtle with a large green or gray carapace and webbed feet. They have a distinctive snout shaped nose and their skin is primarily light gray.</t>
  </si>
  <si>
    <t>DO NOT BUY Southern River Terrapins. Although research is needed to confirm an endangered status, many believe that this species is extinct in the wildÂ This species lives in a very restricted range and is vulnerable to declines in the future. Report trade.</t>
  </si>
  <si>
    <t>Northern River Terrapin</t>
  </si>
  <si>
    <t>Length ~59cm</t>
  </si>
  <si>
    <t>animal,scales,green,small,grey,tail,shell</t>
  </si>
  <si>
    <t>Thailand, Indonesia, Malaysia</t>
  </si>
  <si>
    <t>Southeast Asian Narrow-headed Softshell Turtle</t>
  </si>
  <si>
    <t xml:space="preserve">Large rivers with clear water and sandy bottoms. </t>
  </si>
  <si>
    <t>This is one of the largest freshwater turtles which can be distinguished from other species due to the intricate pattern on the upper surface of its head and shell. It has a yellow/brown carapace which is usually rounded or elongated. It has a long, narrow head.</t>
  </si>
  <si>
    <t xml:space="preserve">DO NOT BUY. This species of Asiatic Softshell is intensively exploited for trade as food, juveniles for the pet trade and also for uses in traditional Chinese medicine. Many believe this species to be extinct in the wild. Report trade to trusted authorities. </t>
  </si>
  <si>
    <t>Striped Narrow-headed Softshell Turtle</t>
  </si>
  <si>
    <t>Length ~1.5m Weight up to 200kg</t>
  </si>
  <si>
    <t>animal,scales,yellow,medium,brown,tail,shell</t>
  </si>
  <si>
    <t xml:space="preserve">Products from the following species are in Appendix I: Ailuropoda melanoleuca, Helarctos malayanus, Melursus ursinus, Tremarctos ornatus, 	
Ursus arctos (Bhutan, China, Mexico and Mongolia only), Ursus arctos isabellinus, 	
Ursus thibetanus </t>
  </si>
  <si>
    <t>Bear products</t>
  </si>
  <si>
    <t>Bear products including bile, gall bladders, paws, and other products. Bile is a digestive juice produced by the liver that aids in the digestion of fat.  It is stored and concentrated in the gall bladder. Bear bile has been used for millennia as a medicine in Asia, and has been proven to have a number of medicinal qualities in humans, due to a high concentration of a certain bile acid. Bear products can also include the gallbladder itself, which is a dark brown organ, often dried. Other Bear products include fur, paws, and even whole specimens.</t>
  </si>
  <si>
    <t>DO NOT BUY Bears products. Most countries strictly regulate the bear bile trade. Bear farms are inhumane and should not be supported. Disreputable bear bile farming has been linked to the trafficking, abuse, and killing of bears. Do not support operators that fail to be transparent about the source of their animals. Report trade to trusted authorities.</t>
  </si>
  <si>
    <t xml:space="preserve">Tapirus indicus </t>
  </si>
  <si>
    <t>Avoid handling articles. Handle evidence with sterile plastic gloves. Take a sample of the seizure (including deceased articles) before following your agency's protocol.</t>
  </si>
  <si>
    <t>Often used in traditional Asian medicine in the form of pills and liquid, wines, eye drops, and general tonics.</t>
  </si>
  <si>
    <t>Smuggled in many various ways, often hidden in luggage and ornaments or disguised as legal tinctures or medicines. Bile may be in gallbladders or extracted, in liquid or frozen form.</t>
  </si>
  <si>
    <t>animal_product,food,medicine,meat,powder,paw</t>
  </si>
  <si>
    <t>Varies across Appendices</t>
  </si>
  <si>
    <t>Turtle Shells and Derivative Products</t>
  </si>
  <si>
    <t>Rucervus duvaucelii</t>
  </si>
  <si>
    <t xml:space="preserve">All products of turtles including shells (carapace), products made from shells, meat and eggs. Many different products are made from turtles including combs and brushes, hand fans and various other jewelry. </t>
  </si>
  <si>
    <t xml:space="preserve">DO NOT BUY any turtle products. Although some species have healthy populations and the trade is regulated, the difficulty in identifying different species makes trading of endangered species accessible. Rampant poaching of sea turtles threatens many different species. Report to authorities. </t>
  </si>
  <si>
    <t>Avoid handling animal or product unnecessarily.Take a sample of the seizure (including deceased articles) before following your agency's protocol.</t>
  </si>
  <si>
    <t>Used as meat, medicine, and their shells for various products.</t>
  </si>
  <si>
    <t>animal_product,jewelry,trophy_ornament,shell,</t>
  </si>
  <si>
    <t>Bos javanicus</t>
  </si>
  <si>
    <t>Banteng</t>
  </si>
  <si>
    <t>Geochelone platynota</t>
  </si>
  <si>
    <t>Myanmar</t>
  </si>
  <si>
    <t>Asia</t>
  </si>
  <si>
    <t>Galeopterus variegatus</t>
  </si>
  <si>
    <t>Tiger Derived Medicines</t>
  </si>
  <si>
    <t>There are many different medicines derived from tigers including bandages and various ointments.</t>
  </si>
  <si>
    <t>DO NOT BUY. Tiger derived medicines have no proven medicinal benefits. Several thousand tigers are all that remain in the wild across the world and farming of tigers will only increase pressures on wild populations. Report trade to trusted authorities.</t>
  </si>
  <si>
    <t>Multitude of purposes including bandages, ointments and pastes, wines, powders.</t>
  </si>
  <si>
    <t xml:space="preserve">Sold in pharmacies of selling traditional medicine. </t>
  </si>
  <si>
    <t>animal_product,medicine,bone,</t>
  </si>
  <si>
    <t>Asia and Africa</t>
  </si>
  <si>
    <t>Paradoxurus hermaphroditus</t>
  </si>
  <si>
    <t>Pangolin scales</t>
  </si>
  <si>
    <t>The large scales that cover the pangolin. Usually brown in color.</t>
  </si>
  <si>
    <t>DO NOT BUY pangolins or any derivative products. Trade in pangolins is highly unsustainable. Pangolin consumption has no proven medicinal benefit. It is illegal to transport Asian pangolins or their parts, and trade in African species is highly regulated. Report trade to trusted authorities.</t>
  </si>
  <si>
    <t>Sunda Pangolin, Palawan/Philippine Pangolin, Chinese Pangolin, Indian Pangolin, Black-bellied Pangolin, White-bellied Pangolin, Giant Ground Pangolin, Temminck's Ground Pangolin, Pangolin derived medicines</t>
  </si>
  <si>
    <t>Scaly anteater scales</t>
  </si>
  <si>
    <t>Width/length ~4cm Weight: ~2.5g</t>
  </si>
  <si>
    <t>Avoid handling article. Take a sample of the seizure (including deceased articles) before following your agency's protocol.</t>
  </si>
  <si>
    <t xml:space="preserve">Scales usually ground into powder for medicines. </t>
  </si>
  <si>
    <t>Hidden in various sacks or containers and often shipped by boat and land vehicle (car and truck).</t>
  </si>
  <si>
    <t>animal_product,medicine,,</t>
  </si>
  <si>
    <t>Eretmochelys imbricata</t>
  </si>
  <si>
    <t>Ivory</t>
  </si>
  <si>
    <t>Hard white/cream colored dentin substance. In its raw form, ivory is shaped as curved and pointed tusks. Elephant tusks vary in size but are generally larger than those of other animals.</t>
  </si>
  <si>
    <t>DO NOT BUY products that are, purport to be or contain ivory. Trade in ivory is highly unsustainable and encourages elephant poaching. It is illegal to transport ivory internationally. Report trade to trusted authorities. Report.</t>
  </si>
  <si>
    <t xml:space="preserve">INVESTIGATE. No legal international trade in live specimens, their parts and products is permitted. Any papers purporting to allow such trade are false or unlawful. National protections may also apply. Examine each case for further investigative leads. Forensic analysis is usually necessary to positively identify ivory (species, and genuine from fake) or date it as post-ban. A clear evidence chain should be established to prove ivory was sourced or transported illegally. </t>
  </si>
  <si>
    <t>White gold, Gading Gajah (Malaysia)</t>
  </si>
  <si>
    <t>Tusk Length: 20-350 cm Diameter: 4-15 cm Weight: 4-90 kg</t>
  </si>
  <si>
    <t>Avoid handling article.Take a sample of the seizure (including deceased articles) before following your agency protocol.</t>
  </si>
  <si>
    <t>Whole tusks, cut and carved ivory - ornaments, souvenirs, jewelry, chopsticks, etc.</t>
  </si>
  <si>
    <t>animal_product,jewelry,trophy_ornament,,tusk</t>
  </si>
  <si>
    <t>Testudo kleinmanni</t>
  </si>
  <si>
    <t>White-winged Duck</t>
  </si>
  <si>
    <t>Stagnant or slow-flowing wetlands adjacent to evergreen or deciduous forests.</t>
  </si>
  <si>
    <t xml:space="preserve">This is one of the biggest species of duck. They have a dark body with distinctive white head.  Females are smaller than males and have a mottled head and neck. The male has a yellowish bill and in flight was white patches on its forewings. </t>
  </si>
  <si>
    <t xml:space="preserve">DO NOT BUY White-winged Ducks or derivative parts. They are experiencing population declines largely attributed to hunting and collection of eggs and chicks for food or pets. In addition they are experiencing habitat loss because of human destruction and disturbance and are already thought to be extinct in some of its native ranges. </t>
  </si>
  <si>
    <t>Cairina Scutulata, White-winged Wood Duck</t>
  </si>
  <si>
    <t>Length ~65-80cm Weight ~2-4kg</t>
  </si>
  <si>
    <t>Avoid handling animal unnecessarily. They are a very secretive and shy species and prone to stress. They prefer to eat seeds, aquatic plants, grain, rice, snails, small fish and insects; however, they only feed at night.</t>
  </si>
  <si>
    <t>Traded as meat for consumption; eggs and chicks are collected for food and pets.</t>
  </si>
  <si>
    <t>Dermochelys coriacea</t>
  </si>
  <si>
    <t>Indonesia,Tanimbar Islands, Solomon Island</t>
  </si>
  <si>
    <t>Manta alfredi</t>
  </si>
  <si>
    <t>Tanimbar Corella</t>
  </si>
  <si>
    <t>Forest and agricultural land, feeds on maize crops and roosts in nearby trees.</t>
  </si>
  <si>
    <t xml:space="preserve">A Goffin cockatoo has a body covered primarily by white feathers. Often times you see salmon or pink colored feathers between the beak and the eyes. The deeper part of the crest feathers can also be salmon in color.  The underside and tail often have a yellowish tinge. The beak is pale grey and eyes can range from brown to black. Both sexes are similar. </t>
  </si>
  <si>
    <t>DO NOT BUY Goffin's Cockatoo. Population declines are attributed to habitat loss, being targeted for illegal hunting and being exploited for the pet trade.</t>
  </si>
  <si>
    <t>White Cockatoo</t>
  </si>
  <si>
    <t>Tanimbar cockatoo, Tanimbar corella, Goffin's corella, Goffin's Cockatoo</t>
  </si>
  <si>
    <t>Length ~31 cm Weight ~300g</t>
  </si>
  <si>
    <t xml:space="preserve">Avoid handling animal unnecessarily. Bite risk. Wear a mask and gloves when dealing with birds. They are prone to developing self destructive behaviours such as feather plucking or repetitive behaviour when stressed. They are extremely intelligent and as such require a lot of attention, enrichment and stimulation. </t>
  </si>
  <si>
    <t>animal,feathers,white,small,beak,wings,tail,red,yellow</t>
  </si>
  <si>
    <t>Nycticebus bengalensis</t>
  </si>
  <si>
    <t>Bali Starling</t>
  </si>
  <si>
    <t>Fire-induced open shrubland, tree and palm savannah, and moist tropical deciduous forests.</t>
  </si>
  <si>
    <t xml:space="preserve">This is a medium passerine with a white body, blue facial skin surrounding the eyes, and a black tail. It has blue-gray legs and a yellow bill.  It also has a long drooping white crest. </t>
  </si>
  <si>
    <t>DO NOT BUY Bali Starlings or derivative products. This is a critically endangered species experiencing population decline due to unsustainable illegal trapping and habitat loss. Report to trusted authorities.</t>
  </si>
  <si>
    <t>Rothschild's Mynah, Bali Myna, Jalak Bali</t>
  </si>
  <si>
    <t xml:space="preserve">Length ~25cm </t>
  </si>
  <si>
    <t>animal,feathers,white,small,beak,wings,tail,blue,black</t>
  </si>
  <si>
    <t>Platysternon megacephalum</t>
  </si>
  <si>
    <t>Cambodia,Indonesia,Malaysia, Vietnam</t>
  </si>
  <si>
    <t>Milky Stork</t>
  </si>
  <si>
    <t>Mangroves and saline swamps</t>
  </si>
  <si>
    <t xml:space="preserve">This is a large stork species with a primarily white body with areas of mottled gray or black on its wings. It has pink legs and a large yellow/orange bill and naked face. The tail feathers can often be green or black. </t>
  </si>
  <si>
    <t>DO NOT BUY Milky Storks, chicks, eggs or derivative products. They are experiencing significant population declines due primarily to hunting and trade as well as habitat loss. Report to trusted authorities.</t>
  </si>
  <si>
    <t>Height ~90-95cm</t>
  </si>
  <si>
    <t>Avoid handling animal unnecessarily. Pecking risk - must box individually. A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t>
  </si>
  <si>
    <t xml:space="preserve">Hunted for food, chicks and eggs collected for domestication. </t>
  </si>
  <si>
    <t>Milvus migrans</t>
  </si>
  <si>
    <t>animal,feathers,white,medium,beak,wings,tail,grey,black</t>
  </si>
  <si>
    <t>South East Asia,India,Palau,Papua New Guinea,Solomon Islands</t>
  </si>
  <si>
    <t>Nicobar Pigeon</t>
  </si>
  <si>
    <t xml:space="preserve">Small, wooded offshore islands, uninhabited remote islets with undistrubed forest vegetation. </t>
  </si>
  <si>
    <t>This is a large pigeon with a gray head. It has a green and copper breast and back feathers with a short white tail. Much of the rest of its plumage is metallic green and may have many varieties of color which can appear iridescent. They have dull red legs and a dark bill that often has a blackish knob.</t>
  </si>
  <si>
    <t xml:space="preserve">DO NOT BUY Nicobar Pigeons or derivative products including jewelry. They are experiencing rapid population decline due to overhunting and habitat loss. </t>
  </si>
  <si>
    <t>Nicobar Dove</t>
  </si>
  <si>
    <t>Length ~ 40cm</t>
  </si>
  <si>
    <t xml:space="preserve">Avoid handling animal unnecessarily. Needs a small box to avoid injury. Wear gloves and a mask. Prefers to be in flocks and is not usually shy, however steps to be taken to minimize stress. </t>
  </si>
  <si>
    <t>Food, live animals for the pet trade, and hunted for their gizzard-stones for medicinal properties and jewelry.</t>
  </si>
  <si>
    <t>Diceros bicornis</t>
  </si>
  <si>
    <t>animal,feathers,grey,small,beak,wings,tail,green,black</t>
  </si>
  <si>
    <t>South Asia, Myanmar, China</t>
  </si>
  <si>
    <t>Himalayan Monal</t>
  </si>
  <si>
    <t>Temperate oak-conifer forests, grassy slopes and alpine meadows</t>
  </si>
  <si>
    <t>This is a large pheasant. The males have iridescent multi-colored plumage whereas the females are brown and dull in color however have a distinctive white patch on their throat. The males also have a large green crest and coppery feathers on its back and neck.</t>
  </si>
  <si>
    <t xml:space="preserve">DO NOT BUY Himalayan Monals or derivative products. They are experiencing population decline due to overhunting and habitat loss. </t>
  </si>
  <si>
    <t>Impeyan Monal,Impeyan Pheasant,Danphe</t>
  </si>
  <si>
    <t>Length ~70cm Wieight ~2-2.5kg</t>
  </si>
  <si>
    <t>Avoid handling animal unnecessarily. Relatively little is known about this species. Request expert veterinary assistance. They eat roots and small invertebrates.</t>
  </si>
  <si>
    <t>Food and sport hunting for its feathers.</t>
  </si>
  <si>
    <t>animal,feathers,brown,medium,beak,wings,tail,white,green</t>
  </si>
  <si>
    <t>Myanmar,China,India</t>
  </si>
  <si>
    <t>Sclater's Monal</t>
  </si>
  <si>
    <t xml:space="preserve">Alpine meadows, rocky slopes and coniferous forests with bamboo understory. </t>
  </si>
  <si>
    <t>A large pheasant with colorful males and dull females. They have iridescent purple and green feathers and green metallic crown feathers. They have a deep purple throat, blue skin around the eyes and a yellow bill. The tail is brown with distinctive white feathers.</t>
  </si>
  <si>
    <t xml:space="preserve">DO NOT BUY Sclater's Monal or derivative products. They are experiencing population decline due to overhunting and habitat loss. </t>
  </si>
  <si>
    <t>Crestless Monal</t>
  </si>
  <si>
    <t>Length ~68cm</t>
  </si>
  <si>
    <t>Geoemyda spengleri</t>
  </si>
  <si>
    <t>Avoid handling animal unnecessarily. Relatively little is known about this species. Request expert veterinary assistance. They eat roots, tubers, bulbs, rodents and small invertebrates.</t>
  </si>
  <si>
    <t xml:space="preserve">Hunting for food, feathers to make ornaments and fans. </t>
  </si>
  <si>
    <t xml:space="preserve">West Nile virus, avian influenza, Mycobacterium, Aspergillus fumigatus. </t>
  </si>
  <si>
    <t>animal,feathers,green,medium,beak,wings,tail,brown</t>
  </si>
  <si>
    <t>Edward's Pheasant</t>
  </si>
  <si>
    <t>Damp mountain forests witth thick underbrush</t>
  </si>
  <si>
    <t>Males and females have red facial skin and red legs. The males have dark blue-black feathers with iridescent green plumage on its wings. The female is dull brown.</t>
  </si>
  <si>
    <t>DO NOT BUY Edward's Pheasant or derivative products. This is a critically endangered species experiencing population decline due to unsustainable trapping, overhunting and habitat loss. Report to trusted authorities.</t>
  </si>
  <si>
    <t>Length ~58-65cm</t>
  </si>
  <si>
    <t>Food for consumption, feathers.</t>
  </si>
  <si>
    <t>Lorius lory</t>
  </si>
  <si>
    <t>animal,feathers,red,small,beak,wings,tail,black,green,brown</t>
  </si>
  <si>
    <t>Palawan Peacock</t>
  </si>
  <si>
    <t xml:space="preserve">Humid primary and secondary forests. </t>
  </si>
  <si>
    <t>This is a medium-sized bird that closely resembles a peacock. The females are smaller than the males and are a dull brown color. The males have a black/blue crest and iridescent blue, purple and green plumage and are known to have multiple spurs on their feet. Chicks are ginger or tan in color.</t>
  </si>
  <si>
    <t>DO NOT BUY Palawan Peacocks or derivative products. This species is experiencing population decline due to unsustainable trapping for the pet trade, overhunting and habitat loss. Report to trusted authorities.</t>
  </si>
  <si>
    <t>Palawan Peacock-pheasant, Napoleon's Peacock-pheasant</t>
  </si>
  <si>
    <t>Length ~50cm</t>
  </si>
  <si>
    <t>Avoid handling animal unnecessarily. They are potentially powerful birds which can inflict serious injury with their spurs. Use extreme caution and seek expert veterinary assistance. They are monogamous birds and if found together with their mates should be kept together. They eat insects, frogs, seeds and berries.</t>
  </si>
  <si>
    <t xml:space="preserve">Eos cyanogenia </t>
  </si>
  <si>
    <t xml:space="preserve">West Nile Virus, Avian Influenza, Mycobacterium, Aspergillus Fumigatus. </t>
  </si>
  <si>
    <t>animal,feathers,blue,small,beak,wings,tail,green,brown</t>
  </si>
  <si>
    <t>China, South Asia, Tajikistan, Myanmar</t>
  </si>
  <si>
    <t>Tibetan Snowcock</t>
  </si>
  <si>
    <t>Alpine pastures and ridges above the tree line</t>
  </si>
  <si>
    <t>This is a smaller species of snowcock. They have a grey head with white plumage behind the eyes and above its cheek. They have mottled or white feathers on its chin, throat and breast. The tail is usually brown and they have red/orange beaks.</t>
  </si>
  <si>
    <t>DO NOT BUY Tibetan Snowcock. This species is subject to population decline if unregulated hunting continues.</t>
  </si>
  <si>
    <t>Eos reticulata</t>
  </si>
  <si>
    <t xml:space="preserve">Avoid handling animal unnecessarily. Needs a small box to avoid inury. Will produce a shrill whistle when threatened and are strong fliers. </t>
  </si>
  <si>
    <t>Food for consumption,feathers</t>
  </si>
  <si>
    <t>animal,feathers,grey,medium,beak,wings,tail,white,brown</t>
  </si>
  <si>
    <t>Myanmar,Bhutan,China,India</t>
  </si>
  <si>
    <t>Blyth's Tragopan</t>
  </si>
  <si>
    <t>Subtropical and temperate everygreen and oak forests</t>
  </si>
  <si>
    <t>This is a large pheasant. The male is brightly colored with a rust colored head, yellow facial skin, and red/brown feathers with small white spots. They have two blue crests. Females are a dull dark brown with tan mottling.</t>
  </si>
  <si>
    <t>DO NOT BUY Blyth's Tragopan or derivative products. This species is experiencing population decline due to unsustainable snaring for the pet trade, overhunting and habitat loss. Report to trusted authorities.</t>
  </si>
  <si>
    <t>Prioniturus verticalis</t>
  </si>
  <si>
    <t>Grey-bellied Tragopan</t>
  </si>
  <si>
    <t>Avoid handling animal unnecessarily. Relatively little is known about this species. Request expert veterinary assistance. They eat insects, worms, berries and fruit.</t>
  </si>
  <si>
    <t>Food for consumption, feathers</t>
  </si>
  <si>
    <t xml:space="preserve"> West Nile virus, avian influenza, Mycobacterium, Aspergillus fumigatus</t>
  </si>
  <si>
    <t>animal,feathers,red,medium,beak,wings,tail,brown,blue</t>
  </si>
  <si>
    <t>Python breitensteini</t>
  </si>
  <si>
    <t>Bhutan,China,India, Nepal, Vietnam</t>
  </si>
  <si>
    <t>Black-necked Crane</t>
  </si>
  <si>
    <t>Shallow marshes and meadows</t>
  </si>
  <si>
    <t>This is a medium sized crane that has a primarily white body with a black head and tail. They have a distinctive red-patch behind their eyes and red crown patch. Both sexes look similar.</t>
  </si>
  <si>
    <t>DO NOT BUY Black-necked Cranes or derivative products. This species is experiencing population decline due to overhunting, habitat loss, and being taken for the pet trade. Report to trusted authorities.</t>
  </si>
  <si>
    <t>Tibetan Crane</t>
  </si>
  <si>
    <t>Length ~140cm Wingspan ~235cm Weight ~5.5kg</t>
  </si>
  <si>
    <t>Avoid handling animal unnecessarily. Request expert veterinary assistance. Animal should be mildly sedated for safety. Contain and do not approach until veterinarians or expert handlers arrive.</t>
  </si>
  <si>
    <t xml:space="preserve">Live animals for the pet trade, meat, plumage. </t>
  </si>
  <si>
    <t xml:space="preserve"> West Nile Virus, Avian Influenza, Mycobacterium, Aspergillus fumigatus. </t>
  </si>
  <si>
    <t>animal,feathers,white,large,beak,wings,tail,black,red</t>
  </si>
  <si>
    <t>Myanmar,Thailand</t>
  </si>
  <si>
    <t>Gurney's Pitta</t>
  </si>
  <si>
    <t xml:space="preserve">Secondary, regenerating lowland semi-evergreen forests. </t>
  </si>
  <si>
    <t>Nomascus gabriellae</t>
  </si>
  <si>
    <t>This medium passerine has a brown body with a blue crown and black and yellow underparts.  The female also has a blue crown but has tan or white underparts.</t>
  </si>
  <si>
    <t xml:space="preserve">DO NOT BUY Gurney's Pitta or derivative products. This is an endangered species experiencing population decline due to habitat loss and snaring for the cage-bird trade. Report to authorities. </t>
  </si>
  <si>
    <t>animal,feathers,brown,small,beak,wings,tail,blue,black,yellow</t>
  </si>
  <si>
    <t>Widely distributed across the globe.</t>
  </si>
  <si>
    <t>Sawfish spp.</t>
  </si>
  <si>
    <t>Lorius garrulus</t>
  </si>
  <si>
    <t xml:space="preserve">Tropical and warm temperate nearshore ocean waters in Atlantic and Indo-Pacific </t>
  </si>
  <si>
    <t>This is sawfish has a shark like body and long snout or rostrum that have saw-like teeth on either side. The dorsal surface is green/brown and the underside is pale cream colored. They have slender pointed teeth.</t>
  </si>
  <si>
    <t xml:space="preserve">DO NOT BUY Sawfish, their parts or derivative products. International trade or transport of Freshwater Sawfish, their parts and derived products is illegal. Freshwater Sawfish are classified as critically endangered, as a result of over-fishing, habitat loss and degradation. Report trade to trusted authorities. </t>
  </si>
  <si>
    <t>Green sawfish, Olive sawfish, Narrowsnout sawfish, Longcomb Sawfish</t>
  </si>
  <si>
    <t>Length ~7.3m</t>
  </si>
  <si>
    <t xml:space="preserve">Avoid handling animal unnecessarily. Approach with caution, due to the powerful size of the animal. Always be wary when approaching the animal because they are known to thrash violently from side to side. Do not injure the rostrum (saw) of the animal as it will die. Cryptosporidium and Giardia are often times associated with consumption of fish found in feces-contaminated water. </t>
  </si>
  <si>
    <t xml:space="preserve">Potential for parasites if consuming undercooked meat nematode: C. philippinensis, G. Hipidium Trematode: C. sinensis, O. viverrini Cestode: D. latum, Bacterial infections from contaminated water: Vibriosis, Mycobacteriosis, Aeromonasis, Pseudomoniasis, Campylobacter, Erysipelas, Leptosprirosis, Botulism, Edwardsiella, E. coli, salmonellosis.
</t>
  </si>
  <si>
    <t>animal,scales,brown,large,skin,green,white,tail,fin</t>
  </si>
  <si>
    <t>Alligator sinensis</t>
  </si>
  <si>
    <t>Mekong Giant Catfish</t>
  </si>
  <si>
    <t xml:space="preserve">Freshwater in the Mekong river basin. </t>
  </si>
  <si>
    <t>This is the world's largest freshwater fish. It is gray-to-white in color and has almost no barbels or teeth.</t>
  </si>
  <si>
    <t xml:space="preserve">DO NOT BUY Giant Catfish or support fisheries which catch them. This species is considered critically endangered. Report trade to authorities. </t>
  </si>
  <si>
    <t>Length up to ~3m Weight up to 300kg</t>
  </si>
  <si>
    <t xml:space="preserve">Meat, medicinal uses. </t>
  </si>
  <si>
    <t>Potential for parasites if consuming undercooked meat nematode: C. Philippinensis, G. Hipidium Trematode: C. Sinensis, O. Viverrini Cestode: D. latum, Bacterial infections from contaminated water: Vibriosis, Mycobacteriosis, Aeromonasis, Pseudomoniasis, Campylobacter, Erysipelas, Leptosprirosis, Botulism, Edwardsiella, E. coli, Salmonellosis.</t>
  </si>
  <si>
    <t>Pelodiscus sinensis</t>
  </si>
  <si>
    <t>Populations of Botswana, Namibia, South Africa and Zimbabwe in Appendix II</t>
  </si>
  <si>
    <t>Africa</t>
  </si>
  <si>
    <t>Savannas, grassy plains, woodlands, swamps, bushlands, and even deserts.</t>
  </si>
  <si>
    <t>The largest of all elephants reaching up to 4m at the shoulders. The skin is wrinkled and grey with a small amount of coarse black hairs on the body. Loxodonta africana can be distinguished from other elephant species by it's lack of pink coloration and number of toes. The African Elephant has 4 toes on the forefeet and only 3 on the rear where the Asian Elephant has 5 and 4 respectively.</t>
  </si>
  <si>
    <t>DO NOT SUPPORT elephant trek, tour, and entertainment operators that fail to be transparent about the source of their animals. Disreputable operators have been linked to the trafficking, abuse, and killing of wild elephants. DO NOT BUY products that are purport to be or contain ivory. Trade in ivory is highly unsustainable and encourages elephant poaching. It is illegal to transport ivory internationally. Report trade to trusted authorities.</t>
  </si>
  <si>
    <t>Asian Elephant, African Forest Elephant, Elephant Ivory (raw / tusk)</t>
  </si>
  <si>
    <t>Savanna Elephant</t>
  </si>
  <si>
    <t>Length ~9 m (head to tail tip) Shoulder height ~3-4m Weight ~ 2-7 tonnes</t>
  </si>
  <si>
    <t>Avoid handling unnecessarily. Beware as the animal is highly dangerous. Request expert veterinary assistance. Contain and do not approach until veterinarians or expert handlers arrive. Take a sample of the seizure (including deceased articles) before following your agency protocol.</t>
  </si>
  <si>
    <t>Cuora trifasciata</t>
  </si>
  <si>
    <t xml:space="preserve">Wild meat as food; ivory traded as whole tusks, cut and carved as ornaments, souvenirs, jewelry, chopsticks. Also as bones and items made from skin, tails, hair. </t>
  </si>
  <si>
    <t>Ninox natalis</t>
  </si>
  <si>
    <t>Alexandrine Parakeet</t>
  </si>
  <si>
    <t>Moist to dry forests, farmland, deserts and mangrove forests.</t>
  </si>
  <si>
    <t>This species has a green body with a blue-gray sheen on its cheeks and nape, yellowish-green abdomen, bluish-green middle tail feathers, green and white external tail feathers, underside yellow tail feathers are all yellow, maroon or reddish-brown shoulder patch at the top of the wing coverts, red with yellow tips lower and upper bill, pale yellowish-white irises and light gray eye rings, faint black stripe from lores to eye (males); wide black stripe across lower cheeks, broad pink collar around hind neck, dark purple red patch on inner secondary coverts, duller color with no black under cheeks (Females), greenish-gray thighs, gray legs.</t>
  </si>
  <si>
    <t>DO NOT BUY Alexandrine Parakeet. International trade or transport of Alexandrine Parakeet is highly restricted. Most countries also strictly regulate Alexandrine Parakeet trade and ownership. Disturbance of Alexandrine Parakeet breeding sites, nest robbing and illegal trade for use in tourism or in breeding farms has been linked to the trafficking, abuse and killing of Alexandrine Parakeets. Do not support operators that fail to be transparent about the source of their animals. Report trade to trusted authorities.</t>
  </si>
  <si>
    <t>Long-tailed Parakeet, Mauritius Parakeet, and Malabar Parakeet</t>
  </si>
  <si>
    <t>Alexandrine ring-necked Parakeet, Great-billed Parakeet, Greater rose-ringed Parakeet, Large Andaman Parakeet, Large Burmese Parakeet, Large Ceylonese Parakeet, Large Indian Parakeet, Large Parakeet, Thai rose-ringed Parakeet</t>
  </si>
  <si>
    <t>Length ~60cm Weight 250~260g</t>
  </si>
  <si>
    <t>Biting risk. Box individually. Needs large cage or aviary, with access to water as it likes to bathe. Naturally docile, however, females can be very intolerant and territorial during the breeding season.</t>
  </si>
  <si>
    <t>Live animals and live eggs for pet trade.</t>
  </si>
  <si>
    <t>animal,feathers,green,small,beak,wings,tail,blue,yellow,white</t>
  </si>
  <si>
    <t>Neofelis nebulosa</t>
  </si>
  <si>
    <t>United States</t>
  </si>
  <si>
    <t>The largest tortoise in Asia can range from light to very dark brown. The front legs have 5 finger claws where the hind legs have 4 finger claws. The front legs are covered with large, hard scales.</t>
  </si>
  <si>
    <t>American Alligator</t>
  </si>
  <si>
    <t>Primarily freshwater swamps and marshes, but also in rivers, lakes and smaller bodies of water.</t>
  </si>
  <si>
    <t>A dark olive color reptile with white underbelly. The snout is very broad and unlike crocodiles the upper jaw overlaps the lower jaw. Juveniles have distinct yellow and black bands. The American Alligator has webbed fingers distinguishing it from the Chinese Alligator.</t>
  </si>
  <si>
    <t>DO NOT BUY American Alligators or their products. The international trade is regulated by CITES. While current conservation efforts have aided in the recovery of this species, it was once listed as an endangered species. Report trade to trusted authorities.</t>
  </si>
  <si>
    <t xml:space="preserve">Chinese Alligator, Siamese Crocodile, Philippine Crocodile, New Guinea Crocodile, </t>
  </si>
  <si>
    <t>Mississippi Alligator, Gator</t>
  </si>
  <si>
    <t xml:space="preserve">Length 4.5m </t>
  </si>
  <si>
    <t>Avoid handling animal unnecessarily. Severe danger from biting risk. Request expert veterinary assistance. Contain and do not approach until veterinarians or expert handlers arrive.</t>
  </si>
  <si>
    <t>Skins for use as leather, and meat.</t>
  </si>
  <si>
    <t xml:space="preserve">Commonly smuggled as eggs or juveniles hidden in boxes with air holes. </t>
  </si>
  <si>
    <t>Bacterial infections: Aeromonas, Clostridium spp., Salmonella</t>
  </si>
  <si>
    <t>animal,scales,green,large,white,tail</t>
  </si>
  <si>
    <t xml:space="preserve">Varanus salvator </t>
  </si>
  <si>
    <t>Chaco region of Argentina,Paraguay and Bolivia.</t>
  </si>
  <si>
    <t>Argentine Boa</t>
  </si>
  <si>
    <t>Dry forests and shrub areas.</t>
  </si>
  <si>
    <t>A medium sized snake with brownish to black color. The belly of the snake is gray with dark spots. An elaborate overlaid pattern exists with darker and lighter colors, sometimes even white. The head has a dark line on either side and another line from the eyes to the tip of the neck.</t>
  </si>
  <si>
    <t>DO NOT BUY Argentine Boas. All international trade in live animals or body parts of this species is prohibited.</t>
  </si>
  <si>
    <t>Chaco Boa</t>
  </si>
  <si>
    <t>Length ~3m Weight ~15kg</t>
  </si>
  <si>
    <t>Live animals for the pet trade and for their skins.</t>
  </si>
  <si>
    <t xml:space="preserve">Often transported in sacks. Also transported as juveniles and eggs which can be sent by post, or sewn into special pouched jackets worn by smugglers. </t>
  </si>
  <si>
    <t>Bacterial infections: Salmonellosis, Aeromonas, Edwardsiella, Campylobacter, Pseudomonas, Mycobacterium ulcerans, E. coli.</t>
  </si>
  <si>
    <t>Rheinardia ocellata</t>
  </si>
  <si>
    <t>animal,scales,brown,large,black,white,tail</t>
  </si>
  <si>
    <t xml:space="preserve">Golden Dragon Fish </t>
  </si>
  <si>
    <t>Blackwater rivers, slow-moving waters flowing through forested swamps/wetlands</t>
  </si>
  <si>
    <t>Large mostly silver colored fish with five rows of large shiny scales running along its body. Features a long blunt rising snout. Large pectoral fins. Dorsal, anal and caudal fins all set back at its tail end.</t>
  </si>
  <si>
    <t>DO NOT BUY Asian Arowana. The international aquarium trade and shrinking habitat are contributing to significant and continuing declines of wild populations. Can only be legally sold or transported internationally if tagged with a microchip and bred by a CITES registered breeder. Report trade to trusted authorities.</t>
  </si>
  <si>
    <t>INVESTIGATE. No legal international trade in live specimens, their parts and products is permitted. Any papers purporting to allow such trade are false or unlawful. National protections may also apply. Examine each case for further investigative leads. Captive bred specimens may only be legally traded if bred by a CITES registered breeder and is at least F2 (captive bred second generation), and tagged with a microchip. National protections also apply. Examine each case for further investigative leads.</t>
  </si>
  <si>
    <t>Silver Arowana</t>
  </si>
  <si>
    <t>Amazona leucocephala</t>
  </si>
  <si>
    <t>Asian Arowana, Asian Bonytongue, Golden Arowana, Golden Dragon Fish, Kelesa, Ikan Kelisa (Malaysia), Ikan Kelesar (Indonesian), Jinglongyu (Chinese Hanyupinying), Trey tapawt (Khmer)</t>
  </si>
  <si>
    <t>(adult) Length: &lt;100cm (commonly 50-60cm)</t>
  </si>
  <si>
    <t>Asian arowanas require a large aquarium; They are territorial and may be kept with other Scleropages only in a very large aquarium, provided all fish are of similar size. Like other arowanas, they need a tight-fitting cover to prevent jumping. The water should be well-filtered, soft, and slightly acidic, and maintained at a temperature of 24-30 C (75-86 F); Harvesters target S. formosus fry and juveniles.</t>
  </si>
  <si>
    <t>Live for aquarium pet trade (often as juveniles).</t>
  </si>
  <si>
    <t xml:space="preserve"> Potential for parasites if consuming undercooked meat nematode: C. philippinensis, G. Hipidium Trematode: C. sinensis, O. viverrini Cestode: D. latum Bacterial infections from contaminated water: Vibriosis, Mycobacteriosis, Aeromonasis, Pseudomoniasis, Campylobacter, Erysipelas, Leptosprirosis, Botulism, Edwardsiella, E. coli, salmonellosis.</t>
  </si>
  <si>
    <t>animal,scales,yellow,small,orange,white,tail,fin</t>
  </si>
  <si>
    <t>Aquila heliaca</t>
  </si>
  <si>
    <t>Burmese Mountain Tortoise</t>
  </si>
  <si>
    <t>Moist temperate forests, always near water</t>
  </si>
  <si>
    <t>DO NOT BUY Asian brown tortoises. This species is considered endangered.</t>
  </si>
  <si>
    <t>Asian Giant Tortoise, Asian Tortoise, Black Giant Tortoise, Burmese Brown Tortoise, Burmese Mountain Tortoise, Six-legged Tortoise</t>
  </si>
  <si>
    <t>Length ~60cm(carapace) Weight ~35kg</t>
  </si>
  <si>
    <t>Common in the pet trade, for food and medicine and also for display at zoos.</t>
  </si>
  <si>
    <t>animal,scales,brown,small,tail,shell</t>
  </si>
  <si>
    <t>Pardofelis temminckii, Catopuma temminckii</t>
  </si>
  <si>
    <t>Indian Subcontinent and South East Asia</t>
  </si>
  <si>
    <t>Asiatic Golden Cat</t>
  </si>
  <si>
    <t>Forest, rocky areas, dry deciduous, subtropical evergreen, tropical rainforests, grassland terrain, lowlands, bamboo regrowth, scrub and degraded forest</t>
  </si>
  <si>
    <t xml:space="preserve">Relatively plain golden/red coat , brown, black, grey and white line markings across the head, along the cheeks and the corner of the eyes, usually darker along the spine with faint spots on its underparts, dark tail above and pale with white stripe marking on the underside, dark tail tip. The Myanmar range Cat may be more heavily marked with dark reddish brown spots and stripes. One subspecies  known as Fontainer's Cat  has large blotched rosette markings, a pattern of spots on its body. </t>
  </si>
  <si>
    <t>DO NOT BUY. Asian Golden Cat is a highly unsustainable product. Several thousand Asian Golden Cats are all that remain in the wild across the world. Report trade to trusted authorities.</t>
  </si>
  <si>
    <t xml:space="preserve">Asian Golden Cat, Marbled Cat, Flat-headed Cat, Leopard Cat </t>
  </si>
  <si>
    <t>Asian Golden Cat, Golden Cat, Temminck's Cat</t>
  </si>
  <si>
    <t>Length ~ 1.6m (head to tail tip) Weight 6-15kg</t>
  </si>
  <si>
    <t>Avoid handling animal unnecessarily. Request expert veterinary assistance. Biting and scratch risk, caution should always be used to avoid injury. Animal should be mildly sedated for safety, contain and do not approach until veterinarians or expert handlers arrive.</t>
  </si>
  <si>
    <t xml:space="preserve">Hunted for fur. </t>
  </si>
  <si>
    <t>Campylobacter, Cat Scratch disease, Cryptosporidiosis, Hookworm, Leptospirosis, Yersinia pestis (Plague), Q fever, Rabies, Ringworm infection, Roundworm, Salmonella, Tapeworms, Toxoplasmosis</t>
  </si>
  <si>
    <t>animal,fur,red,medium,tail,yellow,black,grey,white</t>
  </si>
  <si>
    <t>Malayan Tapir</t>
  </si>
  <si>
    <t>Lowland and hill forests in tropical areas of Southeast Asia.</t>
  </si>
  <si>
    <t>The largest of the 4 Tapir species and the only Tapir found in Southeast Asia. Distinct coloring with black head, front and rear legs and a light-gray-to-white center saddle of the body. The nose and upper lip create a trunk-like appendage. Juveniles are colored differently than adults with brown to red color and white stripes and spots."</t>
  </si>
  <si>
    <t>DO NOT BUY Asian Tapirs or their products. This species is considered endangered due to habitat loss and increased hunting for meat. The population could have declined by as much as half over the past 50 years. National laws protect the Asian Tapir throughout its range and international trade is prohibited under Appendix I of CITES.</t>
  </si>
  <si>
    <t>Asian Tapir, Indian Tapir, Malayan Tapir, Malay Tapir</t>
  </si>
  <si>
    <t>Length ~ 2m Shoulder height ~1m Weight ~250-500kg</t>
  </si>
  <si>
    <t>Avoid handling animal unncessarily. They can be aggressive when threatened and have a vicious bite. Its defense is usually to run and can be a potentially very powerful animal. They are usually going to be more active at night and prefer to eat twigs and immature tips of understory vegetation. It can also be fed fruits and some leaves found on the forest floor.</t>
  </si>
  <si>
    <t>Commonly trafficked as hidden carcasses on vehicles.</t>
  </si>
  <si>
    <t>Pinniped tuberculosis (Mycobacterium pinnipedii), Mycobacterium bovis</t>
  </si>
  <si>
    <t>animal,fur,black,large,tail,white,grey</t>
  </si>
  <si>
    <t>Uromastyx aegyptia</t>
  </si>
  <si>
    <t>South Asia</t>
  </si>
  <si>
    <t>Found in swampland, also found in grassy flood plains and dry, deciduous forests.</t>
  </si>
  <si>
    <t>Medium sized deer with large antlers (males) with between 6 and 8 points. They have a brown coat with yellowish underside.</t>
  </si>
  <si>
    <t>DO NOT BUY. Barasingha Deer, their parts or derivative products. Barasingha deers are widely hunted for food and for their antlers. The Barasingha Deer population is rapidly decreasing. This species is threatened by illegal use in traditional Chinese medicine.</t>
  </si>
  <si>
    <t>INVESTIGATE. No legal international trade in live specimens, their parts and products is permitted. Any papers purporting to allow such trade are false or unlawful. National protections may also apply. Examine each case for further investigative leads. Breeding operations can be used in attempts to cover up illegal trade. Examine each case for further investigative leads. Report.</t>
  </si>
  <si>
    <t>Swamp Deer, Barasingha</t>
  </si>
  <si>
    <t xml:space="preserve">Length ~180cm (head to body), Shoulder height ~110-125cm, Weight~ 170-280 kg </t>
  </si>
  <si>
    <t>Avoid handling animal unnecessarily. Request expert veterinary assistance. Animal should be mildly sedated for safety. Contain and do not approach until veterinarians or expert handlers arrive. Keep away from dogs and cattle.</t>
  </si>
  <si>
    <t>animal,fur,brown,large,tail,</t>
  </si>
  <si>
    <t xml:space="preserve">Open, dry, deciduous forests,  evergreen forests, monsoon seasons in dense forests and bamboo jungles, within more humid areas of secondary forest, sub-humid forest. </t>
  </si>
  <si>
    <t>Dark brown to black body (male), light brown (female), lower legs and rump are white, slender neck, small head, has a ridge on the back above the shoulders. The banteng exhibits sexual dimorphism, allowing the sexes to be readily distinguished by appearances.  Horns of a mature bull have a lot of grooves, and ridges on the base of the horns, tips are slender and smooth.</t>
  </si>
  <si>
    <t xml:space="preserve">DO NOT BUY Bantengs, their parts or derivative products. International trade or transport of Banteng, their parts and derived products is illegal. Most countries also strictly regulate Banteng trade and ownership. Disreputable Banteng tourism operators have been linked to the trafficking, abuse, and killing of Bantengs. Do not support operators that fail to be transparent about the source of their animals. Several thousand Banteng are all that remain in the wild across the world. Report trade to trusted authorities. </t>
  </si>
  <si>
    <t>Water Buffalo, Cow (Domestic), Takin, Banteng.</t>
  </si>
  <si>
    <t>Tembadau, Bali Cattle</t>
  </si>
  <si>
    <t>Length ~3m Weight 400-900kg</t>
  </si>
  <si>
    <t xml:space="preserve">Avoid handling animal unnecessarily. Request expert veterinary assistance. Animals should be mildly sedated for safety. Contain and do not approach until veterinarians or expert handlers arrive. </t>
  </si>
  <si>
    <t>Body parts, horns for trophies, leather goods, clothing, commercial trade as live stock, meat for food.</t>
  </si>
  <si>
    <t>Anthrax, Brucellosis, Campylobacteriosis, Parapox Virus, Cryptosporidiosis, E.coli, Foot and Mouth disease, Giardia, Leptospirosis, Tuberculosis, Salmonella.</t>
  </si>
  <si>
    <t>Crocodylus porosus</t>
  </si>
  <si>
    <t>animal,fur,brown,large,tail,black,white</t>
  </si>
  <si>
    <t>Burmese Star Tortoise</t>
  </si>
  <si>
    <t>Dry, deciduous forests</t>
  </si>
  <si>
    <t>Smaller tortoise with a green/gray colored shell. They have light cream or yellowed patterning on its carapace. The Burmese star tortoise can be distinguished by a lack of lines extending to the front and rear of the turtle from the center of the star pattern.</t>
  </si>
  <si>
    <t>DO NOT BUY Star tortoises. Demand for these species and illegal trade is pushing wild populations towards extinction.Â Report trade to trusted authorities.</t>
  </si>
  <si>
    <t>Carapace length: ~ 30 cm</t>
  </si>
  <si>
    <t>Avoid handling unnecessarily and keep in strict isolation. Keep juveniles/eggs away from ants.Their cage should have an even lining of soil with little or no bumps, as they are not good at climbing/digging. Do not keep in cool damp enclosure.</t>
  </si>
  <si>
    <t>Tomistoma schlegelii</t>
  </si>
  <si>
    <t>animal,scales,grey,small,green,yellow,tail,shell</t>
  </si>
  <si>
    <t>Sunda Flying Lemur</t>
  </si>
  <si>
    <t>Forests in Southeast Asia.</t>
  </si>
  <si>
    <t>A small mammal with distinct skin membrane between the front and rear legs allowing this arboreal creature to glide between trees. The fur is grey with brown patches.</t>
  </si>
  <si>
    <t>DO NOT BUY  Sunda Flying Lemurs. This species is threatened by extreme habitat loss and from hunting in some areas. National protections apply in some countries.</t>
  </si>
  <si>
    <t>Colugo, Malayan Flying Lemur</t>
  </si>
  <si>
    <t>Length ~35cm (body), ~25cm (tail) Weight ~1000g</t>
  </si>
  <si>
    <t>Avoid handling animal unnecessarily. Bite risk. Contain and do not approach until veterinarians or expert handlers arrive.</t>
  </si>
  <si>
    <t>Hunted for meat, live animals for the pet trade.</t>
  </si>
  <si>
    <t>Prionailurus planiceps</t>
  </si>
  <si>
    <t>animal,fur,grey,small,tail,brown</t>
  </si>
  <si>
    <t>Common Palm Civet</t>
  </si>
  <si>
    <t>Forests and plantations throughout its range</t>
  </si>
  <si>
    <t>A small mammal with long body and short legs. The fur is short and coarse, usually dark brown to grey with black tips. The nose is pointed on the head and relatively large eyes are present. Their body is usually a similar length to their tail. Both females and males have a large scent gland underneath the tail. Lighter colored bands around the ayes are also present.</t>
  </si>
  <si>
    <t>DO NOT BUY Common palm civets, their byproducts or Kopi Luwak Coffee. This species is hunted for its meat and fur and used for the production of Kopi Luwak Coffee where the animals are inhumanely kept in battery cages. Some countries have national protection laws. Report trade.</t>
  </si>
  <si>
    <t>Banded Palm civet, Masked palm civet</t>
  </si>
  <si>
    <t>Mentawi palm civet</t>
  </si>
  <si>
    <t>Length ~55cm Weight ~3kg</t>
  </si>
  <si>
    <t>Avoid handling unnecessarily and wear gloves. Biting and scratching risk. Request expert veterinary assistance as soon as possible. Contain and keep multiple specimens separated.</t>
  </si>
  <si>
    <t>Live animals for the pet trade and "civet coffee" farms, also hunted for meat and pelt in some areas.</t>
  </si>
  <si>
    <t>EX</t>
  </si>
  <si>
    <t>animal,fur,brown,small,tail,grey,black</t>
  </si>
  <si>
    <t>Atlantic Ocean,Pacific Ocean,Indian Ocean,Mediterranean Sea,Black Sea</t>
  </si>
  <si>
    <t>Hawksbill Turtle</t>
  </si>
  <si>
    <t>Tropical coral reefs, caves and ledges in and around reefs, highly migratory, inhabit a wide range of habitats i.e open ocean, lagoons, mangrove swamps in estuaries, pelagic zone</t>
  </si>
  <si>
    <t>Large golden and black colored turtle with beak-like mouth. Easily distinguishable by its beautiful streaked and marbled carapace (shell) The shell has colors ranging from yellow to brown. Thick overlapping scutes on carapace (upper shell). Fins and skin have black blotches and markings. Two pairs of scales between the eyes.</t>
  </si>
  <si>
    <t>DO NOT BUY. Consumption of Hawksbill turtles, their meat, eggs, shells and derivative products (known as Bekko) is pushing this critically endangered species towards extinction. Seek sustainable alternatives. National and international laws prohibit the trade of marine turtles and derivative products in Southeast Asia. Report trade to trusted authorities.</t>
  </si>
  <si>
    <t>Green Turtle, Olive Ridley Turtle</t>
  </si>
  <si>
    <t>Gaur</t>
  </si>
  <si>
    <t>Psammobates geometricus</t>
  </si>
  <si>
    <t>Penyu Karah (MY), Penyu Sisik (ID)</t>
  </si>
  <si>
    <t>adult Length: 60cm - 115cm carapace  top shell Weight: 35-125kg</t>
  </si>
  <si>
    <t>Avoid handling turtles until experts and veterinarians arrive.This species moves quickly, and is a strong biter capable to badly injure human fingers (especially the adults). They can be kept in a salt water pond (sometimes cemented pond) temporarily.</t>
  </si>
  <si>
    <t>Live animals, meat, eggs, stuffed whole animals, shell products (known as Bekko) such as jewellery, spectacle frames etc.</t>
  </si>
  <si>
    <t>Bacterial infections: Salmonellosis, Aeromonasis, Campylobacteriosis,
Pseudomonas, Mycobacterium spp.</t>
  </si>
  <si>
    <t>animal,scales,yellow,medium,black,tail,shell</t>
  </si>
  <si>
    <t>Invertebrate</t>
  </si>
  <si>
    <t xml:space="preserve">Tridacna gigas </t>
  </si>
  <si>
    <t xml:space="preserve">Egypt, Israel, Libya
</t>
  </si>
  <si>
    <t>Kleinmann's Tortoise</t>
  </si>
  <si>
    <t>Sandy and rocky desert, sometimes can be found in wooded areas</t>
  </si>
  <si>
    <t>A small tortoise that ranges in color from pale yellow to ivory to even golden. The shell (carapace) has a high dome and each of the scutes have dark borders which can fade with age. The underbelly (plastron) is pale yellowish with a distinct triangular notch. The head and limbs are also a pale yellowish.</t>
  </si>
  <si>
    <t>DO NOT BUY Kleinmann's tortoises. This species is considered critically endangered. International trade is illegal. This species is threatened by habitat loss and heavily exploited for the illicit pet trade.</t>
  </si>
  <si>
    <t>Egyptian Tortoise, Kleinmann's Tortoise, Leith's Tortoise</t>
  </si>
  <si>
    <t>Adult male is typically 8-10 cm; adult females are somewhat larger at 10-12 cm</t>
  </si>
  <si>
    <t>animal,scales,yellow,tiny,black,tail,shell</t>
  </si>
  <si>
    <t>Nepenthes rajah</t>
  </si>
  <si>
    <t>Tropical and temperate ocean waters</t>
  </si>
  <si>
    <t>Leatherback Turtle</t>
  </si>
  <si>
    <t>The world's largest turtle easily identified by seven narrow ridges which run the length of the shell (carapace). Also, it has very large front flippers. It also lacks the bony plates found on other turtles and instead has a leather like covering on the carapace. The turtle is dark in color with white and pink spots.</t>
  </si>
  <si>
    <t xml:space="preserve">DO NOT BUY Leatherback turtles or their products.The trade in this species is illegal and the animal is considered critically endangered. </t>
  </si>
  <si>
    <t>Brazilian snake necked turtle, Burmese roofed turtle, Leatherback turtle</t>
  </si>
  <si>
    <t>Leathery Turtle, Luth, Trunkback Turtle</t>
  </si>
  <si>
    <t>Length ~1.6m avg (carapace) Weight ~600kg</t>
  </si>
  <si>
    <t>Avoid handling turtles until experts and veterinarians arrive.This species is a strong biter capable to badly injure human fingers (especially the adults). They can be kept in a salt water pond (sometimes cemented pond) temporarily.</t>
  </si>
  <si>
    <t>Mainly for meat and eggs.</t>
  </si>
  <si>
    <t>animal,scales,black,large,white,skin,tail</t>
  </si>
  <si>
    <t>Pangasius sanitwongsei</t>
  </si>
  <si>
    <t>Widely distributed across the globe</t>
  </si>
  <si>
    <t xml:space="preserve">Manta Ray spp. </t>
  </si>
  <si>
    <t>Tropical and temperate waters.</t>
  </si>
  <si>
    <t>These large rays have triangular pectoral fins with horn-shaped cephalic fins and large forward facing mouths. Their eyes are on the side of their heads. The top surface of their horizontally flattened bodies is typically dark, and the underside is pale or white.</t>
  </si>
  <si>
    <t xml:space="preserve">DO NOT BUY Manta Ray products. Targeted fishing of these species is unsustainable, and responsible for a huge decline in population numbers. Many smaller populations have already been depleted and will unlikely be able to recover. </t>
  </si>
  <si>
    <t>Length ~4-7m Weight ~1000kg</t>
  </si>
  <si>
    <t>Gill plates for use in traditional medicine, cartilages and skin, meat.</t>
  </si>
  <si>
    <t xml:space="preserve">Targeted fisheries, harpooning, bycatch from gillnet and trawl fisheries. Transported with other fish products, possibly frozen. </t>
  </si>
  <si>
    <t>Otus gurneyi (formerly Mimizuku gurneyi)</t>
  </si>
  <si>
    <t>South East Asia, Indian Subcontinent</t>
  </si>
  <si>
    <t>Tropical and sub-tropical evergreen and semi-evergreen rainforests.</t>
  </si>
  <si>
    <t>A small primate with a round head and very distinct, large, round eyes. The dense, woolly fur ranges from gray to brown. The Bengal Slow Loris is the largest of the lorises and has a distinct dark stripe which runs down the middle of its back.</t>
  </si>
  <si>
    <t>DO NOT BUY Bengal Slow Lorises, their parts or derivative products. International trade or transport of Bengal Slow Lorises, their parts and derived products is illegal. Most countries also strictly regulate Bengal Slow Loris trade and ownership. Bengal Slow Loris derived medicines have no proven medicinal benefits. Disreputable Bengal Slow Loris tourism operators and Bengal Slow Loris farms have been linked to the trafficking, abuse, and killing of Bengal Slow Lorises. Do not support operators that fail to be transparent about the source of their animals. Report trade to trusted authorities.</t>
  </si>
  <si>
    <t>Greater Slow Loris</t>
  </si>
  <si>
    <t>Bengal Loris, Northern Slow Loris</t>
  </si>
  <si>
    <t>Length ~40 cm (head to tail tip) Weight ~2 kg</t>
  </si>
  <si>
    <t>Avoid handling animal unnecessarily. There is a serious bite risk from all loris species. Slow lorises can produce a poison that can affect humans when bitten. Contain and do not approach until veterinarians or expert handlers arrive.</t>
  </si>
  <si>
    <t>Giardia, Tuberculosis, Tularemia, Viral hemorrhagic fevers, Hookworm, Malaria, Monkey Pox, Yellow Fever, Cestodes (tapeworms), Campylobacter, Pseudomonas, West Nile virus, Herpes (B virus), Measles, Influenza, Salmonella, Shigella, Pneumonia, Hepatitis A.</t>
  </si>
  <si>
    <t>animal,fur,grey,small,tail,brown,black</t>
  </si>
  <si>
    <t>Big-headed Turtle</t>
  </si>
  <si>
    <t>Terrestrial freshwater throughout its range.</t>
  </si>
  <si>
    <t>A turtle ranging from brown to yellow in color with a very large head. The head is so large the turtle is unable to retract it inside the shell. The head is covered with armor-like protection.This species also has a distinct, long, pointy tail.</t>
  </si>
  <si>
    <t>DO NOT BUY Big-headed turtles or their products. This species is endangered and is highly exploited for the pet trade. It also appears regularly in Asian food markets, especially in China, Lao PDR, and Vietnam. Extensive illegal trade of big-headed turtles occurs throughout its range.</t>
  </si>
  <si>
    <t>Length - Shell ~20cm</t>
  </si>
  <si>
    <t>Avoid handling turtles until experts and veterinarians arrive.This species moves quickly, and is a strong biter capable of badly injuring human fingers (especially the adults) They can be kept in a pond filled with water, sawdust, and peat as a substrate, forming a temporary muddy soil.  The egg yolks are easily broken in the female's body (characterized by a higher carapace, or upper shell) during rough handling and transport, and can lead to mortality. During handling and shipment, they may be deliberately fasted to avoid production of feces in the container and can stand only one week without any food.</t>
  </si>
  <si>
    <t>animal,scales,brown,small,yellow,tail,shell</t>
  </si>
  <si>
    <t>Black Kite</t>
  </si>
  <si>
    <t>Wetlands, river edges, savannahs and woodlands throughtout its range.</t>
  </si>
  <si>
    <t>A large predatory bird with dark plumage, the upper plumage is brown with a paler head and neck, darker eye patch, outer flight feathers are black and feathers have dark cross bars mottled at the base. Pale brown lower parts and lighter brown towards the chin, dark shafts on body feathers, yellow cere and gape, black bill, yellow legs and black claws.</t>
  </si>
  <si>
    <t>DO NOT BUY Black Kites. International trade or transport of Black Kites is highly regulated. Most countries strictly regulate Black Kite trade and ownership. Black Kite illegal trade for use in tourism has been linked to the trafficking, abuse, and killing of Black Kites. Do not support operators that fail to be transparent about the source of their animals. Report trade to trusted authorities.</t>
  </si>
  <si>
    <t>Buceros bicornis</t>
  </si>
  <si>
    <t>Semi-collared Hawk, Black-breasted Buzzard, and Rufous-bellied Eagle</t>
  </si>
  <si>
    <t>Yellow-billed Kite</t>
  </si>
  <si>
    <t>Length ~60cm Wingspan ~150 cm Weight ~940g</t>
  </si>
  <si>
    <t>Avoid handling animal unnecessarily. Restrain and place in a box. Hooding not an option but covering the head is a preference. Handle with gauntlets. No perch in box.</t>
  </si>
  <si>
    <t>Primarily for falconeering trade.</t>
  </si>
  <si>
    <t>West Nile virus, Avian Influenza, Mycobacterium, Aspergillus fumigatus</t>
  </si>
  <si>
    <t>animal,feathers,brown,small,beak,wings,tail,black</t>
  </si>
  <si>
    <t>East Africa and Central Africa</t>
  </si>
  <si>
    <t>Black Rhinoceros</t>
  </si>
  <si>
    <t>Deserts, wodded grasslands, and savannas</t>
  </si>
  <si>
    <t>A large rhino easily distinguished from the white rhino by its hooked lip where as the white rhino has a very flat square upper lip. The females are smaller than the males. Two horns on the skull are made of keratin with the larger front horn typically 50 cm (20 in) long, exceptionally up to 140 cm (55 in).</t>
  </si>
  <si>
    <t xml:space="preserve"> DO NOT BUY Black rhino, their parts or derivative products. International trade or transport of Black Rhinoceros, their parts and derived products for commercial purposes is illegal. Rhinoceros derived medicines have no proven medicinal benefits. The poaching of rhinoceros for their horns is inhumane and causing the species to decline. Do not support operators that fail to be transparent about the source of their animals. Report trade to trusted authorities.</t>
  </si>
  <si>
    <t>Leptoptilos dubius</t>
  </si>
  <si>
    <t>Length ~3.5m Shoulder height ~1.6m Weight ~1,200kg</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</si>
  <si>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 protocol.</t>
  </si>
  <si>
    <t>animal,skin,grey,large,tail,black</t>
  </si>
  <si>
    <t>Vietnam,China, Lao PDR</t>
  </si>
  <si>
    <t>Pavo muticus</t>
  </si>
  <si>
    <t xml:space="preserve">Black-breasted Hill Turtle </t>
  </si>
  <si>
    <t>Leafy forest floors, pools of water, and freshwater streams.</t>
  </si>
  <si>
    <t>A small turtle with a very flat carapace (shell) that is serrated at the front and the back. Has a yellow and black underbelly. Three keels (peaks) protrude down the length which can range in color. The head is green to brown and the turtle has large eyes with white irises.</t>
  </si>
  <si>
    <t>DO NOT BUY Black-breasted leaf turtles. This species is considered endangered and is exploited for illegal trade.</t>
  </si>
  <si>
    <t>Giant Asian Pond Turtle, Chinese Stripe-necked Turtle</t>
  </si>
  <si>
    <t>Black-breasted Leaf Turtle, Chinese Leaf Turtle, Vietnamese Wood Turtle, Vietnamese Leaf Turtle</t>
  </si>
  <si>
    <t>Length ~10cm(carapace)</t>
  </si>
  <si>
    <t>Avoid handling animal unnecessarily. Handle with extreme care: egg yolks are easily broken in the female's body during rough handling or transport. Egg-carrying females are characterized by a higher carapace, or upper shell. Specimens in trade can easily have their shells broken and be internally wounded. These are very difficult to save and require expert veterinary assessment, which may call for specialized care. During handling and shipment, they may be deliberately fasted to avoid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</si>
  <si>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animal,scales,brown,tiny,green,yellow,black,tail,shell</t>
  </si>
  <si>
    <t>Indonesia, Papua New Guinea</t>
  </si>
  <si>
    <t>Chelonia mydas</t>
  </si>
  <si>
    <t>Black-capped Lory</t>
  </si>
  <si>
    <t>Primary forest and forest edges in most lowland areas.</t>
  </si>
  <si>
    <t>This is a medium sized bird, red orange beak, black cap, grey-black cere, bright red head, face, cheeks and throat down to feathers around wings, green wings with black tips and yellow underwings, blue nape and mantle, body and legs are  dark purplish blue, short rounded red tail with blue-black tips and dark yellowish underside, blue legs.</t>
  </si>
  <si>
    <t>DO NOT BUY Black-capped Lories. The population of Black capped lories is decreasing. It is illegal to purchase a Black-capped Lory, as it is listed under Appendix II of CITES.</t>
  </si>
  <si>
    <t>Red-and-blue Lory, Violet-necked Lory, Red Lory, Blue-streaked Lory, and Blue-eared Lorikeet</t>
  </si>
  <si>
    <t>Western Black-capped Lory, Tricolored Lory, Black-capped Lorikeet</t>
  </si>
  <si>
    <t xml:space="preserve">(adult) Length ~20-30cm (head to tail tip) Weight: 150-220g </t>
  </si>
  <si>
    <t>Lorikeets don't always get along with other birds in captivity; they can become very aggressive if they think their territory or perceived possessions are being threatened. Keep isolated, where possible. Lorikeets can be kept in a cage covered by a cloth. Keep away from dogs, snakes, and other potential predators.</t>
  </si>
  <si>
    <t>animal,feathers,black,small,beak,wings,tail,red,green,yellow,blue</t>
  </si>
  <si>
    <t xml:space="preserve">Rhinoplax vigil </t>
  </si>
  <si>
    <t>Black-winged Lorikeet</t>
  </si>
  <si>
    <t xml:space="preserve">Tropical forests </t>
  </si>
  <si>
    <t xml:space="preserve">A parrot with bright red plumage and very distinct black wings. The head has purple plumage on either side running from the bill to the ears.  Red eyes and an orange red bill. Red underwings turning yellowish with black tips, black flanks, and thighs. </t>
  </si>
  <si>
    <t>DO NOT BUY Black-winged Lorikeets. International trade for this species is regulated. Populations are declining due to the extreme exploitation of this bird for the pet trade.</t>
  </si>
  <si>
    <t>Black-winged Lory, Biak Red Lory; Blue-cheeked Lory</t>
  </si>
  <si>
    <t>Length ~30cm Weight ~120g</t>
  </si>
  <si>
    <t>animal,feathers,red,small,beak,wings,tail,black,yellow</t>
  </si>
  <si>
    <t>Cheilinus undulatus</t>
  </si>
  <si>
    <t>Blue-streaked Lory</t>
  </si>
  <si>
    <t>Lowland tropical forests and mangroves throughout its range.</t>
  </si>
  <si>
    <t>Red plumage with a bluish-purple band from eye to ears and down to base of neck,  brown-black upper tail and dull red undertail, upper back blue-black streaked with violet-blue, black markings on wing coverts and on tips of wings and tail.</t>
  </si>
  <si>
    <t>DO NOT BUY Blue-streaked Lorikeets. International trade or transport of Blue-streaked Lorikeets is highly regulated. Many are smuggled for zoos and the pet trade Do not support operators that fail to be transparent about the source of their animals. Report trade to trusted authorities.</t>
  </si>
  <si>
    <t>Blue-streaked Lorikeet</t>
  </si>
  <si>
    <t>Length ~30cm  Weight ~200g</t>
  </si>
  <si>
    <t>Manouria impressa</t>
  </si>
  <si>
    <t>Sulu Racquet-tail</t>
  </si>
  <si>
    <t>Forests and forest edges including mangroves.</t>
  </si>
  <si>
    <t>A bright green parrot with racquet-like tail extensions. The bill is a very light grey color. The head is green with a bright blue crown. The male has large red spot in the middle of the crown. The rest of the body is yellowish green. Wing and tail tips are black.</t>
  </si>
  <si>
    <t>DO NOT BUY Blue-winged Racquet tails. This species is considered critically endangered and only survives in a very small range.</t>
  </si>
  <si>
    <t>Blue-winged Racket-tail, Blue-winged Racquet-tail</t>
  </si>
  <si>
    <t>Length ~30cm</t>
  </si>
  <si>
    <t xml:space="preserve">Avoid handling animal unnecessarily. Needs a small box to avoid injury. Wear sterile gloves and a mask. </t>
  </si>
  <si>
    <t>Nepenthes khasiana</t>
  </si>
  <si>
    <t>animal,feathers,green,small,beak,wings,tail,grey,blue,red</t>
  </si>
  <si>
    <t>Indonesia,Malaysia,Brunei</t>
  </si>
  <si>
    <t>Bornean Short-tailed Python</t>
  </si>
  <si>
    <t>Low-lying tropical forests and swamps. Man-made farmland, especially plantations.</t>
  </si>
  <si>
    <t>A medum-length heavy bodied snake. The color pattern is usually tan with darker blotches, which varies greatly. the snake has a very broad head and a short tail that tapers. Some individuals have lighter colors appearing more yellow than brown.</t>
  </si>
  <si>
    <t>DO NOT BUY Bornean short-tailed Pythons.The species is heavily harvested in portions of its range and its population should be monitored to ensure sustainable levels of harvest.</t>
  </si>
  <si>
    <t>Borne python</t>
  </si>
  <si>
    <t>Rhinoceros unicornis</t>
  </si>
  <si>
    <t>animal,scales,brown,large,yellow,tail</t>
  </si>
  <si>
    <t>Cambodia,Lao PDR,Vietnam</t>
  </si>
  <si>
    <t xml:space="preserve">Red-cheeked Gibbon </t>
  </si>
  <si>
    <t>Evergreen and semi-evergreen forests, and is mainly arboreal.</t>
  </si>
  <si>
    <t>A relatively small great ape with very long arms and long legs. Males are black with golden fur on both cheeks; giving this species its name. Females are golden with a black tuft on the crown of their heads.</t>
  </si>
  <si>
    <t>DO NOT BUY Buff-cheecked gibbons or their products. This species is classified as endangered, because it has suffered from large scale habitat-loss and hunting for the pet-trade.</t>
  </si>
  <si>
    <t>Yellow-cheeked crested gibbon, Buff-cheeked Gibbon</t>
  </si>
  <si>
    <t>Python molurus</t>
  </si>
  <si>
    <t>Length 60~80cm Weight 7~11kg</t>
  </si>
  <si>
    <t>animal,fur,black,medium,yellow,red</t>
  </si>
  <si>
    <t>Chattering Lory</t>
  </si>
  <si>
    <t>Lowland tropical forests throughout its range. Mostly found in the canopy of the forest.</t>
  </si>
  <si>
    <t>Dark red plumage, variable yellow patch on back suffused with green, wings and thighs are green, yellow band on underwing-coverts, rose-red band across underisde, end of tail blackish green.</t>
  </si>
  <si>
    <t>DO NOT BUY Chattering Lorikeets. International trade or transport of Chattering Lorikeets is highly regulated. Many are smuggled for zoos and the pet trade Do not support operators that fail to be transparent about the source of their animals. Report trade to trusted authorities.</t>
  </si>
  <si>
    <t>Geochelone elegans</t>
  </si>
  <si>
    <t>Blue-eared Lorikeet, Black-winged Lorikeet, Red Lorikeet, Violet-necked Lorikeet, Blue-streaked Lorikeet, Black-capped Lorikeet</t>
  </si>
  <si>
    <t>Chattering Lorikeet, Yellow-backed Lory</t>
  </si>
  <si>
    <t>Length ~30cm Weight ~200g</t>
  </si>
  <si>
    <t>animal,feathers,red,small,beak,wings,tail,yellow,green</t>
  </si>
  <si>
    <t>Cuora galbinifrons</t>
  </si>
  <si>
    <t>Chinese Alligator</t>
  </si>
  <si>
    <t>Subtropical temperate region. Wetlands and swamps, ponds, lakes, as well as fresh water rivers and streams.</t>
  </si>
  <si>
    <t>A reptile yellowish grey in color with pronounced black spotting of the lower jaw. A broad jaw dissimilar to crocodiles.This species also has an upturned snout which differs from its closest relative. Also a bony plate in the upper eyelid. The Chinese alligator can be distinguished from the American alligator by its lack of webbed feet.</t>
  </si>
  <si>
    <t>DO NOT BUY Chinese alligators or their products. This species has been on the critically endangered species list since 1986. The international trade is regulated by CITES. The international trade of Chinese alligators is illegal. Report trade to trusted authorities.</t>
  </si>
  <si>
    <t>American Alligator, and Siamese crocodile</t>
  </si>
  <si>
    <t>Chinese alligator, Yangtze alligator, Tou lung, Yow lung, T'o</t>
  </si>
  <si>
    <t>Length up to 2.2m avg 1.4m Weight ~20-35kg</t>
  </si>
  <si>
    <t>animal,scales,yellow,large,grey,black,tail</t>
  </si>
  <si>
    <t xml:space="preserve">Capricornis crispus </t>
  </si>
  <si>
    <t>Vietnam,China,Japan,Taiwan</t>
  </si>
  <si>
    <t>Chinese Softshell Turtle</t>
  </si>
  <si>
    <t>Brackish water, rivers, lakes, ponds, canals, slow currents creeks, marshes, drainage ditches</t>
  </si>
  <si>
    <t>Gray, brown, or green turtle with a long pointed nose. Hatchlings can be red, orange, yellow or white. Single distinct bump on front edge of carapace (top shell). Carapace can feature grooves and black markings and is soft rather than hard.</t>
  </si>
  <si>
    <t>AVOID BUYING. Extensive farming of Chinese Softshell turtles has failed to relieve pressures on declining wild populations.</t>
  </si>
  <si>
    <t xml:space="preserve">Asiatic Softshell Turtle, Malayan Softshell Turtle </t>
  </si>
  <si>
    <t>Labi China (Malaysia), Labi labi Cina (Indonesia)</t>
  </si>
  <si>
    <t>adult Length: 25 - 35cm carapace length top shell Weight: 1.5-3kg</t>
  </si>
  <si>
    <t>Avoid handling turtles until experts and veterinarians arrive.This species moves quickly, and is a strong biter capable to badly injure human fingers (especially the adults). They can be kept in a pond (sometimes cemented pond) filled in with water, saw dust, and peat as a substrate, forming a muddy soil.  They may submerge itself in the muddy soil and stay quietly there.  Periodically, when the pond is empty, the substrate need to be sun dried to kill germs, fungi and other unwanted source of diseases, before it can be reused. The best way to pick them up is to watch them bury into the sand and carefully pick them up from behind.</t>
  </si>
  <si>
    <t>Mainly for meat.</t>
  </si>
  <si>
    <t>animal,scales,grey,small,brown,green,tail,shell</t>
  </si>
  <si>
    <t>Falco jugger</t>
  </si>
  <si>
    <t>China, Hong Kong-SAR, South East Asia</t>
  </si>
  <si>
    <t xml:space="preserve">Chinese Three-striped Box Turtle </t>
  </si>
  <si>
    <t>Streams or stream banks, amongst hill and montane evergreen forest.</t>
  </si>
  <si>
    <t>Brightly colored turtle with a long flat carapce (top shell). The top shell is brown with three black stripes. The head is yellow with brown marking behind the eyes and on the neck. The underbelly is bright orange/ pink.</t>
  </si>
  <si>
    <t>DO NOT BUY Chinese three striped box turtles. This species is critically endangered and is at high risk of extinction due to exploitation for use in traditional Chinese Medicine.</t>
  </si>
  <si>
    <t>Keeled box turtle, south Asian box turtle.</t>
  </si>
  <si>
    <t>Golden Coin Turtle</t>
  </si>
  <si>
    <t>Length ~20cm(carapace) Weight 300-400 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</si>
  <si>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care.During handling and shipment, they maybe deliberately fasted to avoidÂ production of feces in the container and will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</si>
  <si>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animal,scales,brown,small,black,yellow,orange,tail,shell</t>
  </si>
  <si>
    <t>Prionailurus bengalensis</t>
  </si>
  <si>
    <t>Christmas Island</t>
  </si>
  <si>
    <t>Christmas Boobook</t>
  </si>
  <si>
    <t>Tropical and subtropical moist lowlands, forest and shrubs.</t>
  </si>
  <si>
    <t>A small owl with overall reddish colored, whitish breast and barred rufous, dark brown tail is dark brown with bands, yellowish-grey bill, yellow eyes</t>
  </si>
  <si>
    <t>DO NOT BUY Christmas Island Hawk-Owl. International trade or transport of Christmas Island Hawk-Owls are heavily regulates under Australian law and CITES. This species is endemic to only one island, therefore extremely vulnerable. Report trade to trusted authorities.</t>
  </si>
  <si>
    <t>Russet hawk-owl, cinnabar boobook, and southern boobook</t>
  </si>
  <si>
    <t>Christmas Island Hawk-owl, Christmas Island Hawk-Owl</t>
  </si>
  <si>
    <t>Length ~29cm Weight ~210g</t>
  </si>
  <si>
    <t xml:space="preserve">Avoid handling animal unnecessarily. Avoid handling animal unnecessarily. Restraint can be carried out by one person carefully. No perch in box. </t>
  </si>
  <si>
    <t>animal,feathers,red,small,beak,wings,tail,white,brown</t>
  </si>
  <si>
    <t>Leptoptilos javanicus</t>
  </si>
  <si>
    <t>South East Asia, China, Indian Subcontinent</t>
  </si>
  <si>
    <t>Clouded Leopard</t>
  </si>
  <si>
    <t>Tropical forests from low to high elevations.</t>
  </si>
  <si>
    <t>A medium sized cat brown to grey in color. Very distinct black, cloud-shaped blotches/markings on the fur. The tail is very long (usually same length as body) and marked with black rings.</t>
  </si>
  <si>
    <t>DO NOT BUY Clouded leopards or their products. This species is considered vulnerable. International trade is illegal and many national protection laws exist.</t>
  </si>
  <si>
    <t>Sunda clouded leopard</t>
  </si>
  <si>
    <t>(adult) Length ~180cm (head to tail tip) Weight: ~20kg
*Females are smaller</t>
  </si>
  <si>
    <t>Avoid handling animal unnecessarily. Request expert veterinary assistance. Biting and scratch risk, caution should always be used to avoid injury. Animal should be under mild sedative for safety, contain and do not approach until veterinarians or expert handlers arrive.</t>
  </si>
  <si>
    <t>animal,fur,brown,large,tail,grey,black</t>
  </si>
  <si>
    <t>Macaca silenus</t>
  </si>
  <si>
    <t>Indian Subcontinent, South East Asia, China, Hong Kong</t>
  </si>
  <si>
    <t>Common Water Monitor</t>
  </si>
  <si>
    <t>Forest, riverbanks and swamps. Cometimes even cities but always close to water as this species is water dependant.</t>
  </si>
  <si>
    <t>The second longest lizard in the world with a slender, muscular body and long tail. The head is elongated and narrow. Long elongated snout with nostrils close to the end. Black stripes with yellow edges extend backwards from the eyes. Usually brown to black with yellow spots or markings that fade with age. Underbelly is whitish.</t>
  </si>
  <si>
    <t>DO NOT BUY water monitors or their products. This species is heavily exploited for its leather and meat. This species international trade is heavily regulated and national protections may apply.</t>
  </si>
  <si>
    <t>Panay Monitor Lizard, Common Indian Monitor, Gray's Monitor, Peach Throated Monitor, Banded Tree Monitor, Mangrove Monitor, Komodo Monitor.</t>
  </si>
  <si>
    <t>Biawak in Malaysia and Indonesia</t>
  </si>
  <si>
    <t>Length ~2m Weight ~40kg</t>
  </si>
  <si>
    <t>Trafficked as eggs secreted on the person or as animals hidden in net sacks within luggage. Live animals may be trafficked in sacks or containers.</t>
  </si>
  <si>
    <t>animal,scales,black,large,yellow,tail</t>
  </si>
  <si>
    <t>Acrantophis madagascariensis</t>
  </si>
  <si>
    <t>Included in Appendix I:  Rheinardia nigrescens</t>
  </si>
  <si>
    <t>Lao PDR,Malaysia,Vietnam</t>
  </si>
  <si>
    <t>Crested Argus</t>
  </si>
  <si>
    <t>Primary and secondary moist evergreen forests in the lowlands</t>
  </si>
  <si>
    <t>These are pheasant like peafowl which have brown and black plumage with light colored spots. They have a pink bill, brown eyes surrounded by blue skin and two crests. Males and females are similar size. They have unusually sized wings in proportion to its weight.</t>
  </si>
  <si>
    <t>DO NOT BUY Crested Argus or derivative products. This species is experiencing population decline due to unsustainable snaring for the pet trade, overhunting and habitat loss. Report to trusted authorities.</t>
  </si>
  <si>
    <t>Ocellated Pheasant</t>
  </si>
  <si>
    <t>Length ~1.9-2.5m</t>
  </si>
  <si>
    <t>Avoid handling animal unnecessarily. Needs a small box to avoid injury. Relatively little is known about this species. They are incredibly shy and elusive and stress should be minimized. Request expert veterinary assistance. They can eat invertebrates, mollusks, amphibians, reptiles, bamboo shoots, fruit and fungi.</t>
  </si>
  <si>
    <t>Sport hunting.</t>
  </si>
  <si>
    <t>animal,feathers,brown,large,beak,wings,tail,black,blue</t>
  </si>
  <si>
    <t>Orlitia borneensis</t>
  </si>
  <si>
    <t>Cuba,Bahamas,Cayman Islands</t>
  </si>
  <si>
    <t>Cuban Amazon</t>
  </si>
  <si>
    <t>Woodlands and dry forests</t>
  </si>
  <si>
    <t>Medium sized parrot with mainly green feathers with some blue wing feathers. Easily identifiable by striking red/rosy throat and white feathers around its eyes and forehead.  Its eyes are pale olive and its beak is pale yellow/white. It often times has pink legs although it differs between subspecies.</t>
  </si>
  <si>
    <t>DO NOT BUY Cuban Amazon. This species is exploited for the pet trade and is a victim of illegal trapping.</t>
  </si>
  <si>
    <t>Rose-throated Parrot, Cuban Parrot</t>
  </si>
  <si>
    <t>Length~28-33cm Weight ~250g</t>
  </si>
  <si>
    <t xml:space="preserve">Avoid handling animal unnecessarily. Bite risk. Very intelligent birds and are known to bite if threatened. Need proper enrichment and prefer an aviary or suspended cage. Very social and inquisitive birds and like to be in relatively large flocks. </t>
  </si>
  <si>
    <t xml:space="preserve">Live animals, body parts for traditional medicine/magic. </t>
  </si>
  <si>
    <t>animal,feathers,green,small,beak,wings,tail,blue,red,white</t>
  </si>
  <si>
    <t xml:space="preserve">Varanus indicus </t>
  </si>
  <si>
    <t>Northeastern Africa, Asia, Europe</t>
  </si>
  <si>
    <t>Eastern Imperial Eagle</t>
  </si>
  <si>
    <t>Lowland forests and riverine areas. Can sometimes be found at higher elevations.</t>
  </si>
  <si>
    <t>A large and stocky eagle with dark black-brown feathers and white shoulder marking patches. The crown is pale golden as well as the nape. Bold streaks on the  yellow underside (ventral area) and under-wings, bi-coloured tail with grey base, sharp claws, hooked beak.</t>
  </si>
  <si>
    <t>DO NOT BUY. Eastern Imperial Eagle, their parts or derivative products. This species is considered vulnerable and is protected by international and national laws.. Report trade to trusted authorities.</t>
  </si>
  <si>
    <t>Verreaux's eagle, greater-spotted eagle, and lesser-spotted eagle</t>
  </si>
  <si>
    <t>Asian Imperial Eagle, Eastern Imperial Eagle, Imperial Eagle</t>
  </si>
  <si>
    <t>Length ~90cm; Weight ~3kg; Wingspan ~210cm</t>
  </si>
  <si>
    <t xml:space="preserve">Avoid handling animal unnecessarily. A large bird, caution particularly paid to talons. 2 people are required to manoeuvre and handle the bird. A gauntlet (Specifically double skinned eagle glove) when handling. Where possible, the head should be covered to placate the bird. But with a breathable material. No restraint must be placed on the head or neck. Legs and wings to be physically restrained. Wings to be held against the birds body, preferably wrapped in a towel to minimise feather damage or a casting jacket of the appropriate size used and velcroed for the same restraint. (The same size as that for a tawny eagle which is more readily available), Wings held  firmly but without applying too much pressure. Legs should be held firmly below the joint, taking careful consideration of the way the leg naturally bends, allowing the lower leg to move forward of the joint. The legs should be held in a fixed position and pressure must never be applied to divide the legs. Absolute care must be taken to ensure that hands and arms remain clear of the talons at all times. It would be preferable to allow the bird to grip a leather gauntlet or similar padded material (not towelling) to prevent it piercing its foot. The bird can be boxed in an appropriately sized box with ventilation and kept in the dark to prevent it becoming stressed and damaging itself in the crate. Sky kennels are suitable. A perch in the box should be avoided to prevent the bird from damaging itself. Plastic astro turf should be provided on the base to prevent the bird from slipping and splaying its legs. </t>
  </si>
  <si>
    <t>Pardofelis marmorata</t>
  </si>
  <si>
    <t>animal,feathers,brown,medium,beak,wings,tail,black,white,yellow</t>
  </si>
  <si>
    <t>Middle East, Israel, Egypt</t>
  </si>
  <si>
    <t>Egyptian Spiny-tailed Lizard</t>
  </si>
  <si>
    <t>Dry, rocky areas</t>
  </si>
  <si>
    <t>A large spniy-tailed lizard with a relatively short tail. Body is a uniform brown color but can change according to temperature, Head is large and body and legs are strong and stocky. Can be distinguished from Uromastyx ornata by its lack of markings.</t>
  </si>
  <si>
    <t>DO NOT BUY Egyptian spiny-tailed lizards. This species is protected by international trade laws and harvested extensively for its hide and the pet trade.</t>
  </si>
  <si>
    <t>Schmidt's Spiny-tailed Lizard, Ornate Mastigure</t>
  </si>
  <si>
    <t>Egyptian Mastigure</t>
  </si>
  <si>
    <t>Length~ 75cm Weight ~2kg</t>
  </si>
  <si>
    <t>Avoid handling animal unnecessarily. This is a highly mobile species and potentially powerful.  Lizards will not feel secure unless all of their limbs are supported. Do not exert any pressure on its back but rather allow the lizard to rest calmly in your hand gently grasping it. May exhibit tail dropping behavior when cornered</t>
  </si>
  <si>
    <t>Trafficked as eggs secreted on the person or as animals hidden in net sacks within luggage, or in small boxes hidden on person</t>
  </si>
  <si>
    <t>Cacatua moluccensis</t>
  </si>
  <si>
    <t>animal,scales,brown,small,tail</t>
  </si>
  <si>
    <t>Except the populations of Australia, Indonesia, Malaysiaand Papua New Guinea, which are included in Appendix II</t>
  </si>
  <si>
    <t>Hong Kong, India, Sri Lanka, South East Asia, northern Oceania including Australia</t>
  </si>
  <si>
    <t>Estuarine Crocodile</t>
  </si>
  <si>
    <t>Mostly in coastal waters and around rivers. The species can also be found in billabongs, lakes and swamps. The young are raised in freshwater.</t>
  </si>
  <si>
    <t>The largest reptile alive with a very large head. Oval shaped scales with a dark-green colored skin. Lighter tan area under the body. Juveniles tend to be pale yellow with black stripes and spots which last for several years.</t>
  </si>
  <si>
    <t>DO NOT BUY Estuarine crocodiles for their hides or their products. The international trade is regulated by CITES. While current populations are healthy in areas, the high value of the hides makes the species a target to poaching. When the animals are farmed, only a small portion of the animal is used, the rest discarded.</t>
  </si>
  <si>
    <t xml:space="preserve">Salt-water crocodile, </t>
  </si>
  <si>
    <t>Phelsuma klemmeri</t>
  </si>
  <si>
    <t>Length - 6-7m Weight ~1000-1200kg</t>
  </si>
  <si>
    <t>Avoid handling animal unnecessarily. Use extreme caution, as the animal is extremely dangerous. Request expert veterinary assistance. Contain and do not approach until veterinarians or expert handlers arrive.</t>
  </si>
  <si>
    <t>animal,scales,green,large,brown,tail</t>
  </si>
  <si>
    <t>Indonesia,Malaysia</t>
  </si>
  <si>
    <t>Crocodylus novaeguineae</t>
  </si>
  <si>
    <t>False Gharial</t>
  </si>
  <si>
    <t>Fresh-water systems including swamps, rivers and lakes.</t>
  </si>
  <si>
    <t>Reptile that is olive-brown in color with large distinct black blotches from the snout to the tail that tend to fade with age. The eyes are yellowish-brown and the snout narrows gradually. The elongated snout is very thin when compared to other crocodiles. They have a white underbelly.</t>
  </si>
  <si>
    <t>DO NOT BUY False Gharial hides or any of their by-products. As this species is listed as endangered, the wild population faces extinction if proper measures are not taken.</t>
  </si>
  <si>
    <t>Malayan Gharial, Sunda gharial, Tomistoma, Tomistoma</t>
  </si>
  <si>
    <t>~Length 5-7m ~Weight ~40kg</t>
  </si>
  <si>
    <t>Ptyas mucosus</t>
  </si>
  <si>
    <t>Flat-headed Cat</t>
  </si>
  <si>
    <t>Lowland tropical rainforests, freshwater habitats, coastal and lowland areas</t>
  </si>
  <si>
    <t xml:space="preserve">They have small ears, and the top of its head is long and flattened. They have thick reddish-brown fur on top of head, hair of upper parts brown with fine grey and pale buff speckles, dark brown on the body, and off-white on the underbelly. They have rounded ears, and the eyes are close together. </t>
  </si>
  <si>
    <t>DO NOT BUY. Flat-headed Cat is a highly unsustainable product. Several thousand Flat-headed Cats are all that remain in the wild across the world. Report trade to trusted authorities.</t>
  </si>
  <si>
    <t>Asian Golden Cat, Marbled Cat, Flat-headed Cat, Leopard Cat</t>
  </si>
  <si>
    <t>Length ~ 70cm (head to tail tip) Weight 1.5-2.5kg</t>
  </si>
  <si>
    <t>animal,fur,brown,medium,tail,red,grey,white</t>
  </si>
  <si>
    <t>Chelonoidis niger</t>
  </si>
  <si>
    <t>Galapagos Islands</t>
  </si>
  <si>
    <t>Probosciger aterrimus</t>
  </si>
  <si>
    <t xml:space="preserve">Galapagos Giant Tortoise </t>
  </si>
  <si>
    <t>Ecuador's Galapagos Islands</t>
  </si>
  <si>
    <t>The largest tortoise with a long neck and elephant-like feet. The shell (carapace) is a dark green to black in color and in some sub-species can resemble a saddle.</t>
  </si>
  <si>
    <t>DO NOT BUY  Giant Galapagos tortoises. This species is considered extremely endangered and is only found in one region.</t>
  </si>
  <si>
    <t>Length ~120cm(carapace) Weight 150~320kg</t>
  </si>
  <si>
    <t>DO NOT HANDLE!</t>
  </si>
  <si>
    <t>animal,scales,green,medium,brown,black,tail,shell</t>
  </si>
  <si>
    <t>Falco peregrinus</t>
  </si>
  <si>
    <t>Bos gaurus</t>
  </si>
  <si>
    <t>The domesticated form, referred as Bos frontalis, is not subject to the provisions of the Convention</t>
  </si>
  <si>
    <t>South and South East Asia, China</t>
  </si>
  <si>
    <t>Crocodylus mindorensis</t>
  </si>
  <si>
    <t>Inhabits forests and nearby grassy clearings throughout its range.</t>
  </si>
  <si>
    <t>The Gaur is one of the largest of  wild cattle.The males have a black coat where as the females and juveniles have a brown coat Their horns are yellow with black tips and their legs are light in color. They have a large shoulder hump and a dewlap of skin underneath their chin.</t>
  </si>
  <si>
    <t>DO NOT BUY Gaur, their parts or derivative products. The international shipment of this species is prohibited and many national protections also apply. Report suspected trade.</t>
  </si>
  <si>
    <t>Carettochelys insculpta</t>
  </si>
  <si>
    <t>Indian bison, Seladang</t>
  </si>
  <si>
    <t>Length ~3m (head and body), Tail ~80-100 cm, Shoulder height ~1m, Weight ~800kg</t>
  </si>
  <si>
    <t>animal,fur,black,large,tail,brown,white</t>
  </si>
  <si>
    <t>South Africa</t>
  </si>
  <si>
    <t xml:space="preserve">Geometric Tortoise </t>
  </si>
  <si>
    <t>Coastal lowlands in Southern Africa.</t>
  </si>
  <si>
    <t>Astrochelys yniphora</t>
  </si>
  <si>
    <t>A small tortoise with a very distinct carapace (shell). Pyramid like scutes cover the shell with yellow centres and lines of yellow radiating outwards. The shell is green to black underneath the yellow markings. The head and limbs are dark brown with yellow blotches and marks.</t>
  </si>
  <si>
    <t>DO NOT BUY  Geometric tortoises. This species is highly endangered and its habitat is restricted to one small area of Southern Africa. Report trade.</t>
  </si>
  <si>
    <t xml:space="preserve">Length ~15 - 20cm(carapace) </t>
  </si>
  <si>
    <t>animal,scales,yellow,small,brown,black,green,tail,shell</t>
  </si>
  <si>
    <t>South Pacific, South Indian Ocean, South China Sea</t>
  </si>
  <si>
    <t>Giant Clams</t>
  </si>
  <si>
    <t>Warm tropical  reefs to a depth up to 20 meters</t>
  </si>
  <si>
    <t xml:space="preserve">This shellfish is the largest species of bivalve mollusk. The shell has two valves, and the mantle is visible between the shells. The mantle can have small blue green circles and lines on it. </t>
  </si>
  <si>
    <t>DO NOT BUY. Giant Clams, their parts or derivative products. International trade or transport of the giant clam, their parts and derived products is highly regulated. Report trade to trusted authorities. Giant Clams are classified as vulnerable, as a result of over-fishing, habitat loss and degradation.</t>
  </si>
  <si>
    <t>Fluted clam, Southern giant clam, small giant clam.</t>
  </si>
  <si>
    <t>Benitier Geant</t>
  </si>
  <si>
    <t>Length ~ 1.3m  Weight ~ 300kgs</t>
  </si>
  <si>
    <t>Avoid handling animal unnecessarily. Prefers moderate indirect water movement and moderate to high lighting. Make sure the clam's mantle is pointed upward toward the light to ensure that it is getting nutrients. There is potential foodborne disease risk when consuming undercooked clams.</t>
  </si>
  <si>
    <t>Pet trade (aquariums) and meat</t>
  </si>
  <si>
    <t>Hylobates pileatus</t>
  </si>
  <si>
    <t>Transported on fishing boats.</t>
  </si>
  <si>
    <t>animal,,grey,large,blue,green,shell</t>
  </si>
  <si>
    <t>Malaysia</t>
  </si>
  <si>
    <t>Astrochelys radiata</t>
  </si>
  <si>
    <t>Giant Malaysian Pitcher Plant</t>
  </si>
  <si>
    <t>Open sites in Mossy Forests.</t>
  </si>
  <si>
    <t>A large carnivorous plant found in Borneo with a distinct basket shaped pitcher The color ranges from green to almost purple.</t>
  </si>
  <si>
    <t>DO NOT BUY pitcher plants. Any wild pitcher plants are protected from international trade. This species in endangered and only found in open small area in the wild making this plant very vulnerable. Report trade.</t>
  </si>
  <si>
    <t>Stem length ~5cm Pitcher Height ~30cm Pitcher width ~15cm</t>
  </si>
  <si>
    <t>Giant Pangasius</t>
  </si>
  <si>
    <t>River basins in the Mekong river and Thaialnd's Chao Praya river.</t>
  </si>
  <si>
    <t xml:space="preserve">A large catfish silver in color with a distinct, large black dorsal fin. All other fins are also black. </t>
  </si>
  <si>
    <t>DO NOT BUY Giant Pangasius or support fisheries which catch them. This species is considered critically endangered. Report trade.</t>
  </si>
  <si>
    <t>Nasalis larvatus</t>
  </si>
  <si>
    <t>Paroon shark, Chao Praya giant catfish, Dog-eating catfish, Pangasid-catfish, Pla Tepa (Thai)</t>
  </si>
  <si>
    <t>Length up to 300 cm Weight up to 300 kg</t>
  </si>
  <si>
    <t xml:space="preserve">Avoid handling animal unnecessarily. It has small jagged teeth and caution should be used. It prefers small fish, animal scraps and some crustaceans. Often exhibits last minute bursts of energy. </t>
  </si>
  <si>
    <t>Pet trade and meat.</t>
  </si>
  <si>
    <t xml:space="preserve">Fish are commonly smuggled with other non-protected species. </t>
  </si>
  <si>
    <t>Potential for parasites if consuming undercooked meat nematode: C. philippinensis, G. Hipidium Trematode: C. sinensis, O. viverrini Cestode: D. latum
Bacterial infections from contaminated water: Vibriosis, Mycobacteriosis, Aeromonasis, Pseudomoniasis, Campylobacter, Erysipelas, Leptosprirosis, Botulism, Edwardsiella, E. coli, salmonellosis.</t>
  </si>
  <si>
    <t>animal,scales,white,large,black,tail,fin</t>
  </si>
  <si>
    <t>Giant Scops-owl</t>
  </si>
  <si>
    <t>Sub-tropical and tropical low-lying forests.</t>
  </si>
  <si>
    <t>Dark eyes, facial disc outlined in black, white eyebrows, brown crown, darker streaks on upperparts, whitish underparts, barred flight feathers and pale line on scapulars, and a rufous body with bold black streaks</t>
  </si>
  <si>
    <t>DO NOT BUY Giant Scops Owls. International trade or transport of the Giant Scop's Owl is illegal. Report trade to trusted authorities.</t>
  </si>
  <si>
    <t>Usambara eagle-owl, brown fish-owl, christmas hawk-owl</t>
  </si>
  <si>
    <t>Giant Scops Owl, Lesser Eagle-Owl</t>
  </si>
  <si>
    <t>Length ~30cm Weight ~80g</t>
  </si>
  <si>
    <t>Avoid handling animal unnecessarily. Small to medium falcon, use a standard gauntlet for restraint. Beak will inflict superficial injury, talons will also inflict injury. The bird can be restrained by one person holding in the wings and keeping the feet away from one's body. Hoods are often used for falcons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t>
  </si>
  <si>
    <t>West Nile virus, avian influenza, Mycobacterium, Aspergillus fumigatus.</t>
  </si>
  <si>
    <t>Great Hornbill</t>
  </si>
  <si>
    <t>Dense old growth,  unlogged forests, hilly regions, large stretches of forest</t>
  </si>
  <si>
    <t>Large bird with hard growth (casque) on top of long curved beak. Beak and casque generally bright yellow color. Broad wingspan, black and white feathers, some with banded pattern across wings and tail.</t>
  </si>
  <si>
    <t>DO NOT BUY hornbills or derivative products. Due to their size and wingspan, hornbills do not make suitable pets. Trade of beaks as souvenirs/ornaments increases hunting pressures on populations already in decline. It is illegal to transport hornbills, their eggs, chicks or derivative products internationally. Report trade to trusted authorities.</t>
  </si>
  <si>
    <t>Rufous-necked Hornbill, Plain-pouched Hornbill, Helmeted Hornbill</t>
  </si>
  <si>
    <t>Concave-casqued hornbill, great Indian hornbill, great pied hornbill, Indian concave-casqued hornbill, Indian hornbill</t>
  </si>
  <si>
    <t>(adult)Length: ~95-130cm Wingspan: ~1.5m Weight: 2-4kg</t>
  </si>
  <si>
    <t>Saiga tatarica</t>
  </si>
  <si>
    <t>Do not remove from cage/enclosure until an experienced handler is present. Provide water. If in a net, grasp the bill at all times fo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</si>
  <si>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Live birds for pet trade, beaks (casques) as souvenirs/ornaments.</t>
  </si>
  <si>
    <t xml:space="preserve">Caged, often traded at markets. Beaks / casques may be carved and sent by post or air. </t>
  </si>
  <si>
    <t>animal,feathers,black,medium,beak,wings,tail,white,yellow</t>
  </si>
  <si>
    <t>South East Asia, India, Nepal</t>
  </si>
  <si>
    <t>Greater Adjutant</t>
  </si>
  <si>
    <t>Found in wetlands with rivers lakes and swamps.</t>
  </si>
  <si>
    <t xml:space="preserve"> A very large stork with a pink head and a distinctive pink pouch at the base of the neck.  A very thick yellow bill. Plumage is grey with white feathers around edge of neck and underside of body. The stork has an upright posture and long white legs. </t>
  </si>
  <si>
    <t>DO NOT BUY Greater Adjutants. This species is considered endangered and populations are decling due to habitat loss.</t>
  </si>
  <si>
    <t>Marabou stork, lesser adjutant, and abdim's stork</t>
  </si>
  <si>
    <t>Length ~130cm (from bill to tail) Height ~150cm Weight ~8kg Wingspan is 250 cm</t>
  </si>
  <si>
    <t xml:space="preserve">Avoid handling animal unnecessarily. Pecking risk - must box individually -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 </t>
  </si>
  <si>
    <t>Meat and eggs.</t>
  </si>
  <si>
    <t>animal,feathers,grey,medium,beak,wings,tail,white,red</t>
  </si>
  <si>
    <t xml:space="preserve">Green Peafowl </t>
  </si>
  <si>
    <t>Tropical forests of Southeast Asia</t>
  </si>
  <si>
    <t>A relatively large bird famous for its meter long majestic upper tail feathers on the male, which can be lifted up to resemble a fan. Furthermore, each of the 200 or so metallic upper feathers displays a beautiful green, brown, and gold eye-spot. Males have iridescent green chest and necks, vivid, blue heads with orange underneath their eyes, the remainder of their bodies are colored a subtler brown, blue and green. On the other hand, the females are a less vivid shade of green, and don't possess the 'train' that the males have. Juveniles resembles the females.</t>
  </si>
  <si>
    <t>DO NOT BUY. Green Peafowl, their parts or derivative products. International trade or transport of Green Peafowl is highly restricted. In addition, this species is protected by international. This species is classified as endangered, due to habitat degradation, habitat fragmentation, and unsustainable hunting for their extravagant train feathers, meat, and the pet-trade. Report trade to trusted authorities.</t>
  </si>
  <si>
    <t>Indian peafowl, brown quail, and Sri Lankan spurfowl</t>
  </si>
  <si>
    <t>Burmese peafowl, Green-necked peafowl, Java peafowl</t>
  </si>
  <si>
    <t>Male length ~ 250 cm  Female length ~ 100-110 cm</t>
  </si>
  <si>
    <t>Avoid handling animal unnecessarily. Needs a small box to avoid injury. Wear gloves and a mask. Males are extremely territorial. They can eat fruits, reptiles, frogs, rodents ticks, termites and other invertebrates, flower petals and berries.</t>
  </si>
  <si>
    <t>Hunted for feathers, food, eggs, chicks for the pet trade.</t>
  </si>
  <si>
    <t>animal,feathers,green,large,beak,wings,tail,blue,yellow,brown</t>
  </si>
  <si>
    <t>Warm ocean waters</t>
  </si>
  <si>
    <t xml:space="preserve">Green Turtle </t>
  </si>
  <si>
    <t>A large turtle with an olive green to brown colored tear-drop carapace (shell) with blotches and streaks. The under-shell is yellowish or even orange. The flesh is green and the turtle has paddle-like limbs. Green turtles cannot pull their heads inside their shells. The green turtle can be distinguished from other species by a single pair of scales in front of the eyes and a serrated bottom jaw.</t>
  </si>
  <si>
    <t>DO NOT BUY Green turtles or any of their products. This species in listed as endangered and is difficult to protect because of the length of their migration. Report Trade.</t>
  </si>
  <si>
    <t>Olive ridley turtle, loggerhead turtle, Kemps ridley turtle</t>
  </si>
  <si>
    <t>Green sea turtle, black turtle or Pacific green turtle.</t>
  </si>
  <si>
    <t>Length ~1.2m avg (carapace) Weight ~120kg</t>
  </si>
  <si>
    <t>Avoid handling turtles until experts and veterinarians arrive.This species moves quickly, and is a strong biter capable to badly injure human fingers (especially the adults). They can be kept in a saltwater pond (sometimes cemented pond) temporarily.</t>
  </si>
  <si>
    <t>Used for its meat and eggs. The cartilage from the underbelly is also used in turtle soup.</t>
  </si>
  <si>
    <t>animal,scales,green,medium,brown,yellow,orange,tail,shell</t>
  </si>
  <si>
    <t>Helmeted Hornbill</t>
  </si>
  <si>
    <t>Evergreen forests. Primary semi-evergreen and evergreen lowland forest, up to 1,500 m</t>
  </si>
  <si>
    <t>The largest hornbill in Asia, blackish in color, white belly and legs. The Bill (casque) is red with yellow at front edge. The bird has distinct bare and wrinkled throat which is red in males, and greenish-blue in females. Brown feathers around the eyes, two very long center tail feathers, white tail with black banding patterns near tip of each feather.</t>
  </si>
  <si>
    <t>DO NOT BUY. Helmeted Hornbill, their parts or derivative products. International trade or transport of Helmeted Hornbill their parts and derived products is illegal. Most countries also strictly regulate Helmeted Hornbill trade and ownership. Disreputable Helmeted Hornbill tourism operators and Helmeted Hornbill farm have been linked to the trafficking, abuse and killing of Helmeted Hornbill. Do not support operators that fail to be transparent about the source of their animals. Report trade to trusted authorities.</t>
  </si>
  <si>
    <t xml:space="preserve">Length ~1.7m body to tail (Tail feather length: up to 50 cm)  Weight ~3kg </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</si>
  <si>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</si>
  <si>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animal,feathers,black,large,beak,wings,tail,white,red,yellow</t>
  </si>
  <si>
    <t>Indian Ocean, Pacific Ocean</t>
  </si>
  <si>
    <t>Humphead Wrasse</t>
  </si>
  <si>
    <t xml:space="preserve"> Outer reef slopes and drop-offs</t>
  </si>
  <si>
    <t>A big fish with thick lips with a distinctive hump on the head above the eyes. They have distinctive lines running through the eyes and males are bright electric blue to green, purplish blue, or dull blue/green. Juveniles and females are red-orange above, red-orange to white below, with a bright yellow margin to tail fin.</t>
  </si>
  <si>
    <t>DO NOT BUY Humphead Wrasse. International trade or transport of Humphead Wrasse is illegal. Humphead Wrasse taken from the wild are being raised or cultured in floating net cages until saleable size. Humphead Wrasse. Illegal, unregulated, or unreported (IUU) fisheries have been linked to the trafficking, abuse and killing of Humphead Wrasse. Do not support operators that fail to be transparent about the source of their animals. Report trade to trusted authorities.</t>
  </si>
  <si>
    <t>Broomtail wrasse, california sheephead</t>
  </si>
  <si>
    <t>Giant Wrasse, Humphead, Humphead Wrasse, Maori Wrasse, Napoleon Wrasse, Truck Wrasse, Undulate Wrasse</t>
  </si>
  <si>
    <t>Length ~3m Weight ~190kg</t>
  </si>
  <si>
    <t xml:space="preserve">Avoid handling animal unnecessarily. Not suitable for small aquariums. Prefers to eat shellfish such as lobsters and starfish but will eat smaller fish and other invertebrates if housed with them. Can grow to be more than 190kg. Consumption of undercooked fish may lead to a high parasite load or many different bacterial infections due to possibility of feces contaminated water. </t>
  </si>
  <si>
    <t xml:space="preserve">Live animals for aquarium trade, and meat. </t>
  </si>
  <si>
    <t>animal,scales,blue,large,green,red,orange,white,yellow,tail,fin</t>
  </si>
  <si>
    <t>Impressed Tortoise</t>
  </si>
  <si>
    <t>Largely unknown, possibly highland forests and bamboo brushes.</t>
  </si>
  <si>
    <t>A tortoise with a carapace(shell) with distinct concave scutes which give it its name. The center of each scute is lighter brown changing to darker colors around the edges. The under belly (plastron) is pale yellowish to brown. The limbs are dark brown to black while the head is yellow.</t>
  </si>
  <si>
    <t>DO NOT BUY Impressed tortoises. This species is considered vulnerable.</t>
  </si>
  <si>
    <t>Length ~30cm carapace</t>
  </si>
  <si>
    <t>Tropical India. The species has a very localised distribution and is rare in the wild.</t>
  </si>
  <si>
    <t>A tall long carnivorous plant found in India. The color of the plant is mainly green with some reddish brown markings.</t>
  </si>
  <si>
    <t>India, Nepal</t>
  </si>
  <si>
    <t>Indian Rhinoceros</t>
  </si>
  <si>
    <t>Native to the Indian subcontinent. Alluvial grassland and riverine forest.</t>
  </si>
  <si>
    <t>Thick, silver-brown skin, pinkish large skin folds all over its body, upper legs and shoulders covered in wart-like bumps, very little body hair, aside from eyelashes, ear-fringes and tail-brush. Males develop thick neck-folds.</t>
  </si>
  <si>
    <t>DO NOT BUY. Indian Rhinoceros, their parts or derivative products. International trade or transport of Indian Rhinoceros, their parts and derived products is illegal. Most countries also strictly regulate Indian Rhinoceros trade and ownership. Indian Rhinoceros derived medicines have no proven medicinal benefits. Disreputable Indian Rhinoceros tourism operators have been linked to the trafficking, abuse and killing of Indian Rhinoceroses. Do not support operators that fail to be transparent about the source of their animals. Report trade.</t>
  </si>
  <si>
    <t>Sumatran Rhinoceros, black rhinoceros, and javan rhinoceros</t>
  </si>
  <si>
    <t>Nepalese rhinoceros, Greater one-horned rhinoceros</t>
  </si>
  <si>
    <t>Length: Head and body length ~3.8m Shoulder height ~2m Single horn ~60cm Weight ~2700kg</t>
  </si>
  <si>
    <t>animal,skin,grey,large,tail,</t>
  </si>
  <si>
    <t>The subspieces Python molurus molurus is included in Appendix I</t>
  </si>
  <si>
    <t>China, Hong Kong, South East Asia, South Asia</t>
  </si>
  <si>
    <t>Indian Rock Python</t>
  </si>
  <si>
    <t>Mostly forested areas, including mangrove forests and rainforests, but also in grasslands, marshes, streams and rivers.</t>
  </si>
  <si>
    <t>Many brown blotches bordered in black down the back covering a lighter brown base. Markings are rectangular the length of the body similar to Python bivittatus but the snake is smaller in size. Arrow-shaped marking on the top of the head.</t>
  </si>
  <si>
    <t xml:space="preserve">DO NOT BUY Indian Rock pythons. The species popular for its hide is near threatened due to illegal trade. </t>
  </si>
  <si>
    <t>Asiatic Rock Python, Indian Python, Tiger Python</t>
  </si>
  <si>
    <t>Length 7m Weight ~140kg</t>
  </si>
  <si>
    <t xml:space="preserve">Live animals for the pet trade and for their skins. Sometimes for consumption. </t>
  </si>
  <si>
    <t>South Asia, Myanmar</t>
  </si>
  <si>
    <t>Indian Star Tortoise</t>
  </si>
  <si>
    <t>semi-arid scrub forest, thorny grassland habitats, large vegetation field</t>
  </si>
  <si>
    <t>Small tortoise with distinctly patterned black and yellow/cream colored shell. Apex of shell scutes (scales/bumps) protrude sharply in adults. The black marking on both the carapace (top shell) and plastron (underbelly) will get larger and more profound with age.</t>
  </si>
  <si>
    <t>DO NOT BUY Star tortoises. Demand for these species is pushing wild populations towards extinction. It is illegal to transport Indian Star Tortoises internationally without a CITES permit. Report trade to trusted authorities.</t>
  </si>
  <si>
    <t>Spider Tortoise, Radiated Tortoise, Burmese Star Tortoise</t>
  </si>
  <si>
    <t>Sri Lankan Star Tortoise</t>
  </si>
  <si>
    <t>(adult) Length: &lt;38cm (carapace / top shell) Weight: 2-7kg</t>
  </si>
  <si>
    <t>Live animals (juveniles) for the pet trade.</t>
  </si>
  <si>
    <t>Often concealed on persons or in luggage. Counterfeit documents purporting the legal shipment are common.</t>
  </si>
  <si>
    <t>animal,scales,black,small,yellow,brown,white,tail,shell</t>
  </si>
  <si>
    <t>Indochinese Box Turtle</t>
  </si>
  <si>
    <t>Highland woodlands, forests and bushy areas.</t>
  </si>
  <si>
    <t>A freshwater turtle with a high-domed carapace (shell). Colors of the shell range from yellowish-cream to reddish-brown. There are yellow/cream colorings under the chin. Similar to other box species the plastron (under belly) is hinged enabling the turtle to completely close itself inside its shell.</t>
  </si>
  <si>
    <t>DO NOT BUY box turtles. This species is considered critically endangered and is popular for its meat and in the pet trade.</t>
  </si>
  <si>
    <t>Keeled Box Turtle, Pans Box turtle, Chinese Three striped box turtle</t>
  </si>
  <si>
    <t>Northern Vietnamese Box, turtle</t>
  </si>
  <si>
    <t>Length ~19cm(carapace) Weight ~kg</t>
  </si>
  <si>
    <t>animal,scales,yellow,small,red,brown,tail,shell</t>
  </si>
  <si>
    <t>Japan</t>
  </si>
  <si>
    <t>Japanese Serow</t>
  </si>
  <si>
    <t>Steep, thickly wooded hillsides, dense brush above timber line, precipitous and barren slopes, mountain forests</t>
  </si>
  <si>
    <t>Similar to a goat with horns ranging from 10 to 16 cm. Fur is usually brown but animals living in northern regions tend to be lighter in color. Glands used for scent marking can easily be seen.</t>
  </si>
  <si>
    <t>DO NOT BUY Japanese Serow or derivative parts. This species was hunted to near extinction and has national protection in Japan.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t>
  </si>
  <si>
    <t>EXAMINE each case to check for protection under national laws. Report to authorities if necessary. Most countries require owners to hold a permit. Breeding operations can be used in attempts to cover up illegal Japanese Serow trade.</t>
  </si>
  <si>
    <t>Southwest China Serow, Red Serow, Sumatran Serow, Formosan Serow, Himalayan Serow</t>
  </si>
  <si>
    <t>Nihon kamoshika (Japanese)</t>
  </si>
  <si>
    <t>Average weight of adults is 35kg with average length of 130cm</t>
  </si>
  <si>
    <t>Live individuals as pets, meat as food, body parts, frontal bones, horns, head, forelegs and rendering oil for medicine.</t>
  </si>
  <si>
    <t xml:space="preserve">Carcasses are transported locally, on vehicles. </t>
  </si>
  <si>
    <t>South Asia, Iran, Kazakhstan, Myanmar, Turkmenistan, Viet Nam</t>
  </si>
  <si>
    <t>Laggar Falcon</t>
  </si>
  <si>
    <t>Dry open woodland and countryside with scattered trees.</t>
  </si>
  <si>
    <t>A medium sized bird dull in colour, dark rusty-brown to black cap, dark slate grey to brown-grey upper parts (backs, wings and tails), white chest and belly speckled with black or dark brown spots, white face, dark stripe from their eyes downwards across cheeks, greyish blue beak, yellow legs and feet.</t>
  </si>
  <si>
    <t>DO NOT BUY. Laggar Falcons, their parts or derivative products. This species is considered near threatened- and all international trade is illegal. National protection also applies.</t>
  </si>
  <si>
    <t>Crocodylus siamensis</t>
  </si>
  <si>
    <t>Length ~46cm Weight ~6.5kg Wingspan ~112cm</t>
  </si>
  <si>
    <t>Avoid handling animal unnecessarily. Use a standard gauntlet for restraint. Beak will inflict superficial injury, talons will also inflict injury. The bird can be restrained by one person holding the wings and keeping the feet away from one's body. The head should be covered for movement and released when in a box or sky kennel. No perch is required but astro turf on the floor to prevent slipping and splaying.</t>
  </si>
  <si>
    <t>Live animals for falconry</t>
  </si>
  <si>
    <t>animal,feathers,brown,small,beak,wings,tail,black,grey,white</t>
  </si>
  <si>
    <t>APP I applies only to populations of Bangladesh, India and Thailand</t>
  </si>
  <si>
    <t>Central Asia,Southeast Asia,Russia,Japan,Korea</t>
  </si>
  <si>
    <t>Leopard Cat</t>
  </si>
  <si>
    <t>Large habitat range from tropical to temperate forest at a wide range of elevation.</t>
  </si>
  <si>
    <t>A small wild cat similar in size to domestic cats but more slender and with longer legs. This species has distinct fur which resembles a leopard, giving it its name. Body color ranges from browns to greys with black spots/blotches.</t>
  </si>
  <si>
    <t>DO NOT BUY Leopard cats. This species has been hunted vigorously for its fur. National and international protection exists.</t>
  </si>
  <si>
    <t>Flat-headed cat, rusty-spotted cat, and fishing cat</t>
  </si>
  <si>
    <t>Length ~ 50cm (head to tail tip) Weight ~3kg</t>
  </si>
  <si>
    <t>animal,fur,yellow,medium,tail,brown,black</t>
  </si>
  <si>
    <t>Naja samarensis</t>
  </si>
  <si>
    <t>Lesser Adjutant</t>
  </si>
  <si>
    <t>Near large rivers and lakes in well forested areas. natural and human-modified wetlands, both open and forested. Coastal populations frequent mangroves and intertidal flats. It nests colonially in large trees, and historically on cliffs, often at traditional sites in or adjacent to wetlands.</t>
  </si>
  <si>
    <t>A large stork with broad dull colored beak, paler skullcap, nearly bare head and neck with a few scattered hair-like feathers. There is lack a pendant pouch, glossy black back and body, long neck, white belly and under-tail.</t>
  </si>
  <si>
    <t>DO NOT BUY Lesser Adjutants. This species is considered vulnerable and populations are decling due to habitat loss.</t>
  </si>
  <si>
    <t>Marabou stork, greater adjutant, and abdim's stork</t>
  </si>
  <si>
    <t>Length ~90cm (from bill to tail) Height ~125cm Weight ~5.5kg Wingspan  ~250 cm</t>
  </si>
  <si>
    <t>Avoid handling animal unnecessarily. Pecking risk - must box individually -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t>
  </si>
  <si>
    <t>Macaca nemestrina</t>
  </si>
  <si>
    <t>Long-tailed Macaque</t>
  </si>
  <si>
    <t>Evergreen and broadleaf monsoon forests.</t>
  </si>
  <si>
    <t>A small primate common throughout Asia with a pinkish face. The fur is grey-brown to reddish-brown in color with lighter underparts. These Macaques have a long tail, cheek whiskers and mustache (Males), Beard (Females). Infants are black.</t>
  </si>
  <si>
    <t>DO NOT BUY Long-tailed Macaque or any derivative products. Trade in Long-tailed Macaque is highly unsustainable. It is illegal to transport Long-tailed Macaques or their parts internationally. Report trade to trusted authorities.</t>
  </si>
  <si>
    <t>Crab-eating Macaque, Cynomolgus Monkey,</t>
  </si>
  <si>
    <t xml:space="preserve">Length ~120 cm head to tail tip Weight ~5-8 kg </t>
  </si>
  <si>
    <t>Avoid handling animal unnecessarily. ALWAYS wear gloves and a mask when dealing with primates as there is high zoonotic disease risk. Request expert veterinary assistance. Make sure animal has access to rehydrant (water, sugar water, honey,Â pedialyte) to fight off initial dehydration. Infants and juvenile primates need milk, consult expert for dietary requirements. Take care that infants are kept warm.</t>
  </si>
  <si>
    <t xml:space="preserve">Caiman crocodilus </t>
  </si>
  <si>
    <t>A medium-sized snake with a reddish-brown color pattern mixed with grays that underlay a black or brown pattern. Sometimes resembling a zig-zag pattern. Small white blotches can also been seen along the sides of the snake.</t>
  </si>
  <si>
    <t>DO NOT BUY Madagascar boas. All international trade in live animals or body parts of this species is prohibited.</t>
  </si>
  <si>
    <t>Malagasy Boa</t>
  </si>
  <si>
    <t>animal,scales,red,large,brown,grey,black,tail</t>
  </si>
  <si>
    <t>Brunei,Indonesia,Malaysia</t>
  </si>
  <si>
    <t>Malaysian Giant Turtle</t>
  </si>
  <si>
    <t>Fresh-water swamps, slow flowing rivers and lakes. This species is semi-aquatic and found in tropical areas of Southeast Asia.</t>
  </si>
  <si>
    <t>A very large fresh-water turtle with a brown to black head with a slightly snouted nose. The shell (carapace) is brownish to black in color and a smooth oval shape.</t>
  </si>
  <si>
    <t>DO NOT BUY Malaysian giant turtles. This species is considered endangered and is exploited for Asian food markets. The species is still shipped from Indonesia in large numbers despite national protection. International trade is heavily regulated. Report trade.</t>
  </si>
  <si>
    <t>Indian Black turtle, Black Pond Turtle, Black wood turtle.</t>
  </si>
  <si>
    <t>Bornean River Turtle, Malaysian Giant Turtle</t>
  </si>
  <si>
    <t>Length ~80cm (carapace) Weight ~50kg</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</si>
  <si>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 be deliberately starved to avoid production of feces in the container. They do not survive long without any food so it is essential these animals are placed in specialized veterinary care immediately. Ensure ventilation, but do not remove until a better holding environment can be found. Suspected captive bred or non-native specimens should not be released into the wild.</t>
  </si>
  <si>
    <t>animal,scales,brown,medium,black,tail,shell</t>
  </si>
  <si>
    <t>Northern Oceania</t>
  </si>
  <si>
    <t>Mangrove Monitor</t>
  </si>
  <si>
    <t>Damp forests near coastal rivers or permanent island lakes.</t>
  </si>
  <si>
    <t>The mangrove monitor's body is dark green or black in color and covered with golden yellow-to-white spots. The mangrove monitor has an almost white colored belly lacking dark markings. However, the markings and patterns can vary considering the species wide range.</t>
  </si>
  <si>
    <t>DO NOT BUY Mangrove Monitors or their products. This species is heavily exploited for its leather and meat.</t>
  </si>
  <si>
    <t>Panay Monitor Lizard, Common Water Monitor, Common Indian Monitor, Gray's Monitor, Peach Throated Monitor, Banded Tree Monitor.</t>
  </si>
  <si>
    <t>~Length 1.2m Weight ~30kg</t>
  </si>
  <si>
    <t>animal,scales,green,medium,black,yellow,white,tail</t>
  </si>
  <si>
    <t>Pyxis arachnoides</t>
  </si>
  <si>
    <t>South East Asia, Indian Subcontinent, China</t>
  </si>
  <si>
    <t>Marbled Cat</t>
  </si>
  <si>
    <t>Moist tropical forest, low elevations, remote forest areas</t>
  </si>
  <si>
    <t>Thickly furred tail, thick and soft coat, dark gray-brown, yellowish gray, red-brown coloration. Spots on the forehead and crown, irregular stripes on the back. Black dots on legs and underparts, black spots on tail. Distinguishable by its large feet, very long tail and unusually large canine teeth like big cats.</t>
  </si>
  <si>
    <t>DO NOT BUY. Marbled Cats are a highly unsustainble product. Several thousand Marbled Cats are all that remain in the wild across the world. Report trade to trusted authorities.</t>
  </si>
  <si>
    <t>Length ~ 117cm (head to tail tip) Weight 2-5kg</t>
  </si>
  <si>
    <t>Avoid handling animal unnecessarily. Request expert veterinary assistance. Biting and scratch risk, caution should always be used to avoid injury. Animal should be under mild sedation for safety. Contain and do not approach until veterinarians or expert handlers arrive.</t>
  </si>
  <si>
    <t>Campylobacter, Cat Scratch disease, Cryptosporidiosis, Hook Worm, Leptospirosis, Yersinia Pestis (Plague), Q Fever, Rabies, Ringworm infection, Roundworm, Salmonella, Tapeworms, Toxoplasmosis</t>
  </si>
  <si>
    <t>animal,fur,grey,medium,tail,brown,yellowblack</t>
  </si>
  <si>
    <t>Salmon-crested Cockatoo</t>
  </si>
  <si>
    <t>Lowland tropical forests.</t>
  </si>
  <si>
    <t>This is the largest of the crested white cockatoos and has white-pink rosy feathers and yellow on the under-wing and tail feathers. When its crest is raised, it will display bright salmon colored feathers. Grey beak and black eyes.</t>
  </si>
  <si>
    <t>DO NOT BUY Moluccan Cockatoo. Population declines are attributed to illegal trapping and habitat loss.  This species is exploited for the pet trade. International trade is prohibited. Report trade.</t>
  </si>
  <si>
    <t>Heosemys spinosa</t>
  </si>
  <si>
    <t>Moluccan Cockatoo</t>
  </si>
  <si>
    <t>LengthÂ ~ 50cm Weight ~850g</t>
  </si>
  <si>
    <t>Avoid handling animal unnecessarily. Bite risk. They are extremely intelligent birds with ability to be incredibly destructive with a need to chew.  They are one of the loudest cockatoos and require an extremely large sturdy cage or aviary. Require enrichment to remain healthy. Without proper stimulation they may become aggressive or exhibit feather plucking.</t>
  </si>
  <si>
    <t>Phelsuma standingi</t>
  </si>
  <si>
    <t>Neon Day Gecko</t>
  </si>
  <si>
    <t>Humid and dry forests only where bamboo is present.</t>
  </si>
  <si>
    <t>A small, slender and long snouted gecko with very distinct coloring. The tail and parts of the body are turquoise blue. The head is yellow. Some black markings can be found. The underbelly is whitish.</t>
  </si>
  <si>
    <t>DO NOT BUY Neon day geckoes. This species is considered endangered. National protection exists.</t>
  </si>
  <si>
    <t>Klemmer's day gecko, Yellow headed gecko.</t>
  </si>
  <si>
    <t xml:space="preserve">Length ~10cm </t>
  </si>
  <si>
    <t>Avoid handling animal unnecessarily. These animals are very sensitive to loud noises and stress and tend to jump when startled.nThey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</si>
  <si>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animal,scales,blue,tiny,yellow,black,white,tail</t>
  </si>
  <si>
    <t>Indonesia,Papau New Guinea</t>
  </si>
  <si>
    <t>New Guinea Crocodile</t>
  </si>
  <si>
    <t>Found in freshwater, can also be found on land near freshwater sources.</t>
  </si>
  <si>
    <t>Large reptile gray-brown in color with dark brown to black markings on the tail which are more prevalent in younger specimens. The snout is relatively pointed and narrow.</t>
  </si>
  <si>
    <t>DO NOT BUY New Guinea Crocodiles or their products. The international trade is regulated by CITES. While current conservation efforts are aiding the recovery of this species, it was once faced with extinction. Report trade to trusted authorities.</t>
  </si>
  <si>
    <t>Philippine Crocodile, Siamese Crocodile</t>
  </si>
  <si>
    <t>New Guinea Fresh Water Crocodile, Buaya Air Tawar, Pukpuk, Wahne Huala.</t>
  </si>
  <si>
    <t xml:space="preserve">Length ~3.5m </t>
  </si>
  <si>
    <t>animal,scales,grey,large,brown,black,tail</t>
  </si>
  <si>
    <t>South East Asia,Central Asia,South Asia</t>
  </si>
  <si>
    <t>Oriental Rat Snake</t>
  </si>
  <si>
    <t>Mountains, hills and plains up to 800m.</t>
  </si>
  <si>
    <t>A large snake ranging in color from pale brown to black depending on habitat. A very active and fast snake that will bite if cornered. The underside of the snake is white with distinct black stripes between scales.</t>
  </si>
  <si>
    <t>DO NOT BUY Oriental Rat Snakes. The international trade in this species is regulated.</t>
  </si>
  <si>
    <t>Indian rat snake</t>
  </si>
  <si>
    <t xml:space="preserve">Length ~2.5m </t>
  </si>
  <si>
    <t>Indonesia,Australia,Papau New Guinea</t>
  </si>
  <si>
    <t xml:space="preserve">Palm Cockatoo </t>
  </si>
  <si>
    <t>Palm Cockatoos can be found in rainforests, forest edges, monsoon woodlands, eucalypt and paperbark woodlands. They can also be found in partly cleared areas, and dense savannas. They choose large trees for nesting and roosting.</t>
  </si>
  <si>
    <t>c</t>
  </si>
  <si>
    <t>DO NOT BUY Palm Cockatoos. This species is protected under international trading laws.</t>
  </si>
  <si>
    <t>Festive amazon, paradise parrot, cockatiel</t>
  </si>
  <si>
    <t>Black palm cockatoo, Goliath cockatoo</t>
  </si>
  <si>
    <t>Pongo abelii</t>
  </si>
  <si>
    <t>Length 50~60cm Weight 900~1200g</t>
  </si>
  <si>
    <t>Avoid handling unnecessarily. Wear gloves and a mask. CAUTION: Never give a parrot avocado or chocolate - it can result in the death of the bird. The birds needs a well ventilated box to avoid injury.</t>
  </si>
  <si>
    <t>Psittacosis, Salmonella, Campylobacter, Newcastle disease, Avian TB, Allergic Alveolitis, West Nile Virus, Avian Influenza, Mycobacterium, Aspergillus Fumigatus.</t>
  </si>
  <si>
    <t>animal,feathers,,small,beak,wings,tail</t>
  </si>
  <si>
    <t>Temperate climates worldwide</t>
  </si>
  <si>
    <t>Peregrine Falcon</t>
  </si>
  <si>
    <t>Many different habitats throughout its range, from cold tundra to hot deserts and tropics, and from oceanic islands, to forests, wetlands, savannah and mountains.</t>
  </si>
  <si>
    <t>The Peregrine Falcon species has many variations and sub-species across its range. A stocky bird with a square tail and pointed wings. Typically a blueish-gray head and upper body with white on the breast, and white patches on the wings. Bright orange-yellow wattles on the nape and under the eye. Orange bill fading to yellow at tip, legs and feet are bright yellow. The cere is yellow, as are the feet, and the beak and claws are black.</t>
  </si>
  <si>
    <t>Dicerorhinus sumatrensis</t>
  </si>
  <si>
    <t xml:space="preserve">DO NOT BUY. Peregrine Falcons, their parts or derivative products. International trade or transport of Peregrine Falcons, their parts and derived products is illegal. Many national laws throughout its range also exist. </t>
  </si>
  <si>
    <t>Peregrine</t>
  </si>
  <si>
    <t>Length ~36 to 49cm Weight ~530 to 1,600g Wingspan ~100cm</t>
  </si>
  <si>
    <t xml:space="preserve">Avoid handling animal unnecessarily. For small-to-medium falcons, use a standard gauntlet for restraint. Beak can inflict superficial injury, talons can also inflict injury. The bird can be restrained by one person holding in the wings and keeping the feet away from one's body. Hoods are often used for falcons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</si>
  <si>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animal,feathers,grey,small,beak,wings,tail,white,yellow</t>
  </si>
  <si>
    <t>Philippine Crocodile</t>
  </si>
  <si>
    <t>Habitats mainly include freshwater marshes, the tributaries of large rivers, small lakes, and ponds</t>
  </si>
  <si>
    <t>A large reptile but relatively small crocodile with known maximum length of no more than 3 meters. It has a broad snout, heavy dorsal and neck scales (with 6 post-occipital scales) than other crocodiles. Usually golden-brown in body color with black stripes and black tail bands. This color darkens with maturity. A relatively broad snout and heavy dorsal armor.</t>
  </si>
  <si>
    <t>DO NOT BUY Philippine crocodiles or their products. The international trade is regulated by CITES. The numbers of this species are declining rapidly and currently are found mostly in one protected area. Do not support operators that fail to be transparent about the source of their animals. Report trade to trusted authorities.</t>
  </si>
  <si>
    <t>Siamese Crocodile, New Guinea Crocodile</t>
  </si>
  <si>
    <t>Mindoro crocodile, Philippine fresh water crocodile, Bukarot, Bangitaw</t>
  </si>
  <si>
    <t xml:space="preserve">Length ~3m </t>
  </si>
  <si>
    <t xml:space="preserve">Capricornis sumatraensis  </t>
  </si>
  <si>
    <t>Indonesia, Australia, Papau New Guinea</t>
  </si>
  <si>
    <t>Pig-nosed Turtle</t>
  </si>
  <si>
    <t>Aquatic areas including streams rivers and swamps.</t>
  </si>
  <si>
    <t>A small turtle with distinct pig shaped tubular nostrils giving it its name. The upper shell (carapace) is covered with leather and the front limbs are flipper-like with two claws. Parts of the shell are white including the underbelly. The body is olive green to gray to brown in color.</t>
  </si>
  <si>
    <t>DO NOT BUY Pig-nosed turtles.The trade in this species is heavily restricted and the animal is considered endangered. Furthermore, as the only species in its family it is of utmost importance to conservation.</t>
  </si>
  <si>
    <t>Brazilian snake necked turtle, Burmese roofed turtle, Big bend slider.</t>
  </si>
  <si>
    <t>Fly River Turtle, New Guinea Plateless Turtle, Pig-nose Turtle, Pitted-shell Turtle</t>
  </si>
  <si>
    <t>Length ~70cm carapace Weight ~30kg</t>
  </si>
  <si>
    <t>Avoid handling turtles until experts and veterinarians arrive. This species moves quickly, and is a strong biter capable of badly injuring human fingers (especially the adults). They can be kept in a pond (sometimes cemented pond) filled in with water, saw dust, and peat as a substrate, forming a muddy soil. It may submerge itself in the muddy soil and stay quietly there.  Periodically, when the pond is empty, the substrate needs to be sun dried to kill germs, fungi and other unwanted bacteria, before it can be reused. The best way to pick them up is to watch them bury into the sand and carefully pick them up from behind.</t>
  </si>
  <si>
    <t>animal,scales,green,medium,grey,brown,white,tail,shell</t>
  </si>
  <si>
    <t>Nycticebus coucang</t>
  </si>
  <si>
    <t>Ploughshare Tortoise</t>
  </si>
  <si>
    <t>Tropical semi-humid forests of bamboo and trees. Thickets of bush and grasslands.</t>
  </si>
  <si>
    <t>A brownish colored tortoise with a high-domed carapace (shell). Each of the scutes on the carapace are bordered with a darker brown and are filled with growth rings. The head and limbs are brown. The plastron (lower shell) has a very distinct protrusion between the front legs resembling a plough.</t>
  </si>
  <si>
    <t>DO NOT BUY Ploughshare Tortoises. This species is considered critically endangered and is only found in a very small area on the island of Madagascar.</t>
  </si>
  <si>
    <t>Angonoka Tortoise, Madagascar Angulated Tortoise, Madagascar Tortoise, Ploughshare Tortoise</t>
  </si>
  <si>
    <t>Length 30~50cm(carapace) Weight 5~20kg</t>
  </si>
  <si>
    <t>Loris spp.</t>
  </si>
  <si>
    <t>Avoid handling animal unnecessarily. Handle with extreme care: egg yolks are easily broken in the female's body during rough handling or transport. Egg-carrying females are characterized by a higher carapace, or upper shell. Specimens in trade can have their shells broken and be internally wounded. These are very difficult to save and require expert veterinary assessment, which may call for specialized care. During handling and shipment, they maybe deliberately starved to avoid production of feces in the container, and will not survive long without any food. It is essential these animals are placed in specialized veterinary care immediately. Ensure ventilation, but do not remove until a better holding environment can be found. Suspected captive bred or non-native specimens should not be released into the wild.</t>
  </si>
  <si>
    <t>animal,scales,brown,small,black,tail,shell</t>
  </si>
  <si>
    <t>Gekko gecko</t>
  </si>
  <si>
    <t>Cambodia, Lao PDR, Thailand</t>
  </si>
  <si>
    <t>Pileated Gibbon</t>
  </si>
  <si>
    <t>A medium-to-large primate with very distinct long arms, a slender body and no tail. Males and females differ in appearance. Males have dark black fur with white on the feet, brow and hands. They also have a white circle on the face. Females are much lighter, almost gray in color. Females have black fur on the head, chest and cheeks with a white ring on the face. Juveniles resemble females until adolescence.</t>
  </si>
  <si>
    <t>DO NOT BUY Pileated Gibbons or support tour operators that exploit this species. Pileated gibbons are seriously endangered due to habitat loss, hunting, and poaching for the pet trade.</t>
  </si>
  <si>
    <t>Capped Gibbon, Crowned Gibbon</t>
  </si>
  <si>
    <t>Length ~50 - 55 cm Weight ~5.5kg</t>
  </si>
  <si>
    <t>Avoid handling animal unnecessarily. ALWAYS wear gloves and a mask when dealing with primates as there is high zoonotic disease risk. Request expert veterinary assistance. Make sure animal has access to rehydrating fluids (water, sugar water, honey) to fight off initial dehydration. Infants and juvenile primates need milk, consult expert for dietary requirements. Take care that infants are kept warm.</t>
  </si>
  <si>
    <t>Mauremys annamensis</t>
  </si>
  <si>
    <t>animal,fur,black,small,white,grey</t>
  </si>
  <si>
    <t>Radiated Tortoise</t>
  </si>
  <si>
    <t>Woodlands, brush and thorn bushes of southern Madagascar.</t>
  </si>
  <si>
    <t>A large tortoise with high-domed carapace (shell), long neck and elephantine feet. The limbs and head are yellowish with a black patch on the head. The carapace is dark green to black with distinct yellow markings \radiating\" from the center of each of the scutes. The radiated tortoise is larger than the Indian star tortoise and the markings are slightly different."</t>
  </si>
  <si>
    <t>DO NOT BUY Radiated tortoises. This species is considered critically endangered and is only found in Madagascar.</t>
  </si>
  <si>
    <t>Indian star tortoise</t>
  </si>
  <si>
    <t>Length ~40cm(carapace) Weight ~15kg</t>
  </si>
  <si>
    <t xml:space="preserve">Eos squamata </t>
  </si>
  <si>
    <t>animal,scales,black,large,yellow,tail,shell</t>
  </si>
  <si>
    <t>Proboscis Monkey</t>
  </si>
  <si>
    <t>Mangrove forests along estuaries and rivers, low-land rainforests, and swamps.</t>
  </si>
  <si>
    <t>A medium-sized primate with light-brown fur. The fur on both the crown of the head and shoulders is colored red; the limbs and tail are gray. The name of the species derives from its large, pendulous nose that hang down over its mouth. Other distinctive qualities include a potbelly, and a visible red penis and black scrotum. Males are significantly larger than their female counterparts. Infants are born with black fur and blue faces.</t>
  </si>
  <si>
    <t xml:space="preserve">DO NOT BUY Proboscis Monkeys or their products. This species is considered endangered, due to habitat loss, habitat degradation, and hunting. </t>
  </si>
  <si>
    <t>Dendrocygna arcuata</t>
  </si>
  <si>
    <t>Long-nosed monkey, Bekantan (in Malay).</t>
  </si>
  <si>
    <t>MALES Length ~70 cm, Weight ~16-22 kgs   FEMALES Length ~60 cm, Weight ~7-12 kgs</t>
  </si>
  <si>
    <t>Avoid handling animal unnecessarily. ALWAYS wear gloves and a mask when dealing with primates as there is high zoonotic disease risk. Request expert veterinary assistance. Make sure animal has access to hydrating liquid (water, sugar water, honey) to fight off initial dehydration. Infants and juvenile primates need milk, consult expert for dietary requirements. Take care that infants are kept warm.</t>
  </si>
  <si>
    <t>animal,fur,brown,medium,tail,red,grey</t>
  </si>
  <si>
    <t>Eos bornea, or Eos rubra</t>
  </si>
  <si>
    <t>Red Lory</t>
  </si>
  <si>
    <t>Cacatua alba</t>
  </si>
  <si>
    <t>Tropical lowland forests, tropical mangrove forests</t>
  </si>
  <si>
    <t>They have red plumage, all red upper body, blue around the eye with red irises, wing-coverts are tipped with black, shoulder and under tail feathers are blue, reddish brown tail, orange beak, grey legs</t>
  </si>
  <si>
    <t>DO NOT BUY Red Lorikeets. International trade or transport of Red Lorikeets is highly regulated. Many are smuggled for zoos and the pet trade Do not support operators that fail to be transparent about the source of their animals. Report trade to trusted authorities.</t>
  </si>
  <si>
    <t>Red Lorikeet</t>
  </si>
  <si>
    <t>Length ~31cm Weight ~300g Wingspan ~17.5cm</t>
  </si>
  <si>
    <t>animal,feathers,red,small,beak,wings,tail,blue,black,grey</t>
  </si>
  <si>
    <t>Copsychus malabaricus</t>
  </si>
  <si>
    <t>varies</t>
  </si>
  <si>
    <t>Rhinoceros Horn</t>
  </si>
  <si>
    <t>Black to dark brown in color, curved and sharp at tip, composed entirely of keratin. The horn is completely solid unlike similar looking bovine horns which are hollow. The horn might also be cut into small species or ground into a powder. Rhino horn can vary in color depending on habitat, range and diet.</t>
  </si>
  <si>
    <t>DO NOT BUY Rhinoceros horn. Trade in Rhinoceros horn is highly unsustainable and rhino horn has no proven medicinal benefit. It is illegal to transport this product internationally for commercial uses and many national laws prohibit import. Trafficking in rhino horn is fueling rampant poaching throughout the rhino's range.</t>
  </si>
  <si>
    <t>Avoid handling article unnecessarily. Ensure evidence is not contaminated for forensic use. Wait for qualified law enforcement to handle the horn. DNA can be used to trace the origin.</t>
  </si>
  <si>
    <t>Ornamental dagger handles, sold in powder form for traditional medicine, carved into ceremonial cups, buttons, belt buckles, hair pins, paperweights and as hunting trophies.</t>
  </si>
  <si>
    <t xml:space="preserve">Smuggled in many various ways, often hidden in luggage and ornaments or disguised as legal tinctures or medicines. Hidden inside ceramics, in passenger luggage, or in cargo containers. </t>
  </si>
  <si>
    <t>animal_product,medicine,powder,horn</t>
  </si>
  <si>
    <t>Dendrobates leucomelas</t>
  </si>
  <si>
    <t>Russia, Central Asia, Mongolia</t>
  </si>
  <si>
    <t>Saiga Antelope</t>
  </si>
  <si>
    <t>Open, dry steppes and semi-desert grasslands. They prefer open areas.</t>
  </si>
  <si>
    <t>A medium-sized antelope with an inflated nose which gives the Saiga Antelope its very distinctive appearance. Their color changes with the seasons; as it is a tan/pale brown color during the summer, and paler, almost white, during winter. Also, their coat is sparse in the summer, but becomes thicker in the winter. Mature males have translucent, slightly lyrate horns that are ringed in the lower half.</t>
  </si>
  <si>
    <t xml:space="preserve">DO NOT BUY. Saiga Antelope, their parts or derivative products. International trade or transport of Saiga antelope, their parts and derived products is illegal. Most countries also strictly regulate Saiga Antelope trade and ownership. Saiga Antelope derived medicines have no proven medicinal benefits. Report trade to trusted authorities. </t>
  </si>
  <si>
    <t>Tibetan gazelle, bushbuck, and thinhorn sheep</t>
  </si>
  <si>
    <t>Mongolian Saiga, Saiga</t>
  </si>
  <si>
    <t>Length ~110-145 cm  Weight ~20-50 kgs  Shoulder height ~ 60-80 cm</t>
  </si>
  <si>
    <t>Avoid handling animal unnecessarily. Request expert veterinary assistance. Animal should be under mild sedative for safety, contain and do not approach until veterinarians or expert handlers arrive.
Keep away from dogs and cattle.</t>
  </si>
  <si>
    <t>Cacatua sulphurea</t>
  </si>
  <si>
    <t>Horns for traditional Asian medicine, pelt, meat for consumption.</t>
  </si>
  <si>
    <t xml:space="preserve">Carcasses are smuggled in trucks or vehicles. Horns trafficked by air or in vehicles. </t>
  </si>
  <si>
    <t>Anthrax, Brucella, Campylobacteriosis, Pox virus, Rotavirus, Leptospirosis, Listeria, Pseudomonas, Q-fever, Sarcoptic Mange, Tuberculosis, Salmonella, Giardia</t>
  </si>
  <si>
    <t>Siamese Crocodile</t>
  </si>
  <si>
    <t>Fresh-water wetlands throughout south-east Asia including swamps, rivers and lakes.</t>
  </si>
  <si>
    <t>A reptile with a brownish-green body color. The tail and sides are yellowish with nearly black band and spots. Underbelly is a light-tan color. Yellow is much sharper in juveniles as are the black bands and spots.</t>
  </si>
  <si>
    <t>Crocodylus spp.</t>
  </si>
  <si>
    <t>DO NOT BUY Siamese Crocodiles for their hides or their products. The species is critically endangered . The international trade is regulated by CITES and illegal for wild specimens. While there has been success with captive breeding, the state of wild populations is alarming.</t>
  </si>
  <si>
    <t>Philippine Crocodile, New Guinea Crocodile</t>
  </si>
  <si>
    <t>Length 4m Weight ~40-70kg</t>
  </si>
  <si>
    <t>Avoid handling animal unnecessarily. Use caution, as the animal is extremely dangerous. Request expert veterinary assistance. Animal should be under mild sedative for safety, contain and do not approach until veterinarians or expert handlers arrive.</t>
  </si>
  <si>
    <t>animal,scales,brown,large,green,black,yellow,tail</t>
  </si>
  <si>
    <t>Panthera uncia, or Uncia uncia</t>
  </si>
  <si>
    <t>Central Asia, China, South Asia</t>
  </si>
  <si>
    <t>Shahtoosh</t>
  </si>
  <si>
    <t>Snow Leopard</t>
  </si>
  <si>
    <t>Alpine and sub-alpine forests throughout its range.</t>
  </si>
  <si>
    <t>A medium sized cat white to grey in color with black spots and patterns. Long thick body hair with very thick fur on the underbelly. Front legs are shorter than hind legs. It has a very long and thick tail.</t>
  </si>
  <si>
    <t>DO NOT BUY Snow leopards or their products. This species is considered vulnerable. International trade is illegal and many national protection laws exist.</t>
  </si>
  <si>
    <t>(adult) Length ~200cm (head to tail tip) Weight: ~50kg
Females are smaller</t>
  </si>
  <si>
    <t>animal,fur,white,large,tail,grey,black</t>
  </si>
  <si>
    <t>Southeastern Philippine Cobra</t>
  </si>
  <si>
    <t>Tropical moist forests, low-lying plains, dry forested regions, agricultural areas such as rice fields, pineapple plantations, coconut groves and rural villages</t>
  </si>
  <si>
    <t xml:space="preserve">Medium length snake. Able to expand ribs into hood when threatened. Short snout with large nostrils. This snake has a  distinct bright yellow head. </t>
  </si>
  <si>
    <t>Python reticulatus</t>
  </si>
  <si>
    <t>DO NOT BUY Southeastern Philippine Cobras. This snakes is exploited for its meat, skin and is often used in Traditional Chinese Medicine or in wines. Also, the animal is extremely dangerous and venemous.</t>
  </si>
  <si>
    <t>Samar cobra, Peters' cobra</t>
  </si>
  <si>
    <t xml:space="preserve">Length ~1m </t>
  </si>
  <si>
    <t>Avoid handling animal unnecessarily. This snake is extremely dangerous and poisonous. Contain and wait for expert handlers to arrive.</t>
  </si>
  <si>
    <t>Live animals for the pet trade and for their skins and meat.</t>
  </si>
  <si>
    <t>animal,scales,brown,medium,yellow,tail</t>
  </si>
  <si>
    <t>Morelia viridis</t>
  </si>
  <si>
    <t>Indonesia, Malaysia, Thailand, Brunei</t>
  </si>
  <si>
    <t>Southern Pig-tailed Macaque</t>
  </si>
  <si>
    <t>Inhabits lowland primary and secondary forest, as well as coastal, swamp and montane forest.</t>
  </si>
  <si>
    <t xml:space="preserve">A medium to large sized primate with a stout body and long legs . It has a short tail that resembles a pig's tail; giving this species its name. They have a brown coat with a lighter underside. The muzzle is long and are hair-less although adult males will have distinct mane-like hairs surrounding their face while adult females have large swellings on the rumps and are about half the size of males. </t>
  </si>
  <si>
    <t>DO NOT BUY Southern Pig-tailed Macaques or any derivative products. This species are threatened by loss of habitat. They are also frequently shot as crop pests and are also hunted for food.</t>
  </si>
  <si>
    <t>Pigtail macaque, Sundaland pigtailed macaque, Pig-tail macaque, Sunda pig-tailed macaque</t>
  </si>
  <si>
    <t>MALES Body Length ~75 cm Tail Length ~20 cm Weight ~12kg FEMALES Body Length ~50cm  Tail Length ~20 cm Weight ~7 Kg</t>
  </si>
  <si>
    <t>Python bivittatus</t>
  </si>
  <si>
    <t>Appendix II except Caiman crocodilus apaporiensis (Argentina) wich is in Appendix I</t>
  </si>
  <si>
    <t>Central America, South America</t>
  </si>
  <si>
    <t>Spectacled Caiman</t>
  </si>
  <si>
    <t>Fresh and saltwater habitats. Rivers, wetlands and swamps.</t>
  </si>
  <si>
    <t>Mantella baroni</t>
  </si>
  <si>
    <t>A medium sized crocodile ranging in color from a pale olive to almost black. They also have yellow or black cross bands and long snouts. Young specimens are yellowish with darker bands and spots.</t>
  </si>
  <si>
    <t>DO NOT BUY Spectacled Caiman hides or any of their by-products. Although some regions have healthy populations and the trade is regulated, the difficulty in identifying different species makes trading of endangered species accessible.</t>
  </si>
  <si>
    <t>Common Caiman, Brown caiman.</t>
  </si>
  <si>
    <t>~Length 2m ~Weight ~40kg</t>
  </si>
  <si>
    <t>Mantella madagacariensis, Mantella cowanii</t>
  </si>
  <si>
    <t>animal,scales,green,large,black,yellow,tail</t>
  </si>
  <si>
    <t>Mantella cowanii</t>
  </si>
  <si>
    <t>Spider Tortoise</t>
  </si>
  <si>
    <t>Dry low-lying forests on the island of Madagascar where many shrubs are present.</t>
  </si>
  <si>
    <t>Small tortoise with a dark colored spotted head. The shell (carapace) is dark green to black with yellow patterns resembling a spider web. The underbelly (plastron) is yellow with no markings. The limbs resemble the head being dark in color with yellow blotches.</t>
  </si>
  <si>
    <t>DO NOT BUY  Spider tortoises. This species is considered critically endangered and is only found in Madagascar.</t>
  </si>
  <si>
    <t>Length ~11cm carapace</t>
  </si>
  <si>
    <t>amphibian</t>
  </si>
  <si>
    <t>Mantella expectata</t>
  </si>
  <si>
    <t>Spiny Terrapin</t>
  </si>
  <si>
    <t>A semi-aquatic species found in mountain streams in wooded forests.</t>
  </si>
  <si>
    <t>A brown to red turtle with very distinct spines/spikes that run along the lower edge of the top shell (carapace) and a single line of spines which runs down the middle of the shell. The under shell (plastron) is lighter with dark patterned lines radiating on the scutes.</t>
  </si>
  <si>
    <t>Mantella milotympanum</t>
  </si>
  <si>
    <t>DO NOT BUY Spiny Terrapins or their products. This species is considered endangered and is exploited for the Asian food market trade. Spiny terrapins are restricted to small and isolated populations throughout much if its range.</t>
  </si>
  <si>
    <t>Spiny turtle, Sunburts turtle</t>
  </si>
  <si>
    <t>Length - Shell ~ 17-20cm Weight ~2kg</t>
  </si>
  <si>
    <t>Avoid handling turtles until experts and veterinarians arrive. The spiny terrapin is semi-aquatic.  The egg yolks are easily broken in the female's body (characterized by a higher carapace, or upper shell) during rough handling and transport, and can lead to mortality. During handling and shipment, they maybe deliberately fasted to avoid production of feces in the container and can stand only one week without any food.</t>
  </si>
  <si>
    <t>animal,scales,brown,small,red,tail,shell</t>
  </si>
  <si>
    <t>Standing's Day Gecko</t>
  </si>
  <si>
    <t>Dry forest and thorn forests.</t>
  </si>
  <si>
    <t>A large gecko with distinctive banding which fades with age. Head and tail usually bright green or blue with the rest of the body a different brown. Underbelly is whitish.</t>
  </si>
  <si>
    <t>DO NOT BUY Standing's day gecko. This species is considered vulnerable. This species is harvested extensively for the illegal pet trade and is threatened by its very small range.</t>
  </si>
  <si>
    <t>Banded Day Gecko</t>
  </si>
  <si>
    <t>Length ~30cm Weight 40~80g</t>
  </si>
  <si>
    <t>Avoid handling animal unnecessarily. These animals are very sensitive to loud noises and stress and tend to jump when startled. 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</si>
  <si>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Scaphiophryne gottlebei</t>
  </si>
  <si>
    <t>animal,scales,green,small,blue,brown,white,tail</t>
  </si>
  <si>
    <t>Disease RIsk</t>
  </si>
  <si>
    <t>Sumatran Orangutan</t>
  </si>
  <si>
    <t>Low lying evergreen forests, mangroves and swamps in Sumatra (Indonesia). This species is almost completely arborial.</t>
  </si>
  <si>
    <t>A very large ape with very distinct long, red hair. Very long arms and short legs with hands that grasp. Cheeks of the males are wide and flat. Males are much larger than females. Sumatran orangutans can be distinguished from Bornean orangutans because they have longer hair and white fur on the beards.</t>
  </si>
  <si>
    <t>DO NOT BUY Sumatran orangutans or their products and ensure that zoos that display this species take adequate care of them. This species is considered critically endangered.</t>
  </si>
  <si>
    <t>Bornean orangutan (Pongo pygmaeus)</t>
  </si>
  <si>
    <t xml:space="preserve">Length 1~1.8 m Weight 30~90 Kg </t>
  </si>
  <si>
    <t>animal,fur,red,large,orange,white</t>
  </si>
  <si>
    <t>Sacalia quadriocellata</t>
  </si>
  <si>
    <t>Grus antigone</t>
  </si>
  <si>
    <t>Xanthocyparis vietnamensis</t>
  </si>
  <si>
    <t xml:space="preserve">Bá»‡nh nhiá»…m kÃ­ sinh Ä‘Æ¡n bÃ o Ä‘Æ°á»ng ruá»™t trÃªn, bá»‡nh lao, nhiá»…m khuáº©n cáº¥p tÃ­nh do vi khuáº©n francisella tularensis, sá»‘t xuáº¥t huyáº¿t do virÃºt, bá»‡nh giun mÃ³c, sá»‘t rÃ©t, bá»‡nh Ä‘áº­u khá»‰, bá»‡nh sá»‘t vÃ ng, bá»‡nh sÃ¡n (sÃ¡n dÃ¢y), bá»‡nh nhiá»…m khuáº©n bá»‡nh nhiá»…m khuáº©n campylobacter, nhiá»…m trá»±c khuáº©n má»§ xanh, ViÃªm nÃ£o West Nile, Bá»‡nh ecpet (virÃºt B), sá»Ÿi, cÃºm, khuáº©n salmonella, nhiá»…m khuáº©n shigella, viÃªm phá»•i, ViÃªm gan A
</t>
  </si>
  <si>
    <t>Shorea falcata</t>
  </si>
  <si>
    <t>Sumatran Rhinoceros</t>
  </si>
  <si>
    <t>Lowland and highland secondary rainforest, swamps and cloud forests, hilly areas close to water, steep upper valleys with lots of undergrowth</t>
  </si>
  <si>
    <t>Hairy hide, dark red-brown in color  and covered with patches of short, dark, stiff hair especially on its ears. This species has two horns</t>
  </si>
  <si>
    <t>DO NOT BUY Sumatran Rhinoceros, their parts or derivative products. International trade or transport of Sumatran Rhinoceros, their parts and derived products is illegal. Most countries also strictly regulate Sumatran Rhinoceros trade and ownership. Sumatran Rhinoceros derived medicines have no proven medicinal benefits. Disreputable Sumatran Rhinoceros tourism operators have been linked to the trafficking, abuse and killing of Sumatran Rhinoceros. Do not support operators that fail to be transparent about the source of their animals. Report trade to trusted authorities.</t>
  </si>
  <si>
    <t>Black rhinoceros, javan rhinoceros, and white rhinoceros</t>
  </si>
  <si>
    <t>Hairy rhinoceros, Asian two-horned rhinoceros</t>
  </si>
  <si>
    <t>Length Head to tail tip  ~380cm Shoulder height ~150cm Front horn ~80cm second horn &gt;10cm Weight ~950kg</t>
  </si>
  <si>
    <t>Avoid handling unnecessarily. Beware as the animal is highly dangerous.  Wear gloves and a mask when handling the animal. Request expert veterinary assistance. Contain and do not approach until veterinarians or expert handlers arrive. Take a sample of the seizure including deceased articles and horn before following your agency protocol.</t>
  </si>
  <si>
    <t>animal,fur,brown,large,tail,red</t>
  </si>
  <si>
    <t>Indonesia, Malaysia, Thailand</t>
  </si>
  <si>
    <t>Sumatran Serow</t>
  </si>
  <si>
    <t xml:space="preserve">Highlands (on Sumatra) Island, mountainous areas, forests near cliffs, near top of steep slopes, high densities of shrubs </t>
  </si>
  <si>
    <t xml:space="preserve">Small-bodied, dark upper parts, whitish underparts, long and coarse fur, long mane of white, brown or black on the neck, long and narrow pointed ears, bears large scent glands below the eyes, bushy tail Male and female are similar in appearance with both bearing stout, slightly curved horns. </t>
  </si>
  <si>
    <t>Trachypithecus poliocephalus</t>
  </si>
  <si>
    <t>DO NOT BUY Sumatran Serow, their parts or derivative products. International trade or transport of Sumatran Serow, their parts and derived products is illegal. Most countries also strictly regulate Sumatran Serow trade and ownership. Serow are dangerous, costly and difficult to keep. They do not make appropriate pets. Serow derived medicines have no proven medicinal benefits. Disreputable Serow tourism operators have been linked to the trafficking, abuse and killing of Serow. Do not support operators that fail to be transparent about the source of their animals. Several thousand Serow are all that remain in the wild across the world. Report trade to trusted authorities.</t>
  </si>
  <si>
    <t>Japanese Serow, Southwest China Serow, Red Serow, Sumatran Serow, Formosan Serow, Himalayan Serow</t>
  </si>
  <si>
    <t>Southern Serow</t>
  </si>
  <si>
    <t>Avoid handling animal unnecessarily. Request expert veterinary assistance. Animals should be under mild sedative for safety. Contain and do not approach until veterinarians or expert handlers arrive. Serows are known to be territorial and prefer to be alone or in small groups. Serow will make a loud whistle or a snort if they feel threatened.</t>
  </si>
  <si>
    <t>Live individuals as pets, meat as food, body parts, frontal bones, horns, head, forelegs and rendering oil for medicine.</t>
  </si>
  <si>
    <t>Vehicles such as cars, trucks, or motorbikes used in transporting shipments.</t>
  </si>
  <si>
    <t>Neofelis diardi, or Neofelis nebulosa</t>
  </si>
  <si>
    <t>South East Asia, Indian Subcontinent, Taiwan</t>
  </si>
  <si>
    <t>Sunda Clouded Leopard</t>
  </si>
  <si>
    <t>Tropical forests of Borneo and Sumatra.</t>
  </si>
  <si>
    <t>A medium sized cat brown to grey in color. Very distinct black, cloud-shaped blotches/markings on the fur. The tail is very long (usually same length as body) and marked with black rings. This species is very similar to Neofelis nebulosa but can be distinguished by its darker fur and smaller cloud markings.</t>
  </si>
  <si>
    <t>DO NOT BUY Sunda clouded leopards or their products. This species is considered endangered. International trade is illegal and many national protection laws exist.</t>
  </si>
  <si>
    <t>Clouded leopard</t>
  </si>
  <si>
    <t>Enkuli clouded leopard, Diard's clouded leopard.</t>
  </si>
  <si>
    <t>Pygathrix nigripes</t>
  </si>
  <si>
    <t>Thailand, Malaysia, Indonesia</t>
  </si>
  <si>
    <t xml:space="preserve">Greater Slow Loris </t>
  </si>
  <si>
    <t>Mostly on the edges of lowland tropical forests throughout its range. Slow lorises are arboreal creatures.</t>
  </si>
  <si>
    <t>A small sized primate with thick light brown fur and a dark brown stripe that runs along the mid-line of the back. It has a rounded head with a short snout. They are known for their big circular eyes with brown patches around themÂ which are separated by a streak of white fur that runs in between the eyes ending at the nose.</t>
  </si>
  <si>
    <t>DO NOT BUY Sunda Slow Lorises or their products. This species is greatly threatened by the pet trade and will often get their teeth removed in order to prevent the owner from any injuries. This may lead to infection and a painful death. This species is also threatened by illegal use in traditional Chinese medicine and are sometimes killed as a crop pest.</t>
  </si>
  <si>
    <t>Sunda Slow Loris</t>
  </si>
  <si>
    <t>Length ~35cm Weight ~650g</t>
  </si>
  <si>
    <t>Trachypithecus hatinhensis</t>
  </si>
  <si>
    <t>animal,fur,brown,small,tail,black</t>
  </si>
  <si>
    <t>Trachypithecus delacouri</t>
  </si>
  <si>
    <t>Rhinopithecus avunculus</t>
  </si>
  <si>
    <t>Trachypithecus (phayrei) barbei</t>
  </si>
  <si>
    <t>South East Asia, Indian Subcontinent, Papura New Guinea</t>
  </si>
  <si>
    <t>Tokay Gecko</t>
  </si>
  <si>
    <t>Tropical forests, cliffs and trees. Also, throughout urban landscapes.</t>
  </si>
  <si>
    <t>One of the largest geckoes with very distinct color patterns. Color is usually a blue-green with reddish-brown spots. Big, wide head with large mouth. Big brownish eyes with vertical slit pupils. Males are slightly bigger than females and more brightly colored.</t>
  </si>
  <si>
    <t>DO NOT BUY tokay geckoes or their byproducts.</t>
  </si>
  <si>
    <t>Nomascus nasutus</t>
  </si>
  <si>
    <t>Tuko in the Philippenes, Tokkae in Malaysia, and Tokek in Indonesia</t>
  </si>
  <si>
    <t>Length ~30cm Weight up to ~325 gr</t>
  </si>
  <si>
    <t>Avoid handling animal unnecessarily. These animals are very sensitive to loud noises and stress and tend to jump when startled. They are highly mobile and will not feel secure unless all of their limbs are supported. If handling is absolutely necessary, do not exert any pressure on its back but rather allow the gecko to rest calmly in your hand gently grasping it. May exhibit tail dropping behavior when cornered</t>
  </si>
  <si>
    <t>Live animals for the pet trade and traditional Asian medicine.</t>
  </si>
  <si>
    <t>animal,scales,blue,small,green,red,brown,tail</t>
  </si>
  <si>
    <t>Nomascus concolor</t>
  </si>
  <si>
    <t>Cuon alpinus</t>
  </si>
  <si>
    <t xml:space="preserve">Vietnamese Pond Turtle </t>
  </si>
  <si>
    <t>Lowland marshes and slow moving/still bodies of freshwater</t>
  </si>
  <si>
    <t>A very rare turtle with dark brown head with three or four yellow stripes that start at the snout and end at the neck. Three ridges (keels) run down the back of the dark brown shell. This turtle has a yellow to orange underbelly.</t>
  </si>
  <si>
    <t>Dhole</t>
  </si>
  <si>
    <t>DO NOT BUY Vietnamese pond turtles. This species is critically endangered and is at high risk of extinction.</t>
  </si>
  <si>
    <t>Chinese pond turtle, Indian black turtle, Asian yellow pond turtle</t>
  </si>
  <si>
    <t>Annam pond turtle</t>
  </si>
  <si>
    <t>Length ~20cm(carapace)</t>
  </si>
  <si>
    <t>Rhinoceros sondaicus</t>
  </si>
  <si>
    <t>Violet-necked Lory</t>
  </si>
  <si>
    <t>Mainly red plumage, blue abdomen and undertail, distinct  violet collar around neck but size of violet band can vary. Red and black on wings, purple-red tail.</t>
  </si>
  <si>
    <t>DO NOT BUY Violet-necked Lory. International trade or transport of  Violet-necked Lory is highly regulated. Many are smuggled for zoos and the pet trade Do not support operators that fail to be transparent about the source of their animals. Report trade to trusted authorities.</t>
  </si>
  <si>
    <t>Blue-eared Lory, Black-winged Lory, Red Lory, Violet-necked Loriy, Blue-streaked Lory, Chattering Lory, Black-capped Lory</t>
  </si>
  <si>
    <t>Violet-necked Lorikeet</t>
  </si>
  <si>
    <t xml:space="preserve">Length ~27cm Weight ~200g </t>
  </si>
  <si>
    <t>Oceania</t>
  </si>
  <si>
    <t>Wandering Whistling Duck</t>
  </si>
  <si>
    <t xml:space="preserve"> Deep lagoons, flooded grasslands or dams. sewerage farms, grain stubbles, pastures, irrigated lands and ricefields. </t>
  </si>
  <si>
    <t>An average size duck with a blackish-brown cap that extends to above the eye.the Wandering Whistling Duck have their new name because of their loud whistling calls and the whistling noise their wings make during flight. They have long necks and legs and look like a cross between a goose and a duck. They have a strong head and neck with a darker crown and hind-neck. The breast contains black spotting and the feathers are mostly dark brown. The Wandering Whistling-Duck is a large duck with rich red-brown plumage overall, with a paler face, front of neck and upper breast. There is a dark stripe on the crown of head, nape and back of neck. The bill and legs are dark. There are elongated flank plumes, which are off-white with chestnut edges. In flight, the dark underwings, cinnamon and chestnut underbody, white undertail and trailing dark legs are seen.</t>
  </si>
  <si>
    <t>DO NOT BUY. Wandering Whistling Ducks. They are experiencing rapid population decline.</t>
  </si>
  <si>
    <t>Lesser whistling duck, fulvous whistling duck, spotted whistling duck, and west-indian whistling duck</t>
  </si>
  <si>
    <t>Tree duck</t>
  </si>
  <si>
    <t>Length ~57cm Weight ~750g</t>
  </si>
  <si>
    <t xml:space="preserve">Avoid handling unnecessarily. Need good air flow in box when transporting. Prefer to eat aquatic vegetation. Very shy and nervous so care should be taken to minimize stress and loud noises. </t>
  </si>
  <si>
    <t>Live animals for decoys.</t>
  </si>
  <si>
    <t>Moschus berezovskii</t>
  </si>
  <si>
    <t>animal,feathers,black,small,beak,wings,tail,brown</t>
  </si>
  <si>
    <t>Lowland tropical rainforest, swamps, mangroves and secondary forests below 900m and agricultural land.</t>
  </si>
  <si>
    <t>A medium sized bird white parrot. The bird in entirely white except for the underside of the wings and tail being a pale yellow color. The White cockatoo has a very distinct large, white crest on the top its head. The bill ranges from gray to black where the legs can have a slight blue tinge.</t>
  </si>
  <si>
    <t>DO NOT BUY White Cockatoos. This species is rapidly declining due to heavy exploitation for the pet trade. International trade is heavily regulated and national protection laws may apply. Report trade.</t>
  </si>
  <si>
    <t>Muntiacus vuquangensis</t>
  </si>
  <si>
    <t>Philippine Cockatoo, Salmon-crested Cockatoo, Yellow-crested Cockatoo</t>
  </si>
  <si>
    <t>Umbrella cockatoo</t>
  </si>
  <si>
    <t>Length= ~46cm Weight~ 400g (female),800g (male) Wingspan~  25-30 cm</t>
  </si>
  <si>
    <t>Avoid handling unnecessarily. Wear gloves and a mask.CAUTION: Never give a parrot avocado or chocolate - it can result in the death of the bird. These birds need a well ventilated box to avoid injury. Box individually.</t>
  </si>
  <si>
    <t>animal,feathers,white,small,beak,wings,tail,yellow</t>
  </si>
  <si>
    <t>Muntiacus truongsonensis</t>
  </si>
  <si>
    <t>White-rumped Shama</t>
  </si>
  <si>
    <t>Underbrush, primarily in bamboo forests. Tropical and sub tropical forests and mangroves.</t>
  </si>
  <si>
    <t xml:space="preserve">A small bird with a chestnut (light brown) colored belly, black bill and pink feet. Males heads are black with a  white rump and white feathers under the tail visible as outer tail. Females are greyish-brown/greyish-black in color. </t>
  </si>
  <si>
    <t>DO NOT BUY White-rumped shamas. This species is heavily exploited as a song bird for the pet trade. National protections exist.</t>
  </si>
  <si>
    <t>Black shama</t>
  </si>
  <si>
    <t>Length ~25cm (body to tail) Weight ~30g Males average 27cm in length with a tail of about 18cm long, while females average 22cm in length with a tail of approximately 14.5cm.</t>
  </si>
  <si>
    <t>Avoid handling animal unnecessarily. Box individually as they are somewhat shy but very territorial and will show aggression to other bird species. Each sex may have different territories. Prefer to eat insects however in captivity may be given boiled or dried legumes with egg yolks.</t>
  </si>
  <si>
    <t>animal,feathers,brown,small,beak,wings,tail,white,grey</t>
  </si>
  <si>
    <t>Bubalus arnee</t>
  </si>
  <si>
    <t>Brazil, Colombia, Guyana, Venezuela</t>
  </si>
  <si>
    <t>Yellow-banded Poison Frog</t>
  </si>
  <si>
    <t>One of the largest of the dendrobates poison frogs with striking black and yellow markings which cover the entire body. The black bands, stripes and spots on the yellow skin can reduce in size over time.</t>
  </si>
  <si>
    <t>DO NOT BUY Yellow banded poison frogs. It can be dangerous to handle this species. This species is protected from international trade and is threatened in the wild by habitat loss and exploitation for the pet trade. Report trade.</t>
  </si>
  <si>
    <t>Yellow-headed poison frog, Bumblebee poison frog</t>
  </si>
  <si>
    <t>Lenght ~5cm Weight ~3g</t>
  </si>
  <si>
    <t xml:space="preserve">Use extreme caution and avoid handling if possible. Must assume that they are wild-caught and therefore are capable of secreting poison from glands. They prefer dim habitat with high humidity and access to water. They have extremely delicate skin and become stressed easily. If absolutely necessary, loosely grasp them in your palm wearing sterile gloves and transport to holding container. </t>
  </si>
  <si>
    <t>Nesolagus timminsi</t>
  </si>
  <si>
    <t>Indonesia, Timor Leste</t>
  </si>
  <si>
    <t>Yellow-crested Cockatoo</t>
  </si>
  <si>
    <t>Woodland forests and cultivated areas throughout its range.</t>
  </si>
  <si>
    <t>A parrot with creamy white plumage. A very distinct yellow crest on the head that leans forward. Small pale yellow patches around the ears. There is also some pale yellow under the wings and tail. The eyes are brown in males and red in females. The bill is naturally black but can change to pink in captivity.</t>
  </si>
  <si>
    <t>DO NOT BUY Yellow-crested cockatoos. The bird has suffered tremendously and seen rapid population decline due to unsustainable trapping for the pet trade.</t>
  </si>
  <si>
    <t>Philippine cockatoo, umbrella cockatoo, and salmon-crested cockatoo</t>
  </si>
  <si>
    <t>Lesser Sulphur-crested Cockatoo</t>
  </si>
  <si>
    <t>Length ~30cm Weight ~350g</t>
  </si>
  <si>
    <t>Sousa chinensis</t>
  </si>
  <si>
    <t>Dugong dugon</t>
  </si>
  <si>
    <r>
      <rPr>
        <i/>
        <sz val="11"/>
        <rFont val="Calibri"/>
      </rPr>
      <t>Crocodylus acutus</t>
    </r>
    <r>
      <rPr>
        <sz val="11"/>
        <color rgb="FF000000"/>
        <rFont val="Calibri"/>
      </rPr>
      <t xml:space="preserve"> except: certain populations of Colombia, and the population of Cuba, which are included in Appendix II.  Crocodylus moreletii except: the population of Belize and the population of Mexico, which are included in Appendix II. </t>
    </r>
    <r>
      <rPr>
        <i/>
        <sz val="11"/>
        <rFont val="Calibri"/>
      </rPr>
      <t>Crocodylus niloticus</t>
    </r>
    <r>
      <rPr>
        <sz val="11"/>
        <color rgb="FF000000"/>
        <rFont val="Calibri"/>
      </rPr>
      <t xml:space="preserve"> except the populations of: Botswana, Egypt, Ethiopia, Kenya, Madagascar, Malawi, Mozambique, Namibia, South Africa, Uganda, Tanzania, Zambia and Zimbabwe, which are included in Appendix II.   </t>
    </r>
    <r>
      <rPr>
        <i/>
        <sz val="11"/>
        <rFont val="Calibri"/>
      </rPr>
      <t>Crocodylus porosus</t>
    </r>
    <r>
      <rPr>
        <sz val="11"/>
        <color rgb="FF000000"/>
        <rFont val="Calibri"/>
      </rPr>
      <t xml:space="preserve"> except: the populations of Australia, Indonesia, Malaysia and Papua New Guinea, which are included in Appendix II</t>
    </r>
  </si>
  <si>
    <t>Crocodile Skins/Leather</t>
  </si>
  <si>
    <t>Animal skins used as leather from various species of crocodile and alligator. Distinguishing between species can often be difficult as well as distinguishing between genuine and artificial skins. Seek expert advice.</t>
  </si>
  <si>
    <t>DO NOT BUY crocodile or alligator hides or any of their by-products. Although some species have healthy populations and the trade is regulated, the difficulty in identifying different species makes trading of endangered species accessible. Often endangered wild populations are poached and disguised as being of captive or farmed origin.</t>
  </si>
  <si>
    <t>Avoid handling article. Always handle evidence with sterile plastic gloves.Take a sample of the seizure (including deceased articles) before following your agency protocol.</t>
  </si>
  <si>
    <t>As raw materials for shoes, handbags, clothes, rugs, furniture.</t>
  </si>
  <si>
    <t xml:space="preserve">Smuggled in various ways, often by being disguised under other leather, or with false paperwork claiming the products are from legal sources. </t>
  </si>
  <si>
    <t>animal_product,trophy_ornament,pelt_leather,skin</t>
  </si>
  <si>
    <t>Dugong</t>
  </si>
  <si>
    <t xml:space="preserve">Shatoosh is the name given to the embroidered shawls traditionally woven in Kashmir from the extremely fine underfur of the Tibetan antelope. This material is so fine that the shawls can reputedly be passed through a wedding ring. Because of the high value of the finished product, many Tibetan antelopes were killed for their fur. This trade and the weaving and sale of shatoosh is now illegal. </t>
  </si>
  <si>
    <t>DO NOT BUY. International trade or transport of Shahtoosh is illegal.  The Tibetan Antelope are being killed illegally in large numbers for their wool in the production of Shahtoosh. Most countries also strictly regulate Shahtoosh trade and ownership. Report trade to trusted authorities.</t>
  </si>
  <si>
    <t>Tibetan Antelope, Antelope horns, Shahtoosh</t>
  </si>
  <si>
    <t>Gorsachius magnificus</t>
  </si>
  <si>
    <t>Avoid handling product. Handle evidence with sterile plastic gloves. Take a sample of the seizure (including deceased articles) before following your agency protocol.</t>
  </si>
  <si>
    <t>Shahtoosh wool processed into shawls.</t>
  </si>
  <si>
    <t xml:space="preserve">Smuggled with consignments of other legal shawls such as pashmina. </t>
  </si>
  <si>
    <t>animal_product,clothing,,</t>
  </si>
  <si>
    <t>Feline Skins</t>
  </si>
  <si>
    <t>Skins from big cats ranging from tigers to leopards to other small cats. Seek expert advice for correct identification.</t>
  </si>
  <si>
    <t>DO NOT BUY. Skin is a highly unsustainable product and often comes from endangered species of feline. Several thousand tigers are all that remain in the wild across the world and farming of tigers may only increase pressures on wild populations. Many other species of feline are exploited for their fur and skin. Report trade.</t>
  </si>
  <si>
    <t>Ciconia episcopus</t>
  </si>
  <si>
    <t>INVESTIGATE. Many of the species which fur is traded are protected by international and national laws. Seek expert identification advice. Examine all paperwork to allow trade thoroughly. Unscrupulous zoos, tours or breeding operations can be used in attempts to cover up illegal trade. Examine each case for further investigative leads.Report.</t>
  </si>
  <si>
    <t>Pelt, Hide</t>
  </si>
  <si>
    <t>Avoid handling article. Handle evidence with sterile plastic gloves. Take a sample of the seizure (including deceased articles) before following your agency protocol.</t>
  </si>
  <si>
    <t>Rug/display, may also be used to make clothing or accessories</t>
  </si>
  <si>
    <t>May be folded and smuggled inside luggage, bags or boxes. Sometimes packed under cloth or other material.</t>
  </si>
  <si>
    <t>Houbaropsis bengalensis</t>
  </si>
  <si>
    <t>Asiatic Reticulated Python</t>
  </si>
  <si>
    <t>Tropical forests, always near water including rivers and swamps.</t>
  </si>
  <si>
    <t>Varies in color from dark greens to browns with diamond shapes along the back. No markings on the head,  but distinct lines from the eyes to the jaw. Regarded as the world's longest snake.</t>
  </si>
  <si>
    <t>DO NOT BUY. Asiatic Reticulated Pythons, their parts or derivative products. International trade or transport of Asiatic Reticulated Python, their parts and derived products is highly regulated. Most countries also strictly regulate Asiatic Reticulated Python trade and ownership. Report trade to trusted authorities.</t>
  </si>
  <si>
    <t>Reticulated Python</t>
  </si>
  <si>
    <t>Length &gt; 8m Weight ~150kg</t>
  </si>
  <si>
    <t xml:space="preserve">Live animals for the pet trade and for their skins. Sometimes for meat and blood. </t>
  </si>
  <si>
    <t>Polyplectron germaini</t>
  </si>
  <si>
    <t>Indonesia, Australia, Papua New Guinea</t>
  </si>
  <si>
    <t>Green Tree Python</t>
  </si>
  <si>
    <t>Tropical rainforests, bushes, shrubs and trees.</t>
  </si>
  <si>
    <t>Bright lime green snake of small to medium length (avg 1.5m). Along the back they have scales that are usually yellow to white in color. Juveniles are either bright yellow or red in color with dark markings.</t>
  </si>
  <si>
    <t>DO NOT BUY Green tree pythons. The species, especially juveniles, is very popular for the illegal pet trade.</t>
  </si>
  <si>
    <t>Green Python</t>
  </si>
  <si>
    <t>Length 2m Weight ~15kg</t>
  </si>
  <si>
    <t>animal,scales,green,large,yellow,white,tail</t>
  </si>
  <si>
    <t>Pseudibis davisoni</t>
  </si>
  <si>
    <t>South and South East Asia, China, Hong Kong, USA</t>
  </si>
  <si>
    <t>Burmese Python</t>
  </si>
  <si>
    <t>Mostly forested areas, including mangrove forests and rainforests, but alsi in grasslands, marshes, streams and rivers.</t>
  </si>
  <si>
    <t>Many brown blotches bordered in black down the back covering a lighter brown base. Average length in the wild of 4m. Arrow-shaped marking on the top of the head.</t>
  </si>
  <si>
    <t>DO NOT BUY Burmese pythons. Often purchased as pets, they are considered an invasive species in America. The species is under threat due to illegal trade. In parts of Asia, it has been heavily impacted by overexploitation for food and skins.</t>
  </si>
  <si>
    <t>Length 8m Weight ~140kg</t>
  </si>
  <si>
    <t>Baron's Mantella</t>
  </si>
  <si>
    <t>Tropical forests, and streams.</t>
  </si>
  <si>
    <t>Platalea minor</t>
  </si>
  <si>
    <t>A small frog with very distinct markings. It is black with large green-yellow blotches covering the body and green distinct lines running from the snout along the head. The front limbs are green with black toes. The hind legs are orange with irregular black stripes. Can be distinguished from M. madagascariensis by the lack of flash marks on the hind limbs.</t>
  </si>
  <si>
    <t>DO NOT BUY Baron's mantella. The international trade of the species requires certain permits. This species is threatened by deforestation and the international pet trade. Report trade.</t>
  </si>
  <si>
    <t>Length ~3cm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</si>
  <si>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</si>
  <si>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animal,skin,black,tiny,green,orange,yellow</t>
  </si>
  <si>
    <t>Trachypithecus francoisi</t>
  </si>
  <si>
    <t>Cowan's Mantella</t>
  </si>
  <si>
    <t>A small frog with black skin and bright red or orange blotches on the front and hind limbs but not usually on the back. The underbelly is also black with blue spots.</t>
  </si>
  <si>
    <t>DO NOT BUY Cowan's mantella. The international trade of the species requires certain permits. This species is considered critically endangered and is threatened by deforestation and the international pet trade. Report trade.</t>
  </si>
  <si>
    <t>Harlequin Mantella</t>
  </si>
  <si>
    <t>Length ~3cm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</si>
  <si>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</si>
  <si>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animal,skin,black,tiny,orange,red,blue</t>
  </si>
  <si>
    <t>Anorrhinus tickelli</t>
  </si>
  <si>
    <t>Blue-legged Mantella</t>
  </si>
  <si>
    <t>A small frog with dark blue hind legs. The frog has a green to yellow back with black skin along the sides. Colors are not always the same with all individuals. The underbelly is black with blue blotches.</t>
  </si>
  <si>
    <t>DO NOT BUY Blue-legged mantellas. This species is considered endangered and is threatened  by habitat loss, mining, and over-collection for the international pet trade. Report trade.</t>
  </si>
  <si>
    <t>Length ~2.5cm weight ~2.5g</t>
  </si>
  <si>
    <t>Avoid handling unless necessary. Wear sterile gloves. Many species of mantella are capable of secreting toxins which can be harmful to humans. They are known to survive well in captivity with other mantella species.  They should have access to small dishes of shallow water, preferably two to three, throughout the enclosure.</t>
  </si>
  <si>
    <t>animal,skin,blue,tiny,green,yellow,black</t>
  </si>
  <si>
    <t>Rafetus swinhoei</t>
  </si>
  <si>
    <t>Black-eared Mantella</t>
  </si>
  <si>
    <t>Tropical forests and streams.</t>
  </si>
  <si>
    <t>A very small frog which is dark orange to red or green in color. The ears are black giving this species its name. The areas around the nostrils are also black. The underbelly is similar in color to the rest of the body but more pale.</t>
  </si>
  <si>
    <t>DO NOT BUY Black-eared Mantellas. This species is critically endangered and is threatened by habitat loss and exploitation for the international pet trade. Report trade.</t>
  </si>
  <si>
    <t>Black-eared Golden Mantella</t>
  </si>
  <si>
    <t>Length &lt; 2cm</t>
  </si>
  <si>
    <t>animal,skin,red,tiny,orange,green,black</t>
  </si>
  <si>
    <t>Arborophila davidi</t>
  </si>
  <si>
    <t>Red Rain Frog</t>
  </si>
  <si>
    <t>A small and rounded frog with bright coloration. The back has red and green markings bordered by black blotches. The sides and under belly have grey markings also with black borders. Also, prominent, raised eyes are present. Females are larger than males.</t>
  </si>
  <si>
    <t>DO NOT BUY Malagasy rainbow frogs. This species is endangered and is heavily exploited for the international pet trade. Report trade.</t>
  </si>
  <si>
    <t>Malagasy Rainbow Frog, Painted burrowing frog, Gottlebe's narrow-mouthed frog, rainbow burrowing frog.</t>
  </si>
  <si>
    <t>Males Length ~2.5cm Female ~3.5cm</t>
  </si>
  <si>
    <t>Avoid handling if possible as it may induce a stress response. Prefer to have rock outcroppings as they are adapted to climbing. Relatively easy to keep in captivity but need access to freshwater and prefer an area of sediment in which they can bury themselves to cool off.</t>
  </si>
  <si>
    <t>animal,skin,red,tiny,black,greygreen</t>
  </si>
  <si>
    <t>Tiger Bones, Teeth, Claws &amp; Penis</t>
  </si>
  <si>
    <t>Pale yellow or off-white in colour. Real tiger teeth usually have 1 or move grooves, Cannie teeth tend to crack when dry. Tiger claws are semi-circular in shape. Barbs are hardly visible on genuine tiger penis, brownish yellow when dry.</t>
  </si>
  <si>
    <t>DO NOT BUY products that are or contain tiger bones, teeth, claws or tiger penis. Trade in these products are highly unsustainable. It is illegal to transport these products internationally. Report trade to trusted authorities.</t>
  </si>
  <si>
    <t>Tiger derived medicines</t>
  </si>
  <si>
    <t>Hu Gu (chinese), Tiger fangs, tiger canines</t>
  </si>
  <si>
    <t>Bones vary in sizes, Canine Length 7.4 - 9cm, Claws Length &lt;12.7cm Tiger Penis Actual size 4cm, Dry length 2cm</t>
  </si>
  <si>
    <t>Avoid handling product. Handle evidence with sterile plastic gloves. Take a sample of the seizure including deceased articles before following your agency protocol.</t>
  </si>
  <si>
    <t>As ingredients for traditional Asian medicine, jewelry, ornaments, amulets.</t>
  </si>
  <si>
    <t xml:space="preserve">May be smuggled inside luggage, bags or boxes. Bones may be packed with cattle bones or with bones of other cats. Smuggled by vehicles or pack animals. </t>
  </si>
  <si>
    <t>animal_product,medicine, trophy_ornament,meat, bone, powder,tooth, claw, paw</t>
  </si>
  <si>
    <t>Tiger Skin</t>
  </si>
  <si>
    <t>Orange and brown fur with black stripes</t>
  </si>
  <si>
    <t>DO NOT BUY. Tiger skin is a highly unsustainable product and from endangered species. Several thousand tigers are all that remain in the wild across the world and farming of tigers may only increase pressures on wild populations. Report trade.</t>
  </si>
  <si>
    <t>Avoid handling article. Handle evidence with sterile plastic gloves. Take a sample of the seizure including deceased articles before following your agency protocol.</t>
  </si>
  <si>
    <t>Pseudibis gigantea</t>
  </si>
  <si>
    <t>Vietnam, China, Laos PDR</t>
  </si>
  <si>
    <t>Four-eyed Turtle</t>
  </si>
  <si>
    <t>Streams and small brooks 100 to 400 meters above sea level</t>
  </si>
  <si>
    <t>This turtle has striking circular shapes on the top of its head that resemble eyes giving this turtle its name. The shell is brown with dark brown flecks. The underbelly is pink with dark marks. the head is brown or black, and it has a dark brown jaw and pink/red chin. three yellow lines run form the head to the shell.</t>
  </si>
  <si>
    <t>DO NOT BUY Four eyed turtles. This species is considered endangered. This species is exploited for the Asian food trade and traditional Chinese medicine, Report trade.</t>
  </si>
  <si>
    <t>Length 15cm (carapace)</t>
  </si>
  <si>
    <t>Tragopan temminckii</t>
  </si>
  <si>
    <t>animal,scales,brown,tiny,black,yellow,red,tail,shell</t>
  </si>
  <si>
    <t>Sarus Crane</t>
  </si>
  <si>
    <t>Wetlands, cultivated fields, and grasslands</t>
  </si>
  <si>
    <t>The tallest flying birds in the world, as some males can grow up to 1.8 meters tall. They possess predominantly grey plumage with a naked red head and neck and long, pale red legs. Juveniles have somewhat darker plumage and light brown feathers upon their heads.</t>
  </si>
  <si>
    <t>DO NOT BUY Sarus Crane, their parts or derivative products. International trade or transport of Sarus Cranes is highly restricted. This species is considered vulnerable, as a result of habitat loss, habitat degradation, and hunting for the pet-trade.</t>
  </si>
  <si>
    <t>Whooping crane, white-naped crane, and japanese crane</t>
  </si>
  <si>
    <t>Length ~152-156 cm</t>
  </si>
  <si>
    <t>Avoid handling animal unnecessarily. Request expert veterinary assistance. Animal should be under mild sedative for safety, contain and do not approach until veterinarians or expert handlers arrive.</t>
  </si>
  <si>
    <t>Live animals, meat, plumage, and pet trade.</t>
  </si>
  <si>
    <t>West Nile virus, avian influenza, Mycobacterium, Aspergillus fumigatus</t>
  </si>
  <si>
    <t>animal,feathers,grey,large,beak,wings,tail</t>
  </si>
  <si>
    <t>Ammotragus lervia</t>
  </si>
  <si>
    <t>Vietnam, China</t>
  </si>
  <si>
    <t xml:space="preserve">Golden Vietnamese Cypress </t>
  </si>
  <si>
    <t xml:space="preserve">Ridges and summits of karst limestone formations in elfin forest. </t>
  </si>
  <si>
    <t xml:space="preserve">A tree with reddish brown soft bark and long and drooping branches. It has both young and mature leaves on the stem. The young leaves are spiky while the mature leaves are scale-like. The bark on the branches are thin and falls off in flakes. When it is young, the crown is a pyramid shape. Mature cones are small and whole shaped. 
</t>
  </si>
  <si>
    <t xml:space="preserve">DO NOT BUY Golden Vietnamese Cypress or derivative products. This species is classified as endangered because of deforestation, woodcutting and firecutting  for timber.
</t>
  </si>
  <si>
    <t xml:space="preserve">EXAMINE each case to check for protection under national laws. Report to authorities if necessary. This species has also been added to Group IA of the National List of Rare and Precious Flora and Fauna in Vietnam which prohibits any exploitation. </t>
  </si>
  <si>
    <t xml:space="preserve">Height ~10-15m, Diameter ~50-80cm
</t>
  </si>
  <si>
    <t>Avoid handling unnecessarily and keep in isolation. Should be handled by specialists</t>
  </si>
  <si>
    <t xml:space="preserve">Traded locally as timber.
</t>
  </si>
  <si>
    <t xml:space="preserve">Smuggled out of the forest on vehicles or floated down creeks. Secreted in various vehicles for road transport.
</t>
  </si>
  <si>
    <t>Terrestrial</t>
  </si>
  <si>
    <t>Green timber tree with grey bark. Shoots, petioles and inflorescence are gray. Ovate leaves, slightly curved. Brown fruit, with 5 petals</t>
  </si>
  <si>
    <t>DO NOT BUY Shorea falcata or derivative products.</t>
  </si>
  <si>
    <t>Height 10-12m</t>
  </si>
  <si>
    <t xml:space="preserve">Traded as timber.
</t>
  </si>
  <si>
    <t>plant,timber,articles,articles</t>
  </si>
  <si>
    <t>Berberis spp.</t>
  </si>
  <si>
    <t>Only Beaucarnia spp. in Appendix II</t>
  </si>
  <si>
    <t xml:space="preserve"> South America, Asia, Europe, Africa, North America, Middle East</t>
  </si>
  <si>
    <t>Wintergreen barberry</t>
  </si>
  <si>
    <t>Evergreen, semievergreen, or deciduous forest</t>
  </si>
  <si>
    <t>A tall shrub, much-branched, thorny divided into three branches, grow under leaves; stem and roots are dark yellow; small flowers are yellow. Ovate fruits. Brown seeds.</t>
  </si>
  <si>
    <t>DO NOT BUY Wintergreen barberry or derivative products.</t>
  </si>
  <si>
    <t>Height 2-3m</t>
  </si>
  <si>
    <t>Cephalophus brookei</t>
  </si>
  <si>
    <t>Côte d'Ivoire, Ghana, Liberia, Sierra Leone</t>
  </si>
  <si>
    <t>China, Vietnam</t>
  </si>
  <si>
    <t>Cat Ba langur</t>
  </si>
  <si>
    <t xml:space="preserve">Forests on limestone hills and caves offer protection frompredators and temperature extremes. This species is arboreal, terrestrial and diurnal. </t>
  </si>
  <si>
    <t>A medium sized primate with a dark brown coat as an adult. The head and neck are golden to yellowish-white. It is known for the brightly coloured white hair on top of the head and slim hands and feet. The adults are also recognized by a grey V-shaped area from the thighs to the back and longer fur on the shoulders. They have notably shorter thumbs than other primates. The infants of this species have golden orange fur and juveniles have white/grey fur.</t>
  </si>
  <si>
    <t>DO NOT BUY Cat ba langur or any derivative products. This species is classified as critically endangered because of habitat disturbance and poaching. The species is also at risk of inbreeding effects.</t>
  </si>
  <si>
    <t>White Headed Langur, Golden-headed Langur, Golden-headed hooded langur or Tonkin hooded black langur</t>
  </si>
  <si>
    <t>MALES Head and Body Length ~55-62 cm, Tail Length ~82-89cm, Weight ~8-9.5kg FEMALES Head and Body Length ~47-55 cm, Tail Length ~77-82cm, Weight ~6.7-8kg</t>
  </si>
  <si>
    <t>Cambodia,Vietnam</t>
  </si>
  <si>
    <t>Black-shanked douc langur</t>
  </si>
  <si>
    <t>Cephalophus dorsalis</t>
  </si>
  <si>
    <t>Evergreen, semi-evergreen, semi evergreen-mixed deciduous forests and coastal dry forests. This species is predominantly arboreal.</t>
  </si>
  <si>
    <t xml:space="preserve">A small primate with large almond-shaped eyes surrounded by yellow circles like other doucs. This species has a blue-grey face, white muzzle, long white whiskers and a black forehead. The back and forelimbs are faded grey and the hindlimbs are black with a white tail. Males have a white spot on the sides of the rump and a blue scrotum and blue inner thighs. </t>
  </si>
  <si>
    <t>DO NOT BUY Black-shanked douc langur or any derivative products. This species is classified as endangered because of forest loss and hunting. It is being hunted for traditional medicine in Northern Vietnam and it is hunted primarily for pet trade in Southern Vietnam.</t>
  </si>
  <si>
    <t>Black-shanked douc langur, Black-shanked douc, Black-shanked douc monkey</t>
  </si>
  <si>
    <t>Head and Body Length ~55-63cm, Tail Length ~57-73cm, MALES Weight 11kg, FEMALES Weight 8kg</t>
  </si>
  <si>
    <t xml:space="preserve">Hunted for bushmeat, harvested for the pet trade. </t>
  </si>
  <si>
    <t>animal,fur,grey,small,tail,white,black</t>
  </si>
  <si>
    <t>Hatinh langur</t>
  </si>
  <si>
    <t xml:space="preserve">Forests associated with karst/limestone environments. This species is folivorous, terrestrial, arboreal and diurnal. </t>
  </si>
  <si>
    <t xml:space="preserve">A large primate with a white cheek stripe from the edge of the mouth to the ear. It has a white moustache connecting the two cheek stripes. Infants in this species have yellow fur and become black after two weeks. </t>
  </si>
  <si>
    <t xml:space="preserve">DO NOT BUY Hatinh langur or any derivative products. This species is classified as endangered because of habitat loss and hunting. </t>
  </si>
  <si>
    <t>Francois' langur</t>
  </si>
  <si>
    <t>Stripe-headed Black Langur, Long-tailed gibbon, Black gibbon</t>
  </si>
  <si>
    <t>MALES Head to Body Length ~56-59cm, Tail Length ~82-87cm, Weight ~8.2-8.7kg, FEMALES Head to Body Length ~54-57cm, Tail Length ~78-90cm, Weight ~6.4-8.0kg</t>
  </si>
  <si>
    <t>Delacour's langur</t>
  </si>
  <si>
    <t>Limestone karst forest and caves. This species is diurnal and crepuscular. its degree of arboreality and terrestriality is habitat-dependent</t>
  </si>
  <si>
    <t xml:space="preserve">A primate with black and white fur has a distinct white lower back and outer thighs. Unlike other black Asian langurs, the white cheek hairs are longer and it has a unique thickly furred tail. Newborns in this species have brownish fur and white fur on the head. The feet and hands are slim and the thumb is short. </t>
  </si>
  <si>
    <t xml:space="preserve">DO NOT BUY Delacour's langur or derivative products. This species is classified as critically endangered because of hunting for purposes of traditional medicine and forest loss. </t>
  </si>
  <si>
    <t>White-rumped Black Leaf Monkey</t>
  </si>
  <si>
    <t>Cephalophus Jentinki</t>
  </si>
  <si>
    <t>Tonkin snub-nosed monkey</t>
  </si>
  <si>
    <t>Evergreen forests associated with karst limestone hills and mountains. This species is diurnal, arboreal and terrestrial.</t>
  </si>
  <si>
    <t xml:space="preserve">A primate with a flat face and upturned nose; giving this species its name. It has tufted ears, pale blue rings around the eyes and thick pink lips. The feet and hands are black and the fur between the shoulders are brown. However, the underparts, inner limbs, elbows, forehead and cheeks are creamy and white. In males, the orange throat patch is prominent. The tail is very long and brownish black with a white tip. </t>
  </si>
  <si>
    <t xml:space="preserve">DO NOT BUY Tonkin snub-nosed monkey or derivative products. This species is categorized as critically endangered because they are threatened from habitat degradation and hunting. </t>
  </si>
  <si>
    <t>Dollmanâ€™s snub-nosed langur, Dollmanâ€™s snub-nosed monkey, Tonkin snub-nosed langur</t>
  </si>
  <si>
    <t>Head to Body Length ~51-65cm, Tail Length ~66-92cm, MALES Weight ~13.8-14kg, FEMALES ~8.3-8.5kg</t>
  </si>
  <si>
    <t xml:space="preserve">Hunted for bushmeat, harvested extensivley for the pet trade. </t>
  </si>
  <si>
    <t>animal,fur,blue,small,tail,black,brown,white,orange</t>
  </si>
  <si>
    <t>Myanmar, Thailand</t>
  </si>
  <si>
    <t>Barbe's Langur</t>
  </si>
  <si>
    <t>Mixed deciduous dipterocarp and moist evergreen forest.</t>
  </si>
  <si>
    <t xml:space="preserve">A small primate with black fur on the body and pale gray fur on the shoulders, forelimbs, joint of the legs, back and sides of the head and tail. The hair on the side of the head projects outwards and the long hair on top of the head is directed backwards. The face is dark and the lips have short yellow hairs. </t>
  </si>
  <si>
    <t>DO NOT BUY Barbe's langur or derivative products. This species is threatened due to hunting and habitat loss for agriculture.</t>
  </si>
  <si>
    <t>Tenasserim Lutung</t>
  </si>
  <si>
    <t>Length ~50cm, Tail Length ~74cm</t>
  </si>
  <si>
    <t>Giardia, Tuberculosis, Tularemia, Viral hemorrhagic fevers, Hookworm, Malaria, Monkey Pox, Yellow Fever, Cestodes (tapeworm), Campylobacter, Pseudomonas, West Nile, Herpes (B virus), Measles, Influenza, Salmonella, Shigella, Pneumonia, Hepatitis A.</t>
  </si>
  <si>
    <t>Cephalophus ogilbyi</t>
  </si>
  <si>
    <t>animal,fur,black,small,tail,grey,yellow</t>
  </si>
  <si>
    <t>Cao-vit crested gibbon</t>
  </si>
  <si>
    <t xml:space="preserve">Limestone forests </t>
  </si>
  <si>
    <t>A primate with black fur on the body for males and a variation of colors from yellow to beige for females. Adult females also have a black patch on the chest and on the head with a black triangle on her nape and back. Infants are born with black fur, but only females get lighter as they reach maturity.</t>
  </si>
  <si>
    <t>DO NOT BUY Cao-vit crested gibbon or derivative products. This species is categorized as critically endangered because of loss of habitat, hunting, inbreeding effects and risks from man-made/natural disasters.</t>
  </si>
  <si>
    <t>Cao-vit Black Crested Gibbon, Eastern Black Crested Gibbon</t>
  </si>
  <si>
    <t>Head to Body Length 47-50cm, Weight 7-10kg</t>
  </si>
  <si>
    <t>Hunted for bushmeat, harvested extensivley for the pet trade, traditional medicine.</t>
  </si>
  <si>
    <t>animal,fur,black,small,yellow</t>
  </si>
  <si>
    <t>Cephalophus silvicultor</t>
  </si>
  <si>
    <t>Lao PDR, Vietnam, China</t>
  </si>
  <si>
    <t>Black Crested Gibbon</t>
  </si>
  <si>
    <t>Subtropical and montane evergreen, semi-evergreen, deciduous and broadleaved evergreen forests.</t>
  </si>
  <si>
    <t xml:space="preserve">A primate with a slender shape, long arms and legs and grasping hands and feet. It does not have a tail. Males and females differ in appearance. Males have black fur with sometimes white on the cheeks. Females have a tawny buff color with a black crown and black hair covering the front. </t>
  </si>
  <si>
    <t>DO NOT BUY Black-crested gibbons or their derivative products. This species is categorized as critically endangered because of local forest use and hunting. They are captured and killed for subsistence, pet trade, and traditional medicine.</t>
  </si>
  <si>
    <t>Black Gibbon, Crested Gibbon, Indochinese Gibbon</t>
  </si>
  <si>
    <t>Head to Body Length ~45-64cm, Weight 5.7kg</t>
  </si>
  <si>
    <t>animal,fur,black,medium,tail,white,brown</t>
  </si>
  <si>
    <t>Cephalophus zebra</t>
  </si>
  <si>
    <t>Central Asia, China, Mongolia, South Asia, South East Asia, Russian Federation</t>
  </si>
  <si>
    <t>Dense forest steppes, jungles, rainforest, scrub forest, dry thorn forests, evergreen and semi-evergreen forests</t>
  </si>
  <si>
    <t xml:space="preserve">A medium sized canine with a thick muzzle and two less molar teeth on the lower jaw compared to other canids. Adult dholes have a rusty red coat and pale underside. Infants are a sooty brown color at birth and develop the red color after 3 months. It has a dark, bushy tail. </t>
  </si>
  <si>
    <t xml:space="preserve">DO NOT BUY Dholes or its derivative products. This species is classified as endangered because of habitat loss and elimination of prey species. Diseases also threaten the Indian subspecies. </t>
  </si>
  <si>
    <t>Red Dog, Indian Wild Dog, Asiatic Wild Dog</t>
  </si>
  <si>
    <t>Length ~90cm, Shoulder Height ~50cm, Tail Length ~40-45cm, MALES Weight ~15-20kg, FEMALES Weight ~10-13kg</t>
  </si>
  <si>
    <t xml:space="preserve">Avoid handling animal unnecessarily. Wear gloves and a mask when handling the animal. Request expert veterinary assistance. </t>
  </si>
  <si>
    <t>Hunted opportunistically.</t>
  </si>
  <si>
    <t xml:space="preserve">Usually sold locally. </t>
  </si>
  <si>
    <t>Mange, Canine distemper, Parvovirus, Rabies.</t>
  </si>
  <si>
    <t>Indonesia, Vietnam</t>
  </si>
  <si>
    <t>Javan rhinoceros</t>
  </si>
  <si>
    <t>Dense, low-lying tropical rainforests, areas with abundant water and mud wallows</t>
  </si>
  <si>
    <t xml:space="preserve">A large grey mammal with armor-like plated appearance caused by the tough folds of skin. It has one horn on the snout, however, females may lack a horn. There are three hooved toes on each foot. </t>
  </si>
  <si>
    <t>DO NOT BUY Javan rhinoceros, their parts or derivative products. International trade or transport of Javan Rhinoceros, their parts and derived products is illegal. Most countries also strictly regulate Javan Rhinoceros trade and ownership. Javan Rhinoceros derived medicines have no proven medicinal benefits. Disreputable Javan Rhinoceros tourism operators have been linked to the trafficking, abuse and killing of Javan Rhinoceros. Do not support operators that fail to be transparent about the source of their animals. Report trade to trusted authorities.</t>
  </si>
  <si>
    <t>Sumatran rhinoceros, Indian rhinoceros</t>
  </si>
  <si>
    <t>Height ~170cm, Head to Body Length ~2-4m, Weight ~900-2,300kg</t>
  </si>
  <si>
    <t>The populations of Afghanistan, Bhutan, India, Myanmar, Nepal and Pakistan are included in Appendix I.</t>
  </si>
  <si>
    <t>Vietnam,China</t>
  </si>
  <si>
    <t>Forest Musk deer</t>
  </si>
  <si>
    <t>Coniferous, broad-leaved forests and shrublands at high elevations</t>
  </si>
  <si>
    <t xml:space="preserve">A deer with long, downard pointing tusks for the males and no antlers. It has a pouch on its undersides that produces a pungent musk.  </t>
  </si>
  <si>
    <t>DO NOT BUY Forest musk deer or derivative products. This species is classified as endangered because it is hunted for its high value in cosmetic and pharmaceutical properties.The musk is highly valued by people because it is used to make perfume.</t>
  </si>
  <si>
    <t>Chinese Forest Musk Deer, Dwarf Musk Deer, South China Forest Musk Deer</t>
  </si>
  <si>
    <t>Length ~100cm, Weight ~10-15kg</t>
  </si>
  <si>
    <t xml:space="preserve">Poached for its musk glands for cosmetic and alleged pharmaceutical properties. </t>
  </si>
  <si>
    <t xml:space="preserve">Commonly traded as meat. Carcasses are smuggled in trucks or vehicles. Musk glands transported concealed in vehicles. </t>
  </si>
  <si>
    <t>Cambodia, Lao PDR, Vietnam</t>
  </si>
  <si>
    <t>Large-antlered muntjac</t>
  </si>
  <si>
    <t xml:space="preserve">Mountains, varying landscape of hills, plateaus and valleys on the westward side. Broad-leavened evergreen forests, wet evergreen forests, dry evergreen forests, mixed secondary forests of pine and evergreen. </t>
  </si>
  <si>
    <t xml:space="preserve">A large mammal with brown fur that gets darker towards the back. Its limbs are very dark, but the fur on the stomach and undersides are white. Its tail is short and triangular. Males in this species are larger, have larger antlers, larger canine teeth and are darker in December and January. The antlers grow upwards then backwards and the forking creates a brow tine. 
</t>
  </si>
  <si>
    <t xml:space="preserve">DO NOT BUY large-antlered muntjac or derivative products. This species is classified as critically endangered because of habitat loss and hunting for meat, trophy animals and medicinal purposes. </t>
  </si>
  <si>
    <t>Giant Muntjac</t>
  </si>
  <si>
    <t>Weight ~30-50kg</t>
  </si>
  <si>
    <t>Hunted for meat, antlers and medicinal markets.</t>
  </si>
  <si>
    <t>Commonly traded as meat. Carcasses are smuggled in trucks or vehicles.</t>
  </si>
  <si>
    <t>animal,fur,brown,medium,tail,black,white</t>
  </si>
  <si>
    <t>Annamite Muntjac</t>
  </si>
  <si>
    <t>Evergreen forests</t>
  </si>
  <si>
    <t xml:space="preserve">A small mammal in the muntjac species with black fur. It has orange fur on the head with white ventral fur. Around each hoof is a white ring. It has very short antlers which are hidden because of the fur. It has white rings surrounding each hoof. The size of the long and tusk-like canines are similar in both males and females. </t>
  </si>
  <si>
    <t xml:space="preserve">DO NOT BUY Annamite Muntjac or derivative products. This species is threatened by hunting and habitat loss </t>
  </si>
  <si>
    <t>Pygmy Muntjac, Annam Black Muntjac, Annamite Dark Muntjac, Truongson Muntjac, Truong Son Muntjac</t>
  </si>
  <si>
    <t>Weight ~15kg</t>
  </si>
  <si>
    <t>Gazella dorcas</t>
  </si>
  <si>
    <t>animal,fur,black,medium,tail,orange,white</t>
  </si>
  <si>
    <t>The domesticated form, Bubalus bubalis, is not listed in Cites Appendixes</t>
  </si>
  <si>
    <t>South East Asia and Indian Subcontinent</t>
  </si>
  <si>
    <t>Indian water buffalo</t>
  </si>
  <si>
    <t>Low-lying alluvial grasslands, riparian forests, woodlands, deciduous forests, marshes and permanently flowing rivers</t>
  </si>
  <si>
    <t xml:space="preserve">A very large mammal with grayish black color and short legs. They may have markings on the throat, chest, eyes, nose and mouth. Males are typically larger and darker than females. The ears droop down and the horns extend horizontally. Males also have thicker and shorter horns than females. The lower legs are pale, but this can be difficult to discern since water buffalo frequently wallow in mud. </t>
  </si>
  <si>
    <t>DO NOT BUY Indian water buffalo or derivative products. This species is classified as endangered because it is under threat of hunting, habitat loss/degradation, disease and interbreeding with feral and domestic buffalo.</t>
  </si>
  <si>
    <t>Asian Buffalo, Asiatic Buffalo, Indian Buffalo, Water Buffalo, Wild Asian Buffalo, Wild Water Buffalo</t>
  </si>
  <si>
    <t>Length ~240-280cm, Weight ~800-1200 kg</t>
  </si>
  <si>
    <t>Avoid handling animal unnecessarily. Request expert veterinary assistance. Animals should be under mild sedative for safety. Contain and do not approach until veterinarians or expert handlers arrive.</t>
  </si>
  <si>
    <t xml:space="preserve">Hunted for meat and horns. </t>
  </si>
  <si>
    <t>animal,fur,grey,large,tail,black</t>
  </si>
  <si>
    <t>Annamite Striped Rabbit</t>
  </si>
  <si>
    <t>Wet evergreen forests, rainforests and seaward facing slopes of Annamite mountainsÂ </t>
  </si>
  <si>
    <t xml:space="preserve">A very small mammal with gray hair and seven dark stripes on the head and body. It has reddish-brown rumps. Unlike other members of its genus, this species has shorter ears, tails, and limbs. </t>
  </si>
  <si>
    <t>DO NOT BUY Annamite Striped Rabbit or derivative products. Its main threats include hunting for bushmeat and medicinal markets, habitat degradation, and habitat loss.</t>
  </si>
  <si>
    <t>Sumatran Striped Rabbits</t>
  </si>
  <si>
    <t>Length ~35-40cm</t>
  </si>
  <si>
    <t xml:space="preserve">Avoid handling animal unnecessarily. Request expert veterinary assistance. </t>
  </si>
  <si>
    <t>Hunted for bushmeat and to supply medicinal markets.</t>
  </si>
  <si>
    <t>Anthrax, Brucellosis, Campylobacteriosis, Parapox Virus, Cryptosporidiosis, E. coli, Foot and Mouth disease, Giardia, Leptospirosis, Tuberculosis, Salmonella.</t>
  </si>
  <si>
    <t>animal,fur,grey,small,tail,black</t>
  </si>
  <si>
    <t>Bangladesh, South East Asia, China, Hong Kong, India, Papua New Guinea, Taiwan</t>
  </si>
  <si>
    <t>Indo-pacific hump-backed dolphin</t>
  </si>
  <si>
    <t>Tropical to warm temperate coastal waters, open bays, coastal lagoons, rocky/coral reefs, mangrove swamps, estuarine areas and sometimes rivers</t>
  </si>
  <si>
    <t>A medium sized dolphin with a streamlined body and long slender beak. Population appearances differ by geographical region. The ones in the east have a short dorsal fin resting on a wide base. The ones in the west have a double-step dorsal fin ontop of a fatty hump. In general, the adults are grayish-pink with dark gray calves. In southern African waters, they are dark gray with lighter calves. Individuals in the northern Indian Ocean are brownish-gray. Around Southeast Asian waters, they are a pinkish white color with dark specks on the body.</t>
  </si>
  <si>
    <t>DO NOT BUY. This species is classified as vulnerable because of mortality in fishing gear, habitat degradation, habitat loss, human consumption and human pollution.</t>
  </si>
  <si>
    <t>Indo-Pacific Humpbacked Dolphin, Indo-pacific Humpback Dolphin, Chinese White Dolphin</t>
  </si>
  <si>
    <t>Weight ~150-200kg, MALES ~3.2m, FEMALES ~2.4m</t>
  </si>
  <si>
    <t>Hunted for meat and oil. Captured live for wildlife tourism.</t>
  </si>
  <si>
    <t xml:space="preserve">Live animals transported by ship. </t>
  </si>
  <si>
    <t>Vibriosis, Mycobacteriosis, Aeromonasis, Pseudomoniasis, Campylobacter, Erysipelas, Leptosprirosis, Botulism, Edwardsiella, E. coli, salmonellosis.</t>
  </si>
  <si>
    <t>East Africa, South Asia, Persian Gulf, southern and northern Pacific, Australia</t>
  </si>
  <si>
    <t>Shallow and protected coastal waters in tropical seas</t>
  </si>
  <si>
    <t>Hexaprotodon liberiensis</t>
  </si>
  <si>
    <t xml:space="preserve">A large, round marine mammal with short front flippers. Its tail is paddle shaped and has either a straight or concave edge. The thick skin is brownish-grey and covered in thick hairs. All individuals of the species grow tusks, but it is only physically visible in adult males. It has a large snouth and the muscular upper lip hangs over the mouth. </t>
  </si>
  <si>
    <t>DO NOT BUY Dugong or derivative products. This species is classified as vulnerable because it is under threat from fishing nets, habitat loss, pollution, boat traffic and illegal hunting.</t>
  </si>
  <si>
    <t>Steller's Sea Cow (extinct)</t>
  </si>
  <si>
    <t>Sea Cow</t>
  </si>
  <si>
    <t>Length ~2.4-4m, Weight ~230-908kg</t>
  </si>
  <si>
    <t>Hunted for meat, hide and oil.</t>
  </si>
  <si>
    <t>Cryptosporidiosis</t>
  </si>
  <si>
    <t>White-eared night heron</t>
  </si>
  <si>
    <t xml:space="preserve">Subtropical and tropical forest, secondary pine forest, close to streams, rivers, reservoirs and rice-fields. </t>
  </si>
  <si>
    <t>A boldy patterned heron. Males have a black head, neck plumes, dark line down the sides of the neck, brown inner parts with white streaks and orange on the neck sides. Females have white streaks and  spots on the wings. Females have less distinct head and neck pattern, whitish streaks and spots on back and wings (particularly wing-coverts) and shorter nape plumes. Juvenile resembles female, but dark parts of plumage browner, has heavier whitish to buff spots above.</t>
  </si>
  <si>
    <t xml:space="preserve">DO NOT BUY White-eared night heron or derivative products. This species is classified as endangered because of habitat loss, human disturbance and hunting. It is being collected to supply for scientific purposes and for food, which is illegal in China.  </t>
  </si>
  <si>
    <t xml:space="preserve">EXAMINE each case to check for protection under national laws. Report to authorities if necessary. It is a Class II nationally protected species in China. </t>
  </si>
  <si>
    <t>Length ~54-56cm</t>
  </si>
  <si>
    <t>Avian Influenza, Chlamydiosis, Histoplasmosis, Newcastle Disease, Salmonellosis, West Nile Virus</t>
  </si>
  <si>
    <t>animal,feathers,black,medium,beak,wings,tail,brown,white,orange</t>
  </si>
  <si>
    <t>Hippopotamus amphibius</t>
  </si>
  <si>
    <t>Asian Woollyneck</t>
  </si>
  <si>
    <t xml:space="preserve">Natural wetland habitats in savanna and grassland, rivers, streams, lakes, ponds, water-holes, lagoons, dams, floodplains, marshes, freshwater/peat swamp forests, rice paddy-fields, flooded pastures, cultivated fields, light woodland or forest clearings coastal mudflats and coral reefs. </t>
  </si>
  <si>
    <t>A medium sized stork with glossy black feathers on the body, wings and tail with a blue, green, and purple hue. The neck, stomach, and undertail are white.</t>
  </si>
  <si>
    <t xml:space="preserve">DO NOT BUY Asian Woollyneck or derivative products. This species is classified as vulnerable due to severe habitat loss and degradation, shooting, hunting, and disturbance. </t>
  </si>
  <si>
    <t>Woolly-necked Stork</t>
  </si>
  <si>
    <t>Length ~86-95 cm</t>
  </si>
  <si>
    <t>animal,feathers,black,medium,beak,wings,tail,blue,green,white</t>
  </si>
  <si>
    <t>Cambodia,Vietnam,India,Nepal</t>
  </si>
  <si>
    <t>Bengal Florican</t>
  </si>
  <si>
    <t xml:space="preserve">Natural and semi-natural grasslands, scattered scrub or patchy open forest. </t>
  </si>
  <si>
    <t>Mostly black bustard with large white wings. In flight, wings are entirely white except for black tips. Female and young aredark brown to light brown, and have buffish-white wing-coverts with fine, dark barring.</t>
  </si>
  <si>
    <t xml:space="preserve">DO NOT BUY Bengal Floricans or derivative products. This species is classified as critically endangered because of habitat loss through modification of grasslands and excessive hunting for sport and food. 
</t>
  </si>
  <si>
    <t>Bengal Bustard</t>
  </si>
  <si>
    <t xml:space="preserve">MALES Length ~64cm, Weight ~1,250-1,700g, FEMALES Length ~68cm, Weight ~1,700-2,250g
</t>
  </si>
  <si>
    <t xml:space="preserve">Avoid handling animal unnecessarily. Request expert veterinary assistance. 
</t>
  </si>
  <si>
    <t>Hunted for meat and for sport.</t>
  </si>
  <si>
    <t>Vietnam, Cambodia</t>
  </si>
  <si>
    <t>Germain's Peacock-pheasant</t>
  </si>
  <si>
    <t>Lowland, montane, dipterocarp-dominated evergreen and semi-evergreen forests, logged secondary forest and thorny bamboo brakes</t>
  </si>
  <si>
    <t xml:space="preserve">A small sized pheasant with red colouring around the eyes. Males and females differ in appearance. Males are dark brown to black with large spots on the back, shoulders, wings and tail. These spots are metallic bluish-purple and are larger than those of other peacock-pheasants. Females are smaller and a duller colour with streaked and freckled brownish-grey feathers. The blue spots on the females' back, shoulders and wings are triangular. </t>
  </si>
  <si>
    <t xml:space="preserve">DO NOT BUY Germain's Peacock-pheasant or derivative products. It is classified as near threatened because of habitat loss and hunting with guns and snares.
</t>
  </si>
  <si>
    <t xml:space="preserve">MALES Length ~56cm, FEMALES Length ~48cm
</t>
  </si>
  <si>
    <t>Avoid handling animal unnecessarily. Relatively little is known about this species. Request expert veterinary assistance. They eat berries, fruits, seeds, wild figs, grubs, ants, insects, snails and other small animals.</t>
  </si>
  <si>
    <t>Hunted for meat and for plumage.</t>
  </si>
  <si>
    <t xml:space="preserve">West Nile virus, avian influenza, Mycobacterium, Aspergillus fumigatus
</t>
  </si>
  <si>
    <t>animal,feathers,brown,small,beak,wings,tail,black,blue</t>
  </si>
  <si>
    <t>Cambodia, Indonesia, Lao PDR</t>
  </si>
  <si>
    <t>White-shouldered Ibis</t>
  </si>
  <si>
    <t>Lakes, pools, marshes, lowland forest,  grasslands, paddy fields, wide rivers with sand and gravel bars</t>
  </si>
  <si>
    <t xml:space="preserve">A large bird with a black body which contrasts the white patch on the inner forewings. The head is naked and dark with a pale collar and long, curved bill. Adolescent birds are brown and have feathers on the head. 
</t>
  </si>
  <si>
    <t xml:space="preserve">DO NOT BUY White-shouldered ibis or derivative products. This species is classified as critically endangered because of habitat destruction through logging of lowland forest and drainage of wetlands for agriculture and hunting.
</t>
  </si>
  <si>
    <t>Black Ibis, Davisonâ€™s ibis</t>
  </si>
  <si>
    <t xml:space="preserve">Length ~75-85cm
</t>
  </si>
  <si>
    <t xml:space="preserve">Avoid handling animal unnecessarily. Pecking risk - must box individually - padded roof would be advantageous to prevent injury. These birds are capable of inflicting a painful and serious wound. Be careful when handling them. The best way to capture any of these birds is with a long-handled, large fishing net. If a net is not available, use a blanket or coat and cover the entire bird before picking it up. If you must carry the bird in your arms, be sure to keep its beak away from your face. Place it in a box suitable for the bird's size, and keep it warm, dark and quiet.
</t>
  </si>
  <si>
    <t xml:space="preserve">Avian Influenza, Chlamydiosis, Histoplasmosis, Newcastle Disease, Salmonellosis, West Nile Virus
</t>
  </si>
  <si>
    <t>East Asia, South East Asia, Russian Federation</t>
  </si>
  <si>
    <t>Black-faced Spoonbill</t>
  </si>
  <si>
    <t>Along coasts, cliffs close to tidal flats, estuary wetlands, mudflats and mangroves.</t>
  </si>
  <si>
    <t xml:space="preserve">A medium sized bird with a long, black, spoon-shaped bill and black face; giving the species its name. The feathers on the body are white. Males and females in this species differ in appearance. Adult males have red eyes, yellow patches on the cheeks and longer bills. </t>
  </si>
  <si>
    <t xml:space="preserve">DO NOT BUY Black-faced spoonbills or derivative products. This species is classified as endangered because it is under threat of pollution, habitat loss, industrial development, disturbance from fishers, tourists, and hunting. </t>
  </si>
  <si>
    <t>Length ~76cm</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</si>
  <si>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crates to bill shaving activities. Large slits or other openings should be covered with mesh so that the hornbills cannot manipulate the crate or bite. Risk of damage to the casque may be avoided by taping the casque and padding it with cardboard. A spoonbill should have sufficient time to become used to the crate before transport.  If transport is longer than a couple of hours water and food should be provided in the crate. The enclosure should be large enough to allow the hornbill to comfortably extend its wings fully.</t>
  </si>
  <si>
    <t>Francois's langur</t>
  </si>
  <si>
    <t xml:space="preserve">Semi-tropical monsoon, moist tropical and subtropical rainforests in limestone areas. This species utilize caves for shelter. </t>
  </si>
  <si>
    <t>A small to medium primate with a distinct pointed black hair on its head. This species has black fur with white lines from the mouth to ears. The face has a short muzzle and strong brow ridges. Males have joined up thickened pads on their buttocks while females have separated pads. The species has slim hands and feet and short thumbs. The fur of the infants is pale ginger-orange with black on the face and extremities.</t>
  </si>
  <si>
    <t>DO NOT BUY Francois's langur products. This species is classified as endangered because of hunting and pressures from mining and resource extraction from habitats.</t>
  </si>
  <si>
    <t>White Side-burned Black Langur, FranÃ§ois's Leaf Monkey, Tonkin Leaf Monkey</t>
  </si>
  <si>
    <t>MALES Head and Body Length ~55-64cm, Tail Length ~82-96cm, Weight ~6.5-7.2kg, FEMALES Head and Body Length ~47-59cm, Tail Length ~82-96cm, Weight ~6.5-7.2kg</t>
  </si>
  <si>
    <t>Tickell's Brown Hornbill</t>
  </si>
  <si>
    <t xml:space="preserve">Evergreen and deciduous forest </t>
  </si>
  <si>
    <t>A medium sized hornbill that is dark ontop and dark red below. Males have brighter cheeks and throat. Juveniles look like adult males.</t>
  </si>
  <si>
    <t>DO NOT BUY Tickell's Brown Hornbill or derivative products. This species is classified as near threatened because of forest loss as a result of logging and agricultural conversion, hunting and trapping.  Due to their size and wingspan, hornbills do not make suitable pets. Trade of beaks as souvenirs/ornaments increases hunting pressures on populations already in decline. It is illegal to transport hornbills, their eggs, chicks or derivative products internationally. Report trade to trusted authorities.</t>
  </si>
  <si>
    <t>Brown Hornbill</t>
  </si>
  <si>
    <t>Length ~60-65cm, MALES Weight ~854-912 g, FEMALES 683-797 g</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</si>
  <si>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</si>
  <si>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Nanger dama</t>
  </si>
  <si>
    <t>animal,feathers,black,medium,beak,wings,tail,red</t>
  </si>
  <si>
    <t>Yangtze Giant Softshell Turtle</t>
  </si>
  <si>
    <t>Freshwater</t>
  </si>
  <si>
    <t xml:space="preserve">A large turtle with a long head and pig-like snout. The shell is smooth, leathery and not scaly. Males are larger than females. Females have a larger tail. </t>
  </si>
  <si>
    <t>DO NOT BUY Yangtze giant softshell turtle or derivative products. It is classified as critically endangered due to habitat loss and hunting.</t>
  </si>
  <si>
    <t>Swinhoe's soft shell turtle, Red River giant softshell turtle, Shanghai softshell turtle</t>
  </si>
  <si>
    <t>Length ~100cm, Weight ~70-200kg</t>
  </si>
  <si>
    <t xml:space="preserve">Avoid handling turtles until experts and veterinarians arrive. This species moves quickly, and is a strong biter capable to badly injure human fingers (especially the adults). They can be kept in a pond (sometimes cemented pond) filled in with water, saw dust, and peat as a substrate, forming a muddy soil. They may submerge itself in the muddy soil and stay quietly there. Periodically, when the pond is empty, the substrate need to be sun dried to kill germs, fungi and other unwanted source of diseases, before it can be reused. The best way to pick them up is to watch them bury into the sand and carefully pick them up from behind.
</t>
  </si>
  <si>
    <t>Mainly for meat and traditional medicine.</t>
  </si>
  <si>
    <t>animal,skin,grey,medium,brown,tail,shell</t>
  </si>
  <si>
    <t>Cambodia, Vietnam</t>
  </si>
  <si>
    <t>Orange-necked Partridge</t>
  </si>
  <si>
    <t>Oryx dammah</t>
  </si>
  <si>
    <t>Evergreen forest in lowlands and foothills, tall scrub, bamboo, Acacia, logged evergreen and semi-evergreen forest plantations</t>
  </si>
  <si>
    <t xml:space="preserve">A small bird with black and white marks on the head and orange neck. </t>
  </si>
  <si>
    <t xml:space="preserve">DO NOT BUY Orange-necked Partridge or derivative products. This species is classified as near threatened because of habitat loss and high levels of hunting. </t>
  </si>
  <si>
    <t>Length ~27cm</t>
  </si>
  <si>
    <t>EW</t>
  </si>
  <si>
    <t>Hunted for meat</t>
  </si>
  <si>
    <t>animal,feathers,black,small,beak,wings,tail,red,orange</t>
  </si>
  <si>
    <t>high</t>
  </si>
  <si>
    <t>Phacochoerus africanus</t>
  </si>
  <si>
    <t>Philantomba monticola</t>
  </si>
  <si>
    <t>Philantomba maxwellii</t>
  </si>
  <si>
    <t>Tragelaphus eurycerus</t>
  </si>
  <si>
    <t>Bongo</t>
  </si>
  <si>
    <t>Giant Ibis</t>
  </si>
  <si>
    <t xml:space="preserve">Marshes, pools, wide rivers and water-meadows in open, predominantly deciduous, dipterocarp lowland forest.  </t>
  </si>
  <si>
    <t>A large ibis with a big, curved, yellowish-brown bill. It is dark with a naked, grey head. On the back of the head and shoulder, there are dark bands. It has pale silvery-grey wing tips with black markings. the pale silvery-grey wing tips also have black crossbars. It has orange legs and dark red eyes. The beak is yellowish-brown, the legs are orange, and the eyes are dark red. Juveniles are shorter, have brown eyes and short black feathers on the back of the head and neck.</t>
  </si>
  <si>
    <t>DO NOT BUY Giant Ibis or derivative parts. This species is classified as critically endangered because of hunting, wetland drainage for agriculture and deforestation.</t>
  </si>
  <si>
    <t>Length ~102-106cm</t>
  </si>
  <si>
    <t>Tragelaphus scriptus</t>
  </si>
  <si>
    <t>Hunted for meat and eggs</t>
  </si>
  <si>
    <t>animal,feathers,grey,medium,beak,wings,tail,black</t>
  </si>
  <si>
    <t>Myanmar, Vietnam, India, China</t>
  </si>
  <si>
    <t>Temminck's tragopan</t>
  </si>
  <si>
    <t>Evergreen and mixed forests</t>
  </si>
  <si>
    <t>Acinonyx jubatus</t>
  </si>
  <si>
    <t xml:space="preserve">A small and colorful pheasant with a short tail. Males and females differ in appearance. Males are brightly colored orangish red with grey and white dots on the body. The face is bright blue and it has a small beak. The wattle that hangs from the throat has an intricate pattern with vivid purple, blue and red colours. In contrast, the crown and neck are black. It has two horn-like projections on the head. Females are a dull colour, a mix of black, brown and grey. </t>
  </si>
  <si>
    <t>DO NOT BUY Temminck's tragopan or derivative products. This species is threatened because of habitat degradation and hunting.</t>
  </si>
  <si>
    <t>MALES Length ~64cm, Weight 1,362-1,447g, FEMALES Length ~58cm, Weight ~907-1,021g</t>
  </si>
  <si>
    <t>Avoid handling animal unnecessarily. Request expert veterinary assistance. They eat berries, fruit, grass and plants.</t>
  </si>
  <si>
    <t>Hunted for meat, eggs and colourful feathers.</t>
  </si>
  <si>
    <t>animal,feathers,red,medium,beak,wings,tail,grey,white,blue,black</t>
  </si>
  <si>
    <t>Aonyx capensis</t>
  </si>
  <si>
    <t>North Africa and South Sahara regions</t>
  </si>
  <si>
    <t>Barbary sheep</t>
  </si>
  <si>
    <t>Arid mountainous areas, steep rocky mountains and canyons. Inhabit rocky and often precipitous areas, from near sea level up to snow-free areas at about 4,100 m (such as the Moroccan Atlas). They also require rocks or sparse tree cover for shade, and might wander far from water sources for long periods of time.</t>
  </si>
  <si>
    <t>They are sandy-brown, darkening with age, with a slightly lighter underbelly and a darker line along the back. Upper parts and the outer parts of the legs are a uniform reddish brown or grayish brown. There is some shaggy hair on the throat (extending down to the chest in males) and a sparse mane. Their horns have a triangular cross section. The horns curve outward, backward, then inward, and can exceed 40 inches in length. The horns are fairly smooth, with slight wrinkles evident at the base as the animal matures.</t>
  </si>
  <si>
    <t>DO NOT BUY and consume bushmeat. This species is classified as vulnerable and it is estimated that a decline in excess of 10% will occur over the coming 15 years (three generations) mainly as a result of hunting and habitat loss.</t>
  </si>
  <si>
    <t>Aonyx capensis microdon</t>
  </si>
  <si>
    <t>80 to 100 cm (2.6 to 3.3 ft) tall at the shoulder and weigh 40 to 140 kg (88 to 309 lb)</t>
  </si>
  <si>
    <t>Canis aureus</t>
  </si>
  <si>
    <t>Avoid handling animal unnecessarily. Request expert veterinary assistance. Animal should be mildly sedated for safety. Contain and do not approach until veterinarians or expert handlers arrive. Keep away from dogs and cattle. They are very agile and can achieve a standing jump of over 2 metres (7 ft).</t>
  </si>
  <si>
    <t xml:space="preserve">Hunted for meat, horns and trophies. </t>
  </si>
  <si>
    <t>Anthrax, brucellosis, campylobacteriosis, cryptosporidiosis, ringworm, salmonella, mycobacterium, E. coli, parapox (Foot and mouth disease, Orf disease)</t>
  </si>
  <si>
    <t>Caracal caracal</t>
  </si>
  <si>
    <t>Brooke's Duiker</t>
  </si>
  <si>
    <t>Primary forest but has been recorded in areas of mixed high/secondary or logged forest. Subtropical and tropical moist lowland</t>
  </si>
  <si>
    <t xml:space="preserve">Considered to be a subspecies of Ogilby's duiker (C. nigrifrons). Body low to the ground and very short horns. </t>
  </si>
  <si>
    <t>DO NOT BUY and consume bushmeat. Listed as Vulnerable because fewer than 10,000 mature individuals are estimated to exist and a continuing 10% decline in 14 years (three generations) is projected due to loss of primary forest cover and intensive poaching and snaring in many parts of the range. This species is hunted for bushmeat throughout all or most of its range. Loss of high forest to logging and conversion to agriculture is also a threat.</t>
  </si>
  <si>
    <t>Civettictis civetta</t>
  </si>
  <si>
    <t>Crocuta crocuta</t>
  </si>
  <si>
    <t>Dangerous, Disease Risk, Nocturnal</t>
  </si>
  <si>
    <t>Average height is 55cm tall at the shoulder, and up to 22kg in weight</t>
  </si>
  <si>
    <t>Avoid handling animal unnecessarily. Duikers are very flighty and easily stressed, and when frightened or pursued will run almost blindly from a threat. In captivity duikers have been known to form stress-induced jaw abscesses. Request expert veterinary assistance. Animal should be mildly sedated for safety. Contain and do not approach until veterinarians or expert handlers arrive. Keep away from dogs and cattle.</t>
  </si>
  <si>
    <t xml:space="preserve">Hunted for bushmeat, horns, skins and trophies. </t>
  </si>
  <si>
    <t xml:space="preserve">Vehicles such as cars, trucks, or motorbikes used in transporting shipments. Meat sold in bushmeat markets. </t>
  </si>
  <si>
    <t>mammal</t>
  </si>
  <si>
    <t>Cryptoprocta ferox</t>
  </si>
  <si>
    <t>Fossa</t>
  </si>
  <si>
    <t>Felis margarita</t>
  </si>
  <si>
    <t>Felis silvestris</t>
  </si>
  <si>
    <t>Hyaena hyaena</t>
  </si>
  <si>
    <t>Hydrictis maculicollis</t>
  </si>
  <si>
    <t>Leptailurus serval</t>
  </si>
  <si>
    <t>Serval</t>
  </si>
  <si>
    <t>Mellivora capensis</t>
  </si>
  <si>
    <t>Ratel</t>
  </si>
  <si>
    <t>Monachus monachus</t>
  </si>
  <si>
    <t>West Africa, Central Africa</t>
  </si>
  <si>
    <t>Bay Duiker</t>
  </si>
  <si>
    <t xml:space="preserve">Inhabits primary and relatively unmodified equatorial forests ranging from lowland to mid elevations. While it shows a preference for high primary rainforest, it may occupy patches of forest within savanna mosaics; also occurs in old farmbush and old secondary forest </t>
  </si>
  <si>
    <t>The bay duiker is reddish brown and has a moderate size. A notable feature of this duiker is the well-pronounced solid stripe of black extending from the back of the head to the tail.</t>
  </si>
  <si>
    <t xml:space="preserve">DO NOT BUY and consume bushmeat. The species is listed Near Threatened, suspected to be close to meeting Vulnerable. The major threats to this species include bushmeat hunting, which takes place across its range (using both cable snares and nets) and habitat loss and degradation (particularly in the face of expanding human settlement), especially given its preference for primary forest. </t>
  </si>
  <si>
    <t>Ogilby's Duiker</t>
  </si>
  <si>
    <t>Size 44–49 centimetres (17–19 in) at the shoulder. Weight 18–23 kilograms (40–51 lb)</t>
  </si>
  <si>
    <t>Sierra Leone, Liberia, Ivory Coast</t>
  </si>
  <si>
    <t>Jentink's Duiker</t>
  </si>
  <si>
    <t>Primary high forest, but it may enter adjacent secondary growth, plantations and farmbush. Its most basic requirements appear to be a diversity of fruiting trees and very dense shelter rather than a specific forest type.</t>
  </si>
  <si>
    <t>They are gray from the shoulders back and dark black from the shoulders forward. A white band goes over the shoulders, between the two colours and joining the white undersides. Jentink's duikers have long, thin horns, which curl back a little at the ends, and reach between 14 and 21 cm (5.5 and 8.3 in).</t>
  </si>
  <si>
    <t>DO NOT BUY and consume bushmeat. Listed as Endangered as there are estimated to be fewer than 2,500 mature individuals (total population may be &lt;2,000) and a 20% decline over two generations (12.6 years) is estimated due to loss of primary forest cover and intensive poaching and snaring in many parts of the range.</t>
  </si>
  <si>
    <t>Blue Duiker</t>
  </si>
  <si>
    <t>Height 80 cm (31 in) tall at the shoulder. Weigh ~ 70 kg (150 lb)</t>
  </si>
  <si>
    <t>animal,fur,grey,medium,tail,black,white</t>
  </si>
  <si>
    <t>West Africa, Cameroon, Equatorial Guinea, Gabon</t>
  </si>
  <si>
    <t>Primary moist lowland forest, yet it is common in forest patches within the forest-savanna mosaic. It has been recorded in areas with a mix of high forest and logged forest, or high forest and secondary forest (but seems to be very rare in highly modified secondary forest)</t>
  </si>
  <si>
    <t>They vary in color from chestnut to mahogany to deep brown, and have massive hindquarters.</t>
  </si>
  <si>
    <t xml:space="preserve">DO NOT BUY and consume bushmeat. Threatened by habitat destruction (due to agriculture, human settlement, and logging) and intense hunting pressure, mainly for bushmeat. </t>
  </si>
  <si>
    <t>Weight ~20 kg (44 lb) and have a shoulder height of up to 56 cm (22 in)</t>
  </si>
  <si>
    <t>Avoid handling animal unnecessarily. Duikers are very flighty and easily stressed, and when frightened or pursued will run almost blindly from a threat. In captivity duikers have been known to form stress-induced jaw abscesses.Request expert veterinary assistance. Animal should be mildly sedated for safety. Contain and do not approach until veterinarians or expert handlers arrive. Keep away from dogs and cattle.</t>
  </si>
  <si>
    <t>animal,fur,brown,small,tail,</t>
  </si>
  <si>
    <t>West Africa, Cameroon, Repubic of Congo, Gabon</t>
  </si>
  <si>
    <t>Yellow-backed Duiker</t>
  </si>
  <si>
    <t>Forest dwelling and live in semi-deciduous forests, rainforests, riparian forests, and montane forests. Open bush, isolated forest islands, and clearings on the savanna.</t>
  </si>
  <si>
    <t>Convex body shape, standing taller at the rump than the shoulders. They have very short horns, 8.5 to 21 cm (3.3 to 8.3 in) in length, which are cylindrical and ribbed at the base. An orange crest of hair can be found between their horns. Yellow-backed duikers get their name from the characteristic patch of yellow hairs on their rump, which stand when the duiker is alarmed or feels threatened. Yellow-backed duiker females often grow to be slightly larger than males.</t>
  </si>
  <si>
    <t>DO NOT BUY and consume bushmeat. Duikers are the most heavily hunted species across forested West and Central Africa. IUCN currently puts the yellow-backed duiker's status at near threatened but if current trends continue, "the yellow-backed duiker's distribution will become increasingly fragmented and its status will eventually become threatened.</t>
  </si>
  <si>
    <t>Height 115 to 145 cm (45 to 57 in), with a short tail measuring 11 to 18 cm (4.3 to 7.1 in). Weight ~ 60–80 kg</t>
  </si>
  <si>
    <t>animal,fur,brown,medium,tail,yellow</t>
  </si>
  <si>
    <t>Ivory Coast, Liberia, Sierra Leone</t>
  </si>
  <si>
    <t>Banded Duiker</t>
  </si>
  <si>
    <t>Lowland primary rainforests, particularly by clearings and along forest margins. Less commonly be found in hill and low-mountain forests</t>
  </si>
  <si>
    <t>Gold or red-brown coats with 12-16 distinctive zebra-like stripes, dark markings on their upper legs, and russet faces. Newborns appear darker because they are born with their stripes closer together.</t>
  </si>
  <si>
    <t>DO NOT BUY and consume bushmeat. They are hunted for bush meat. Their hides and other inedible parts can also be utilized by humans. They are considered Vulnerable by the IUCN due to deforestation, loss of habitat, and overhunting within its range.</t>
  </si>
  <si>
    <t xml:space="preserve"> Zebra Duiker, Zebra Antelope</t>
  </si>
  <si>
    <t>90 cm (35 in) in length, 45 cm in height, and 20 kg (44 lb) in weight</t>
  </si>
  <si>
    <t>Connochaetes spp.</t>
  </si>
  <si>
    <t>All over Africa</t>
  </si>
  <si>
    <t>Wildebeest species</t>
  </si>
  <si>
    <t>Plains and open woodlands of parts of Africa south of the Sahara. The blue wildebeest lives in a wide variety of habitats, including woodlands and grasslands, while the black wildebeest tends to reside exclusively in open grassland areas. It inhabits open plains, grasslands, and Karoo shrublands in both steep mountainous regions and lower undulating hills at altitudes varying between 1,350 and 2,150 m (4,430 and 7,050 ft).</t>
  </si>
  <si>
    <t xml:space="preserve">Even-toed, horned, greyish-brown ungulates resembling cattle. Males are larger than females and both have heavy forequarters compared to their hindquarters. They have broad muzzles, Roman noses, and shaggy manes and tails. Blue wildebeest tend to be a dark grey color with stripes, but may have a bluish sheen. The black wildebeest has brown-coloured hair, with a mane that ranges in color from cream to black, and a cream-coloured tail. </t>
  </si>
  <si>
    <t>DO NOT BUY and consume bushmeat. Illegal hunting is a major conservation concern in many areas. Wildebeest are killed for food, especially to make biltong in Southern Africa.</t>
  </si>
  <si>
    <t>Height ~ 111-150 cm tall at the shoulder. Weight ~180-250 kg</t>
  </si>
  <si>
    <t>animal,fur,grey,medium,tail,brown</t>
  </si>
  <si>
    <t>North Africa, Sahel and Tropical Africa</t>
  </si>
  <si>
    <t>Dorcas Gazelle</t>
  </si>
  <si>
    <t>Grassland, steppe, wadis, mountain desert and in semidesert climates of Africa and Arabia</t>
  </si>
  <si>
    <t>Dorcas gazelles have longer ears and more strongly curved horns, which bow outwards then turn inwards and forwards at the tips. Individuals belonging to the Saharan subspecies have very pale, fawn-colored coats. The white underside is bordered with a brown stripe, above which is a sandy stripe. The forehead and face are darker than the body. Subspecies from north of the Sahara tend to be more ochre in color, and have dark flanks and facial stripes. Populations in Israel and around the Red Sea are darker and more reddish.</t>
  </si>
  <si>
    <t>DO NOT BUY and consume bushmeat. The population of this gazelle has declined throughout its range. Dorcas gazelle pelts and horns are traded in Morocco for decorative and medicinal purposes, where they are the most commonly observed ungulate in markets, despite their protected status under Moroccan law.</t>
  </si>
  <si>
    <t>55–65 cm (1.8-2.1 ft) at the shoulder, with a head and body length of 90–110 cm (3-3.6 ft) and a weight of 15–20 kg (33-44 lb)</t>
  </si>
  <si>
    <t>animal,skin,grey,large,tail,white,fin</t>
  </si>
  <si>
    <t>Giraffa spp.</t>
  </si>
  <si>
    <t>Niger, Central Africa, East Africa, southern Africa</t>
  </si>
  <si>
    <t>Giraffe species</t>
  </si>
  <si>
    <t>Found in savanna/woodland habitats, but range widely throughout Africa.  The Angolan giraffe can be found in desert environments</t>
  </si>
  <si>
    <t>Long neck and legs, body is relatively short. The coat has dark blotches or patches (which can be orange, chestnut, brown, or nearly black in colour separated by light hair (usually white or cream in colour. Male giraffes become darker as they age. Along the animal's neck is a mane made of short, erect hairs</t>
  </si>
  <si>
    <t xml:space="preserve">DO NOT BUY and consume bushmeat. Giraffes are listed as Vulnerable and are common targets for hunters throughout Africa. Different parts of their bodies are used for different purposes. </t>
  </si>
  <si>
    <t>Height 4.3–5.7 m (14.1–18.7 ft) tall. Weight ~1,192 kg (2,628 lb) - 828 kg (1,825 lb)</t>
  </si>
  <si>
    <t>Anthrax, Q fever, Lyme disease, parapox viruses, brucellosis, Mycobacterium</t>
  </si>
  <si>
    <t>animal,fur,white,large,tail,brown,black</t>
  </si>
  <si>
    <t>West Africa</t>
  </si>
  <si>
    <t>Pygmy Hippopotamus</t>
  </si>
  <si>
    <t xml:space="preserve">Wetlands, Savannah. Inhabits lowland primary and secondary forests, close to rivers, streams and Raphia palm tree swamps. Native to the forests and swamps of West Africa, primarily in Liberia, with small populations in Sierra Leone, Guinea, and Ivory Coast. Displays many terrestrial adaptations, but like the hippo, it is semiaquatic and relies on water to keep its skin moist and its body temperature cool. </t>
  </si>
  <si>
    <t>Four stubby legs and four toes on each foot, supporting a portly frame. The skin is greenish-black or brown, shading to a creamy gray on the lower body.</t>
  </si>
  <si>
    <t>DO NOT BUY and consume bushmeat. The species is Endangered and included on Appendix II of CITES (as Hexaprotodon liberiensis). It has full legal protection in all range state countries.</t>
  </si>
  <si>
    <t xml:space="preserve">Hippopotamus </t>
  </si>
  <si>
    <t>Height ~75–100 cm (2.46–3.28 ft) at the shoulder, Length ~ 150–175 cm (4.92–5.74 ft), Weight 180–275 kg (397–606 lb)</t>
  </si>
  <si>
    <t>Hunted for bushmeat.</t>
  </si>
  <si>
    <t>animal,skin,brown,medium,tail,grey</t>
  </si>
  <si>
    <t>Sub-Saharan Africa except Liberia</t>
  </si>
  <si>
    <t>Hippopotamus</t>
  </si>
  <si>
    <t>Inhabits rivers, lakes and mangrove swamps. Forest, Marine Neritic, Wetlands (inland), Marine Coastal/Supratidal, Grassland, Shrubland, Savanna</t>
  </si>
  <si>
    <t>Barrel-shaped torsos, wide-opening mouths revealing large canine tusks, nearly hairless bodies, columnar legs and large size</t>
  </si>
  <si>
    <t>DO NOT BUY and consume bushmeat. The species is listed as vulnerable  and is on CITES Appendix II. The primary threats to Common Hippos are habitat loss or degradation and illegal and unregulated hunting for meat and ivory (found in the canine teeth).</t>
  </si>
  <si>
    <t>Very large in size. Weight ~ 1,500 kg (3,310 lb)</t>
  </si>
  <si>
    <t xml:space="preserve">Hunted for bushmeat, teeth as decorative items. </t>
  </si>
  <si>
    <t>animal,skin,brown,large,tail,grey</t>
  </si>
  <si>
    <t>Algeria, Egypt, Morocco, Chad, Mali, Niger, Senegal</t>
  </si>
  <si>
    <t>Dama Gazelle</t>
  </si>
  <si>
    <t>Its habitat includes grassland, shrubland, semi-deserts, open savanna and mountain plateaus.</t>
  </si>
  <si>
    <t xml:space="preserve">White with a reddish-brown head and neck. Both sexes usually have medium-length ringed horns curved like an "S". Males' horns are about 35 cm (14 in) long, while females' horns are much shorter. The gazelles' heads are small with narrow muzzles, their eyes are relatively large, and they have longer necks and legs than most gazelles. </t>
  </si>
  <si>
    <t>DO NOT BUY and consume bushmeat. Dama Gazelle is listed is listed on CITES Appendix I. This critically endangered species has disappeared from most of its former range due to overhunting and habitat loss.</t>
  </si>
  <si>
    <t xml:space="preserve"> Addra Gazelle</t>
  </si>
  <si>
    <t>Height ~90 and 120 cm (35 and 47 in) tall at the shoulder, Weight ~ 35 and 75 kg (77 and 165 lb)</t>
  </si>
  <si>
    <t>Saharan desert</t>
  </si>
  <si>
    <t>Scimitar-horned Oryx</t>
  </si>
  <si>
    <t xml:space="preserve">Primarily inhabits sub-desert, annual grassland steppe areas, wooded inter-dunal depressions and vegetated ephemeral watercourses; rarely entering true desert or true Sahelian bush </t>
  </si>
  <si>
    <t>A straight-horned antelope that stands just over 1 m (3.3 ft) at the shoulder. The coat is white with a red-brown chest and black markings on the forehead and down the length of the nose. The horns are long, thin, and symmetrical; they curve backwards. The horns are so thin that they can break easily. The female has four nipples.</t>
  </si>
  <si>
    <t>DO NOT BUY and consume bushmeat. The Scimitar-horned Oryx is listed on CITES Appendix I. Overhunting and habitat loss, including competition with domestic livestock, have been reported as the main reasons for the extinction of the wild population.</t>
  </si>
  <si>
    <t>Sahara Oryx, White Oryx</t>
  </si>
  <si>
    <t>Height 1 metre (3.3 ft) at the shoulder. Weight ~90–210 kg (201–460 lb) .</t>
  </si>
  <si>
    <t>Warthog</t>
  </si>
  <si>
    <t>Grassland, Shrubland, Savanna, Forest, Artificial/Terrestrial</t>
  </si>
  <si>
    <t>Covered in bristly hairs, facial wattles, also have very distinct tusks, which reach a length of 25.5 to 63.5 cm (10.0 to 25.0 in) in the males, but are always smaller in the females.</t>
  </si>
  <si>
    <t>DO NOT BUY and consume bushmeat. Hunted for entertainment, bush meat, skins, tusks (only the upper tusks are considered for trophy), as bait for hunting large carnivores.</t>
  </si>
  <si>
    <t>Length ~ 0.9 to 1.5 m (3.0 to 4.9 ft), and shoulder height from 63.5 to 85 cm (25.0 to 33.5 in). Weight ~45-150kg</t>
  </si>
  <si>
    <t xml:space="preserve">Hunted for bushmeat, teeth, skins and trophies. </t>
  </si>
  <si>
    <t>animal,fur,brown,medium,tail,grey</t>
  </si>
  <si>
    <t>Nigeria, East Africa, Central Africa, southern Africa</t>
  </si>
  <si>
    <t xml:space="preserve"> Forests, including old-growth, secondary, and gallery forests</t>
  </si>
  <si>
    <t xml:space="preserve">It has short, spiky horns, around 5 centimetres (2.0 in) long and hidden in hair tufts. Shows two different colourations - there is a marked transition from the dorsal parts and the flanks to the rump. </t>
  </si>
  <si>
    <t>DO NOT BUY and consume bushmeat. The blue duiker is under threat from extensive bushmeat hunting across its range.</t>
  </si>
  <si>
    <t>Length 32–41 cm (13–16 in) at the shoulder, Weight 3.5–9 kg (7.7–19.8 lb)</t>
  </si>
  <si>
    <t>Panthera leo</t>
  </si>
  <si>
    <t>animal,fur,grey,small,tail,</t>
  </si>
  <si>
    <t>Lion</t>
  </si>
  <si>
    <t>Maxwell's Duiker</t>
  </si>
  <si>
    <t xml:space="preserve">Fresh and dense growth of shrubs and other plants. It inhabits the warm, moist lowland forests prevalent in western African countries such as Benin, Burkina Faso, Côte d'Ivoire, Ghana, Guinea, Guinea-Bissau, Liberia, Nigeria, Senegal, Sierra Leone and Togo. The habitat also includes forest fringes, secondary, scrub and gallery forests and farmlands. </t>
  </si>
  <si>
    <t>The coat is grayish brown, sometimes with a bluish tinge; the colour varies with individuals. A short tuft of hair circles the base of the horns and covers the area between them. The underbelly, in contrast with the dorsal parts, is generally white. Four teats are present. Males, and sometimes females, possess straight, short, spiky horns. Heavily ringed and thick at the base, these measure 3.5–6 centimetres (1.4–2.4 in) in length.</t>
  </si>
  <si>
    <t>DO NOT BUY and consume bushmeat. This duiker is under threat from extensive bushmeat hunting across its range.</t>
  </si>
  <si>
    <t>Length 35–38 cm(14–15 in) at the shoulder, Weight around 8–10 kilograms (18–22 lb)</t>
  </si>
  <si>
    <t>Profelis aurata</t>
  </si>
  <si>
    <t>West Africa, Central Africa, South Sudan, Kenya</t>
  </si>
  <si>
    <t>The Bongo is associated with rainforest, disturbed forest areas and the forest-savanna ecotone in the West and Central African lowlands and montane forests in the Kenya highlands.</t>
  </si>
  <si>
    <t xml:space="preserve">Bongos are one of the largest of the forest antelopes. In addition to the deep chestnut colour of their coats, they have bright white stripes on their sides to help with camouflage. Striking reddish-brown coat, black and white markings, white-yellow stripes and long slightly spiralled horns. Indeed, bongos are the only tragelaphid in which both sexes have horns. </t>
  </si>
  <si>
    <t>DO NOT BUY and consume bushmeat. Thebongo is classified by the IUCN Antelope Specialist Group as Critically Endangered, with more specimens in captivity than in the wild. The Bongo faces an ongoing population decline as habitat destruction and hunting for meat (mainly through snares) and Bongo trophies increase with the relentless expansion of commercial forestry exploitation and human settlement. n fact, Bongos are the primary target of tourist safari hunting in the forests of central Africa and increasing demand over the past decade, the use of dogs and inadequate regulation has resulted in over-hunting in several areas.</t>
  </si>
  <si>
    <t>Height  ~1.1 to 1.3 m (3.6 to 4.3 ft) at the shoulder and length is 2.15 to 3.15 m (7.1 to 10.3 ft), including a tail of 45–65 cm (18–26 in)</t>
  </si>
  <si>
    <t>Herpestidae genus</t>
  </si>
  <si>
    <t>Sub-Saharian Africa</t>
  </si>
  <si>
    <t>Bushbuck</t>
  </si>
  <si>
    <t xml:space="preserve">Bushbuck occur widely in sub-Saharan Africa wherever there is cover to conceal it, from rainforest, forest edge to patches of gallery forest and bush near water in the sub-desert. It is naturally absent from arid and semi-arid regions and from extensive areas of closed-canopy forest. </t>
  </si>
  <si>
    <t xml:space="preserve">Red or yellow-brown ground colour. It is conspicuously striped with several vertical and at least one horizontal stripe. </t>
  </si>
  <si>
    <t>DO NOT BUY and consume bushmeat. The Bushbuck is hunted for food and for sport. The proportion of animals taken from the wild and from ranches is unknown.</t>
  </si>
  <si>
    <t>Length 90 centimetres (35 in) at the shoulder and weigh from 45 to 80 kilograms (99 to 176 lb) (depending on sex)</t>
  </si>
  <si>
    <t>Southern and eastern Africa, Iran</t>
  </si>
  <si>
    <t>Cheetah</t>
  </si>
  <si>
    <t>The cheetah inhabits a variety of habitats. In Africa, it has been observed in dry forests, scrub forests, and savannahs.</t>
  </si>
  <si>
    <t>Basically yellowish tan or rufous to greyish white, the coat of the cheetah is uniformly covered with nearly 2,000 solid black spots. A slender body, deep chest, spotted pelage, a small rounded head, black tear-like streaks on the face, long thin legs and a long spotted tail. Small, short, and rounded, the ears are marked by black patches on the back; the edges and base of the ears are tawny. The high-set eyes have round pupils. The whiskers, shorter and fewer in number than those of other felids, are fine and inconspicuous. The pronounced tear streaks are unique to the cheetah. A short mane, about 8 centimetres (3.1 in) long, on the neck and the shoulders, is all that remains of the cape in adults.</t>
  </si>
  <si>
    <t>DO NOT BUY. The species is IUCN Red Listed as Vulnerable, as it suffered a substantial decline in its historic range in the 20th century due to habitat loss, poaching for the illegal pet trade, and conflict with humans.</t>
  </si>
  <si>
    <t>Leopard, Jaguar</t>
  </si>
  <si>
    <t>Height 70–90 cm (28–35 in) at the shoulder, and weighs 21–72 kg (46–159 lb). Head-and-body length ranges from 112–150 centimetres (44–59 in)</t>
  </si>
  <si>
    <t>Avoid handling animal unnecessarily. Request expert veterinary assistance. Animal should be mildly sedated for safety. Contain and do not approach until veterinarians or expert handlers arrive. Cheetah is highly dangerous.</t>
  </si>
  <si>
    <t>animal,fur,yellow,medium,tail,white,black,brown</t>
  </si>
  <si>
    <t>Only the subspieces Aonyx capensis microdon of Cameroon and Nigeria in Appendix I.</t>
  </si>
  <si>
    <t>Cape Clawless Otter</t>
  </si>
  <si>
    <t>Permanent bodies of water in savannah and lowland forest areas. open coastal plains, to semiarid regions, to densely forested areas</t>
  </si>
  <si>
    <t xml:space="preserve">African clawless otters have thick, smooth fur with almost silky underbellies. Chestnut in color, they are characterized by white facial markings that extend downward towards their throat and chest areas. Paws are partially webbed with five fingers, and no opposable thumbs. All lack claws except for digits 2, 3, and 4 of the hind feet. </t>
  </si>
  <si>
    <t>DO NOT BUY. The species is IUCN Red Listed as threatened, as it suffered a substantial decline  due to habitat loss. International trade or transport of Smooth-coated Otters, their parts and derived products is strictly regulated and requires a CITES permit. Report trade to trusted authorities.</t>
  </si>
  <si>
    <t>African Clawless Otter</t>
  </si>
  <si>
    <t>113–163 cm (45–64 in) in length; 10–36 kg (22-80 lbs) weight</t>
  </si>
  <si>
    <t>Cameroon, Nigeria</t>
  </si>
  <si>
    <t>Swamp Otter</t>
  </si>
  <si>
    <t>Subtropical or tropical moist lowland forest, subtropical or tropical mangrove forest, subtropical or tropical swamps, subtropical or tropical moist montane forest, subtropical or tropical moist shrubland, subtropical or tropical seasonally wet or flooded lowland grassland, rivers, intermittent rivers, shrub-dominated wetlands, swamps, freshwater lakes, intermittent freshwater lakes, freshwater marshes, intermittent freshwater marshes, freshwater spring, inland deltas, saline lakes, intermittent saline lakes, saline marshes, intermittent saline marshes, shallow seas, subtidal aquatic beds, rocky shores, sandy shores, estuarine waters, intertidal flats, intertidal marshes, coastal saline lagoons, coastal freshwater lagoons, water storage areas, ponds, aquaculture ponds, seasonally flooded agricultural land, and canals and ditches.</t>
  </si>
  <si>
    <t>Partial webbing (between the toes of their black feet and no webbing on their front feet), and small, blunt, peg-like claws. Clawless otters have slender, serpentine bodies with dense, luxurious fur and long tails.</t>
  </si>
  <si>
    <t>DO NOT BUY. They are occasionally hunted for bushmeat and sold for similar prices of other bushmeat. The species is IUCN Red Listed as threatened, as it suffered a substantial decline  due to habitat loss. International trade or transport of Smooth-coated Otters, their parts and derived products is strictly regulated and requires a CITES permit. Report trade to trusted authorities.</t>
  </si>
  <si>
    <t>Length 60-100 cm (24–39 in.); weight 14 and 34 kg (31 and 75 lb)</t>
  </si>
  <si>
    <t>Balaenoptera acutorostrata</t>
  </si>
  <si>
    <t>Asia, Europe</t>
  </si>
  <si>
    <t>Common Jackal</t>
  </si>
  <si>
    <t>Valleys and along rivers and their tributaries, canals, lakes, and seashores, but are rare in foothills and low mountains.  They are found in dense thickets of prickly bushes, reed flood-lands and forests.</t>
  </si>
  <si>
    <t>Similar to the gray wolf but is distinguished by its smaller size, lighter weight, more elongated torso, less-prominent forehead, shorter legs and tail, and a muzzle that is narrower and more pointed. The jackal's fur is coarse and relatively short, with the base color golden, varying seasonally from a pale creamy yellow to a dark tawny. The fur on the back is composed of a mixture of black, brown, and white hairs, sometimes giving the appearance of the dark saddle like that seen on the black-backed jackal. The underparts are a light pale ginger to cream color. Individual specimens can be distinguished by their unique light markings on the throat and chest.</t>
  </si>
  <si>
    <t>DO NOT BUY and consume bushmeat. They are hunted for fur and hides/skin.</t>
  </si>
  <si>
    <t>Golden Jackal</t>
  </si>
  <si>
    <t>Length 69–85 cm (27–33 in). Weight 6–14 kg (13–31 lb)</t>
  </si>
  <si>
    <t>animal,fur,grey,medium,tail,brown,black</t>
  </si>
  <si>
    <t>Only the population of Asia in Appendix I. All the other populations listed in Appendix II</t>
  </si>
  <si>
    <t>Africa, Middle East, Central Asia, South Asia</t>
  </si>
  <si>
    <t>Caracal</t>
  </si>
  <si>
    <t>Forests, savannas, marshy lowlands, semideserts, and scrub forests, but prefers dry areas with low rainfall and availability of cover.</t>
  </si>
  <si>
    <t>Robust build, long legs, a short face, long tufted ears, and long canine teeth. Its coat is uniformly reddish tan or sandy, while the ventral parts are lighter with small reddish markings. The prominent facial features include the 4.5-cm-long black tufts on the ears, two black stripes from the forehead to the nose, the black outline of the mouth, the distinctive black facial markings, and the white patches surrounding the eyes and the mouth. The coat is uniformly reddish tan or sandy, though black caracals are also known.</t>
  </si>
  <si>
    <t>DO NOT BUY and consume bushmeat. They are hunted for fur and hides/skin. The caracal is listed as Least Concern on the IUCN Red List since 2002, as it is widely distributed in over 50 range countries, where the threats to caracal populations vary in extent. Habitat loss due to agricultural expansion, building of roads and settlements is a major threat in all range countries</t>
  </si>
  <si>
    <t>Desert Lynx, African Caracal</t>
  </si>
  <si>
    <t>40–50 cm (16–20 in) at the shoulder and weighs 8–18 kg (18–40 lb)</t>
  </si>
  <si>
    <t>Campylobacter, cat scratch disease, cryptosporidiosis, hookworm, leptospirosis, Yersinia pestis (plague), Q fever, Rabies, Ringworm infection, Roundworm, Salmonella, tapeworm, toxoplasmosis</t>
  </si>
  <si>
    <t>animal,fur,yellow,medium,tail,black</t>
  </si>
  <si>
    <t xml:space="preserve">Sub-Saharan Africa </t>
  </si>
  <si>
    <t>African Civet</t>
  </si>
  <si>
    <t>Native to sub-Saharan Africa- woodlands and secondary forests</t>
  </si>
  <si>
    <t>The African civet has a short broad neck, a pointed muzzle, small rounded ears, small eyes and a long bushy tail. It has five digits per manus in which the first toe is slightly set back from the others. It has long, curved, semi-retractile claws. The dorsal base color of the fur varies from white to creamy yellow to reddish. The stripes, spots, and blotches which cover the animal are deep brown to black in coloration. The tail of the African civet is black with a few white bands and the paws are completely black. The head, neck and ears are clearly marked. A black band stretches across its eyes like that of a raccoon and the coloration of its neck is referred to as a double collar because of the two black neck bands.</t>
  </si>
  <si>
    <t>DO NOT BUY civets, their byproducts. This species is hunted for its meat and fur where the animals are inhumanely kept in battery cages. Some countries have national protection laws. Report trade.</t>
  </si>
  <si>
    <t>Head-and-body length is 67–84 cm (26–33 in), with a 34–47 cm (13–19 in) long tail and a weight range from 7 to 20 kg (15 to 44 lb)</t>
  </si>
  <si>
    <t>Live animals for the pet trade, also hunted for meat and pelt in some areas.</t>
  </si>
  <si>
    <t>animal,fur,yellow,medium,tail,white,brown,black</t>
  </si>
  <si>
    <t>Laughing Hyaena</t>
  </si>
  <si>
    <t xml:space="preserve"> Semi-deserts, savannah, open woodland, dense dry woodland, and mountainous forests up to 4,000 m in altitude</t>
  </si>
  <si>
    <t xml:space="preserve">Spotted hyena consists of spots; is much shorter, lacking the well defined spinal mane. The base colour generally is a pale greyish-brown or yellowish-grey on which an irregular pattern of roundish spots is superimposed on the back and hind quarters. The spots, which are of variable distinction, may be reddish, deep brown or almost blackish. The crown and upper part of the face is brownish, save for a white band above both eyes, though the front of the eyes, the area around the rhinarium, the lips and the back portion of the chin are all blackish. The limbs are spotted, though the feet vary in colour, from light brown to blackish. </t>
  </si>
  <si>
    <t>DO NOT BUY or consume bushmeat. Species is experiencing declines outside of protected areas due to habitat loss and poaching.</t>
  </si>
  <si>
    <t>Spotted Hyena</t>
  </si>
  <si>
    <t>Adults measure 95–165.8 cm (37–65 in) in body length, and have a shoulder height of 70–91.5 cm (28–36 in). Weigh 40.5–64.0 kg (89–141 lb)</t>
  </si>
  <si>
    <t>Avoid handling unnecessarily. Biting risk. Request expert veterinary assistance as soon as possible. Contain and keep multiple specimens separated.</t>
  </si>
  <si>
    <t>Brucellosis, rinderpest, anaplasmosis,  Trypanosoma congolense,  Taenia hyaenae, T. olnogojinae, Trichinella spiralis</t>
  </si>
  <si>
    <t>animal,fur,grey,medium,tail,white,black,brown</t>
  </si>
  <si>
    <t>Found in all known forest habitats throughout Madagascar, including the western, dry deciduous forests, the eastern rainforests, and the southern spiny forests.</t>
  </si>
  <si>
    <t>It has a mongoose-like head, relatively longer than that of a cat, although with a muzzle that is broad and short, and with large but rounded ears. It has medium brown eyes set relatively wide apart with pupils that contract to slits. Both males and females have short, straight fur that is relatively dense and without spots or patterns. Both sexes are generally a reddish-brown dorsally and colored a dirty cream ventrally. Juveniles are either gray or nearly white.</t>
  </si>
  <si>
    <t>DO NOT BUY or consume bushmeat. The fossa is listed as a vulnerable species by the International Union for Conservation of Nature. The greatest threat to the species is habitat destruction.</t>
  </si>
  <si>
    <t>Its head-body length is 70–80 cm (28–31 in) and its tail is 65–70 cm (26–28 in) long. Weight 5.5–8.6 kg</t>
  </si>
  <si>
    <t xml:space="preserve">Avoid handling unnecessarily. Scratching risk. Request expert veterinary assistance as soon as possible. Contain and keep multiple specimens separated. Animal should be mildly sedated for safety. Contain and do not approach until veterinarians or expert handlers arrive. </t>
  </si>
  <si>
    <t>animal,fur,yellow,small,tail,black</t>
  </si>
  <si>
    <t>North Africa and Sahel region, Middle East, Central Asia, Afghanistan, Pakistan</t>
  </si>
  <si>
    <t>Sand Cat</t>
  </si>
  <si>
    <t>Sandy and stony deserts, in areas far from water sources.</t>
  </si>
  <si>
    <t>The sand cat is a small cat, characterized by a flat, wide head, short legs, and a relatively long tail of 23–31 cm (9.1–12.2 in). The sand cat's fur is of a pale, sandy, light brownish-yellow color. There are dark brown to blackish bars on the limbs, and the tail has a black tip with two or three dark rings alternating with buff bands. he head is sandy brown, whereas the lower and upper lips, chin, throat, and belly are white. Some individuals have a yellowish throat. The large, greenish-yellow eyes are ringed with white, and the nose is blackish. The lower part of the face is whitish, and a faint reddish line runs from the outer corner of each eye across the cheeks.</t>
  </si>
  <si>
    <t>DO NOT BUY or consume bushmeat. It was listed as near threatened on the IUCN Red List because the population was considered fragmented and small with a declining trend. It was downlisted to least concern in 2016. Habitat degradation is the major threat to the sand cat. Felis margarita is listed on CITES Appendix II. Hunting is prohibited in Algeria, Iran, Israel, Kazakhstan, Mauritania, Niger, Pakistan, and Tunisia. No legal protection exists in Egypt, Mali, Morocco, Oman, Saudi Arabia, and the United Arab Emirates.</t>
  </si>
  <si>
    <t>Sand Dune Cat</t>
  </si>
  <si>
    <t>The head-and-body length ranges from 39–52 cm (15–20 in).</t>
  </si>
  <si>
    <t>Avoid handling unnecessarily. Scratching risk. Request expert veterinary assistance as soon as possible. Contain and keep multiple specimens separated. Animal should be mildly sedated for safety. Contain and do not approach until veterinarians or expert handlers arrive. Captive sand cats are highly sensitive to respiratory diseases and infection of the upper respiratory tract. With sand cats being very susceptible to respiratory infections, they have to be kept in very arid enclosures, where humidity and temperature do not fluctuate.</t>
  </si>
  <si>
    <t>animal,fur,grey,medium,tail,brown,white</t>
  </si>
  <si>
    <t>Africa, Europe, North Asia, South Asia, Central Asia</t>
  </si>
  <si>
    <t>Wildcat</t>
  </si>
  <si>
    <t>The African wildcat lives in a wide range of habitats except rainforest, but throughout the savannahs of Africa from Mauritania on the Atlantic coast eastwards to the Horn of Africa up to altitudes of 3,000 m (9,800 ft). Small populations live in the Sahara and Nubian Deserts, Karoo region, Kalahari and Namib Deserts.</t>
  </si>
  <si>
    <t>The wildcat has pointed ears, which are moderate in length and broad at the base. Its whiskers are white, number 7 to 16 on each side and reach 5–8 cm (2.0–3.1 in) in length on the muzzle. Its eyes are large, with vertical pupils and yellowish-green irises.</t>
  </si>
  <si>
    <t>DO NOT BUY cat skin. In some range countries both wildcat species are considered threatened by introgressive hybridisation with the domestic cat (F. catus) and transmission of diseases. Localized threats include being hit by vehicles, and persecution.</t>
  </si>
  <si>
    <t>Wild Cat</t>
  </si>
  <si>
    <t xml:space="preserve">Length 40–91 cm (16–36 in) in head to body length, 23–40 cm (9.1–15.7 in) in tail length, and normally weigh 5–8 kg (11–18 lb). </t>
  </si>
  <si>
    <t>Hunted for pelt in some areas.</t>
  </si>
  <si>
    <t>Pelt sometimes smuggled with fabrics.</t>
  </si>
  <si>
    <t>Genetta spp.</t>
  </si>
  <si>
    <t>Africa, southern France, southern Spain, Arabian Peninsula</t>
  </si>
  <si>
    <t>Genet species</t>
  </si>
  <si>
    <t>In Africa, it is found in wooded habitats north of the Sahara, in savanna zones south of the Sahara to southern Africa and along the coast of Arabia, Yemen and Oman.</t>
  </si>
  <si>
    <t xml:space="preserve">Genets are slender cat-like animals with a long body, a long ringed tail, large ears, a pointed muzzle and partly retractile claws. Their fur is spotted, but melanistic genets have also been recorded. They have musk glands and anal sacs. All genet species have a dark stripe along the spine; they differ in fur color and spot pattern. They have large eyes with elliptical pupils; the iris is about the color of the fur. </t>
  </si>
  <si>
    <t>DO NOT BUY cat skin. Loss of habitat due to deforestation and conversion of land to agriculture is a major threat for the genet. Genet species are also hunted for meat and skins. They are listed as Vulnerable on the IUCN Red Lists.</t>
  </si>
  <si>
    <t>40.9 to 60 cm (16.1 to 23.6 in) in head-to-body length with 40 to 47 cm (16 to 19 in) long tails.</t>
  </si>
  <si>
    <t>Hunted for pelt and meat in some areas.</t>
  </si>
  <si>
    <t>animal,fur,grey,medium,tail,white,black</t>
  </si>
  <si>
    <t>North and East Africa, the Middle East, Caucasus, Central Asia and the Indian Subcontinent</t>
  </si>
  <si>
    <t>Striped Hyaena</t>
  </si>
  <si>
    <t>Species' distribution is patchy in most ranges, thus indicating that it occurs in many isolated populations, particularly in most of west Africa, most of the Sahara, parts of the Middle East, the Caucasus and central Asia.</t>
  </si>
  <si>
    <t xml:space="preserve">The striped hyena has a fairly massive, but short torso set on long legs.   The coat is generally coarse and bristly, though this varies according to season. In winter, the coat is usually of a dirty-brownish grey or dirty grey colour. The hairs of the mane are light grey or white at the base, and black or dark brown at the tips. The muzzle is dark, greyish brown, brownish-grey or black, while the top of the head and cheeks are more lightly coloured. The ears are almost black. A large black spot is present on the front of the neck, and is separated from the chin by a light zone. </t>
  </si>
  <si>
    <t>Adult weight can range from 22 to 55 kg (49 to 121 lb), averaging at about 35 kg (77 lb). Body length can range from 85 to 130 cm (33 to 51 in).</t>
  </si>
  <si>
    <t>Speckle-throated Otter</t>
  </si>
  <si>
    <t>Lakes and larger rivers throughout much of Africa south</t>
  </si>
  <si>
    <t>The spotted-necked otter is a relatively small species. Their fur is usually reddish to chocolate brown and marked with creamy or white blotches over the chest and throat. The head is broad with a short muzzle, small rounded ears, and a hairless nose pad.</t>
  </si>
  <si>
    <t>DO NOT BUY. The spotted-necked otter is in decline, mostly due to habitat destruction and pollution of its clear-water habitats. It is hunted as bushmeat. International trade or transport of Otters, their parts and derived products is strictly regulated and requires a CITES permit. Report trade to trusted authorities.</t>
  </si>
  <si>
    <t xml:space="preserve"> Spotted-necked Otter, Spot-necked Otter</t>
  </si>
  <si>
    <t>Males measuring 71 to 76 cm (28 to 30 in) from nose to rump, and weighing 5.7 to 6.5 kg (13 to 14 lb), while females are 57 to 61 cm (22 to 24 in) and 3.0 to 4.7 kg (6.6 to 10.4 lb)</t>
  </si>
  <si>
    <t>It inhabits semi-arid areas and cork oak forests close to the Mediterranean Sea, but avoids rainforests and arid areas. It occurs in the Sahel, and is widespread in Southern Africa. It prefers areas with cover, such as reeds and tall grasses, proximity to water bodies such as wetlands and savannahs. It inhabits grasslands, moorlands and bamboo thickets at high altitudes up to 3,800 m (12,500 ft) on Mount Kilimanjaro.</t>
  </si>
  <si>
    <t>The serval is a slender, medium-sized cat. Prominent characteristics include the small head, large ears, spotted and striped coat, long legs and a black-tipped tail that is around 30 cm (12 in) long. The serval has the longest legs of any cat relative to its body size. The coat is basically golden-yellow to buff, and extensively marked with black spots and stripes.  Facial features include the brownish or greenish eyes, white whiskers on the snout and near the ears, ears as large as those of a domestic cat (but large relative to the size of the head) and black on the back with a white horizontal band in the middle, whitish chin, and spots and streaks on the cheeks and the forehead. The white underbelly has dense and fluffy basal fur, and the soft guard hairs (the layer of fur protecting the basal fur) are 5–10 centimetres (2–4 in) long.</t>
  </si>
  <si>
    <t>DO NOT BUY cat skin. The IUCN (International Union for Conservation of Nature and Natural Resources) lists the serval as least concern; the animal is also included in CITES Appendix II. A major threat to the survival of the serval include the degradation of wetlands and grasslands. Trade of serval skins, though on the decline, still occurs in countries such as Benin and Senegal. In western Africa, the serval has significance in traditional medicine. Pastoralists often kill servals to protect their animals, though servals generally do not prey upon livestock.</t>
  </si>
  <si>
    <t>Stands 54 to 62 cm (21–24 in) at the shoulder and weighs 8 to 18 kg (18–40 lb). The head-and-body length is typically between 67 and 100 cm (26–39 in).</t>
  </si>
  <si>
    <t>Hunted for pelts and traditional medicine.</t>
  </si>
  <si>
    <t>Commonly smuggled as pelts and meat.</t>
  </si>
  <si>
    <t>Africa, Southwest Asia, Indian Subcontinent</t>
  </si>
  <si>
    <t>Honey Badger</t>
  </si>
  <si>
    <t>The honey badger ranges through most of sub-Saharan Africa, from the Western Cape, South Africa, to southern Morocco and southwestern Algeria and outside Africa through Arabia, Iran and western Asia to Turkmenistan and the Indian Peninsula.</t>
  </si>
  <si>
    <t>The honey badger has a fairly long body, but is distinctly thick-set and broad across the back. Its skin is remarkably loose, and allows it to turn and twist freely within it. The head is small and flat, with a short muzzle. The eyes are small, and the ears are little more than ridges on the skin. The honey badger has short and sturdy legs, with five toes on each foot. The feet are armed with very strong claws, which are short on the hind legs and remarkably long on the forelimbs. The winter fur is long, (being 40–50 mm (1.6–2.0 in) long on the lower back), and consists of sparse, coarse, bristle-like hairs, with minimal underfur. Hairs are even sparser on the flanks, belly and groin. The summer fur is shorter (being only 15 mm (0.59 in) long on the back) and even sparser, with the belly being half bare.</t>
  </si>
  <si>
    <t>Adults measure 23 to 28 cm (9.1 to 11.0 in) in shoulder height and 55–77 cm (22–30 in) in body length, with the tail adding another 12–30 cm (4.7–11.8 in). Weight  6.4 to 12 kg (14 to 26 lb).</t>
  </si>
  <si>
    <t>animal,fur,black,large,tail,white,brown,grey</t>
  </si>
  <si>
    <t>Mediterranean Sea</t>
  </si>
  <si>
    <t>Mediterranean Monk Seal</t>
  </si>
  <si>
    <t>Open beaches and sea caves.</t>
  </si>
  <si>
    <t>Fur is black (males) or brown to dark grey (females), with a paler belly, which is close to white in males. The snout is short broad and flat, with very pronounced, long nostrils that face upward. The flippers are relatively short, with small slender claws.</t>
  </si>
  <si>
    <t>Balaenoptera borealis</t>
  </si>
  <si>
    <t>DO NOT BUY, hunt or consume bushmeat. Species is experiencing declines  due to habitat loss, human interference and poaching. The Mediterranean monk seal's IUCN conservation status is endangered.</t>
  </si>
  <si>
    <t xml:space="preserve"> Length 2.4 metres (7.9 ft). Weight ~300 -320 kilograms </t>
  </si>
  <si>
    <t>Do not handle animals or their parts. Contact the nearest relevant agency / organization. Keep hands and equipment clean. Rubber or plastic gloves should be worn at all times. Continue to wear protective gear when dealing with animal waste (e.g. feces / urine) or remains. If the animal is DECEASED and no forensics team is on route, seal the animals / suspect parts in a sterile plastic bag if possible. Double bag and store in a fridge or cool, dark area. Wet (or humid) evidence should be left to dry in the open air and then kept in cardboard boxes or bags, never in plastic bags (unless the item can be immediately frozen or refrigerated. Follow your agency evidence collection, documentation, transportation, and storage protocols. If safe to do so, contact expert for feeding instructions. Do not feed until receiving expert advice. Never force-feed water or food. Animals should be given access to shade. Try to ensure a holding environment (including temperature and pH, if applicable) closest to the animal's natural environment (species specific advice may be provided below). Do not separate mothers and juveniles.</t>
  </si>
  <si>
    <t>Killed by fishermen as competition, may be hunted for meat and skin.</t>
  </si>
  <si>
    <t>May be transported by fishing boat.</t>
  </si>
  <si>
    <t>animal,fur,yellow,large,tail,brown,black</t>
  </si>
  <si>
    <t>Sub-Saharan Africa, India</t>
  </si>
  <si>
    <t>Grassy plains and savannahs, scrub bordering rivers and open woodlands with bushes</t>
  </si>
  <si>
    <t xml:space="preserve">The lion is a muscular, deep-chested cat with a short, rounded head, a reduced neck and round ears. Its fur varies in colour from light buff to silvery grey, yellowish red and dark brown. The mane is typically brownish and tinged with yellow, rust and black hairs. The tail ends in a dark, hairy tuft that in some lions conceals an approximately 5 mm (0.20 in)-long, hard "spine" or "spur" that is formed from the final, fused sections of tail bone. </t>
  </si>
  <si>
    <t>DO NOT BUY, hunt or consume bushmeat. It has been listed as Vulnerable on the IUCN Red List since 1996 because populations in African countries have declined by about 43% since the early 1990s. Lion populations are untenable outside designated protected areas. Although the cause of the decline is not fully understood, habitat loss and conflicts with humans are the greatest causes for concern.</t>
  </si>
  <si>
    <t>Length ~160–208 cm (63–82 in). Tail length 72–93.5 cm (28.3–37.2 in). Weight ~90.5–139.8 kg</t>
  </si>
  <si>
    <t>Avoid handling animal unnecessarily. Request expert veterinary assistance. Animal should be mildly sedated for safety. Contain and do not approach until veterinarians or expert handlers arrive. Lion is highly dangerous. Do not handle animals or their parts. Contact the nearest relevant agency / organization. If the animal is DECEASED and no forensics team is on route, seal the animals / suspect parts in a sterile plastic bag if possible. Double bag and store in a fridge or cool, dark area. Wet (or humid) evidence should be left to dry in the open air and then kept in cardboard boxes or bags, never in plastic bags (unless the item can be immediately frozen or refrigerated. If safe to do so, contact expert for feeding instructions. Do not feed until receiving expert advice. Never force-feed water or food. Animals should be given access to shade. Try to ensure a holding environment (including temperature and pH, if applicable) closest to the animal's natural environment (species specific advice may be provided below). Do not separate mothers and juveniles.</t>
  </si>
  <si>
    <t xml:space="preserve">Live as cubs for the pet trade. Parts including meat, bones, whiskers and penis for consumption and traditional medicines. Teeth and claws as jewelry, sometimes carved. Bones as substitute for tiger bone in traditional Asian medicine. </t>
  </si>
  <si>
    <t>Pelts transported by vehicles, trains, boat and pack animals, sometimes hidden between fabric layers. Carcases (often frozen) in vehicles. Sedated cubs transported in luggage by air and vehicles. Bones by air freight.</t>
  </si>
  <si>
    <t>Balaenoptera edeni</t>
  </si>
  <si>
    <t>West Africa, Central Africa, Uganda, Kenya</t>
  </si>
  <si>
    <t>Balaenoptera musculus</t>
  </si>
  <si>
    <t>African Golden Cat</t>
  </si>
  <si>
    <t xml:space="preserve">Tropical forests from sea level to 3,000 m (9,800 ft). It prefers dense, moist forest with heavy undergrowth, and is often found close to rivers, but it may also be found in cloud forest, bamboo forests, and high moorland habitats. </t>
  </si>
  <si>
    <t>Fur colour ranging from chestnut or reddish-brown, greyish brown to dark slaty. Some are spotted, with the spots ranging from faded tan to black in colour. In others the spotting pattern is limited to the belly and inner legs. Its undersides and areas around the eyes, cheeks, chin, and throat are lighter in colour to almost white. Its tail is darker on the top and either heavily banded, lightly banded or plain, ending in a black tip. Overall, the African golden cat resembles the caracal, but has shorter untufted ears, a longer tail, and a shorter, more rounded face. It has small, rounded ears. Its eye colour ranges from pale blue to brown.</t>
  </si>
  <si>
    <t>Balaenoptera physalus</t>
  </si>
  <si>
    <t>DO NOT BUY, hunt or consume bushmeat. It is threatened due to deforestation and bushmeat hunting and listed as Vulnerable on the IUCN Red List. The African golden cat is threatened by extensive deforestation of tropical rainforests, their conversion to oil palm plantations coupled with mining activities and road building, thus destroying its essential habitat. It is also threatened by bushmeat hunting, particularly in the Congo Basin.</t>
  </si>
  <si>
    <t>Golden Cat</t>
  </si>
  <si>
    <t>Length ~ 61 to 101 cm (24 to 40 in) with a 16 to 46 cm (6.3 to 18.1 in) long tail. Weight 5.5 to 16 kg (12 to 35 lb).</t>
  </si>
  <si>
    <t>Delphinus capensis</t>
  </si>
  <si>
    <r>
      <t xml:space="preserve">In Appendix III:  </t>
    </r>
    <r>
      <rPr>
        <i/>
        <sz val="11"/>
        <rFont val="Calibri"/>
      </rPr>
      <t>Herpestes edwardsi</t>
    </r>
    <r>
      <rPr>
        <sz val="11"/>
        <color rgb="FF000000"/>
        <rFont val="Calibri"/>
      </rPr>
      <t xml:space="preserve"> (India, Pakistan), </t>
    </r>
    <r>
      <rPr>
        <i/>
        <sz val="11"/>
        <rFont val="Calibri"/>
      </rPr>
      <t xml:space="preserve">Herpestes fuscus </t>
    </r>
    <r>
      <rPr>
        <sz val="11"/>
        <color rgb="FF000000"/>
        <rFont val="Calibri"/>
      </rPr>
      <t xml:space="preserve">(India), </t>
    </r>
    <r>
      <rPr>
        <i/>
        <sz val="11"/>
        <rFont val="Calibri"/>
      </rPr>
      <t>Herpestes javanicus</t>
    </r>
    <r>
      <rPr>
        <sz val="11"/>
        <color rgb="FF000000"/>
        <rFont val="Calibri"/>
      </rPr>
      <t xml:space="preserve"> (Pakistan), </t>
    </r>
    <r>
      <rPr>
        <i/>
        <sz val="11"/>
        <rFont val="Calibri"/>
      </rPr>
      <t>Herpestes javanicus auropunctatus</t>
    </r>
    <r>
      <rPr>
        <sz val="11"/>
        <color rgb="FF000000"/>
        <rFont val="Calibri"/>
      </rPr>
      <t xml:space="preserve"> (India), </t>
    </r>
    <r>
      <rPr>
        <i/>
        <sz val="11"/>
        <rFont val="Calibri"/>
      </rPr>
      <t>Herpestes smithii</t>
    </r>
    <r>
      <rPr>
        <sz val="11"/>
        <color rgb="FF000000"/>
        <rFont val="Calibri"/>
      </rPr>
      <t xml:space="preserve"> (India), </t>
    </r>
    <r>
      <rPr>
        <i/>
        <sz val="11"/>
        <rFont val="Calibri"/>
      </rPr>
      <t>Herpestes urva</t>
    </r>
    <r>
      <rPr>
        <sz val="11"/>
        <color rgb="FF000000"/>
        <rFont val="Calibri"/>
      </rPr>
      <t xml:space="preserve"> (India),</t>
    </r>
    <r>
      <rPr>
        <i/>
        <sz val="11"/>
        <rFont val="Calibri"/>
      </rPr>
      <t xml:space="preserve"> Herpestes vitticollis </t>
    </r>
    <r>
      <rPr>
        <sz val="11"/>
        <color rgb="FF000000"/>
        <rFont val="Calibri"/>
      </rPr>
      <t>(India)</t>
    </r>
  </si>
  <si>
    <t xml:space="preserve">South Asia, South East Asia, West Asia, Indian Subcontinent, Africa, Portugal, Spain </t>
  </si>
  <si>
    <t>Mongoose species</t>
  </si>
  <si>
    <t>Southern Asia, Africa, and southern Europe, as well as in Fiji, Puerto Rico, and some Caribbean and Hawaiian islands, where they are an introduced species.</t>
  </si>
  <si>
    <t xml:space="preserve">Long faces and bodies, small, rounded ears, short legs, and long, tapering tails. Most are brindled or grizzly; a few have strongly marked coats. </t>
  </si>
  <si>
    <t xml:space="preserve">DO NOT BUY, hunt or consume bushmeat. It is threatened due to deforestation, animal shows and bushmeat hunting and listed as Vulnerable on the IUCN Red List. </t>
  </si>
  <si>
    <t>24 to 58 cm (9.4 to 22.8 in) in length. Weight ~320 g-5kg</t>
  </si>
  <si>
    <t>Live as cubs for the pet trade. Hair used for paintbrushes.</t>
  </si>
  <si>
    <t xml:space="preserve">Hair may be transported in packs, or already made into paintbrushes. </t>
  </si>
  <si>
    <t>animal,skin,black,large,tail,grey,fin</t>
  </si>
  <si>
    <t>The population of West Greenland is included in Appendix II</t>
  </si>
  <si>
    <t>Minke Whale</t>
  </si>
  <si>
    <t>The minke whale is a black/gray/purple color. Common minke whales (Northern Hemisphere variety) are distinguished from other whales by a white band on each flipper. The body is usually black or dark-gray above and white underneath. Minke whales have between 240 and 360 baleen plates on each side of their mouths. Most of the length of the back, including dorsal fin and blowholes, appears at once when the whale surfaces to breathe.</t>
  </si>
  <si>
    <t>DO NOT BUY Whales, their parts or derivative products. International trade or transport of Whales, their parts and derived products is illegal. Report trade to trusted authorities. As of 2018, the IUCN Red List labels the common minke whale as Least Concern and the Antarctic minke whale as Near Threatened as a result of over-fishing, habitat loss and degradation and plastic pollution.</t>
  </si>
  <si>
    <t xml:space="preserve"> Northern Minke Whale, Little Piked Whale, Lesser Rorqual</t>
  </si>
  <si>
    <t>Males measure an average of 6.9 m (23 ft) and females 8 m (26 ft) in length. Weight 4–5 t (3.9–4.9 long tons; 4.4–5.5 short tons)</t>
  </si>
  <si>
    <t xml:space="preserve">Avoid handling animal unnecessarily. Approach with caution, due to the powerful size of the animal. Cryptosporidium and Giardia are often times associated with consumption of aquatic animals found in feces-contaminated water. </t>
  </si>
  <si>
    <t>Limited whaling by a few countries for meat and blubber.</t>
  </si>
  <si>
    <t xml:space="preserve">Transported on whaling boats. </t>
  </si>
  <si>
    <t>animal,skin,grey,large,tail,whit,fin</t>
  </si>
  <si>
    <t>Temperate and tropical oceans</t>
  </si>
  <si>
    <t>Sei Whale</t>
  </si>
  <si>
    <t>Sei whales live in all oceans, although rarely in polar or tropical waters.</t>
  </si>
  <si>
    <t>A dark steel grey with irregular light grey to white markings on the ventral surface, or towards the front of the lower body. The whale has a relatively short series of 32–60 pleats or grooves along its ventral surface that extend halfway between the pectoral fins and umbilicus. Presence of lateral ridges on the dorsal surface. The fin whale's lower jaw's right side is white, and the left side is grey. When viewed from the side, the rostrum appears slightly arched (accentuated at the tip), while fin and Bryde's whales have relatively flat rostrums.</t>
  </si>
  <si>
    <t>DO NOT BUY Whales, their parts or derivative products. International trade or transport of Whales, their parts and derived products is illegal. Report trade to trusted authorities. The species remained listed on the IUCN Red List of Threatened Species in 2000, categorized as "endangered". Northern Hemisphere populations are listed as CITES Appendix II, indicating they are not immediately threatened with extinction, but may become so if they are not listed. Populations in the Southern Hemisphere are listed as CITES Appendix I, indicating they are threatened with extinction if trade is not halted.</t>
  </si>
  <si>
    <t>Blue Whale, Fin Whale</t>
  </si>
  <si>
    <t xml:space="preserve"> Rudophi's Rorqual, Coalfish Whale, Pollack Whale</t>
  </si>
  <si>
    <t>Adult males average 13.7 m (45 ft) and adult females 15 m (49 ft), weighing 15 and 18.5 tonnes (16.5 and 20.5 tons)</t>
  </si>
  <si>
    <t>animal,fur,white,small,tail,brown</t>
  </si>
  <si>
    <t>Tropical Oceans Around the World, Temperate Oceans in the Southern Hemisphere</t>
  </si>
  <si>
    <t>Bryde's Whale</t>
  </si>
  <si>
    <t>Warm temperate and tropical water</t>
  </si>
  <si>
    <t>It has twin blowholes with a low splashguard to the front. Like other rorquals, it has no teeth, but has two rows of baleen plates. They are remarkably elongated , with the greatest height of the body being one seventh their total length.</t>
  </si>
  <si>
    <t>DO NOT BUY Whales, their parts or derivative products. International trade or transport of Whales, their parts and derived products is illegal. Report trade to trusted authorities. The species remained threatened. Bryde's whales are sometimes killed or injured by ship strikes. Anthropogenic noise is an increasing concern for all rorquals, which communicate by low-frequency sounds.</t>
  </si>
  <si>
    <t>Tropical Whale</t>
  </si>
  <si>
    <t>Male Female size: 13.7 and 14.4 m (45 and 47 ft)</t>
  </si>
  <si>
    <t>animal,skin,grey,large,tail,fin</t>
  </si>
  <si>
    <t xml:space="preserve">Tropical and temperate oceans around the world, Southern Ocean
</t>
  </si>
  <si>
    <t>Blue Whale</t>
  </si>
  <si>
    <t>All oceans</t>
  </si>
  <si>
    <t xml:space="preserve">Largest mammal. Blue whale's body can be various shades of bluish-grey dorsally and somewhat lighter underneath. The head is flat, U-shaped and has a prominent ridge running from the blowhole to the top of the upper lip. The dorsal fin is small. Females are generally a few feet longer than males. </t>
  </si>
  <si>
    <t>DO NOT BUY Whales, their parts or derivative products. International trade or transport of Whales, their parts and derived products is illegal. Report trade to trusted authorities. The IUCN Red List counts the blue whale as "endangered".</t>
  </si>
  <si>
    <t>Sei Whale, Fin Whale</t>
  </si>
  <si>
    <t>Sibbald's Rorqual, Sulphur-bottom Whale</t>
  </si>
  <si>
    <t>~29.9 metres (98 ft) in length and weight of ~173 tonnes</t>
  </si>
  <si>
    <t>Fin Whale</t>
  </si>
  <si>
    <t>Found in all the major oceans, from polar to tropical waters. It is absent only from waters close to the ice pack at the poles and relatively small areas of water away from the open ocean.</t>
  </si>
  <si>
    <t>The fin whale's body is long and slender, coloured brownish-grey with a paler underside. The fin whale is usually distinguished by its tall spout, long back, prominent dorsal fin, and asymmetrical colouration.</t>
  </si>
  <si>
    <t>DO NOT BUY Whales, their parts or derivative products. International trade or transport of Whales, their parts and derived products is illegal. Report trade to trusted authorities. The species remained vulnerable. This species has been categorized in danger of extinction throughout all or a significant proportion of its range.</t>
  </si>
  <si>
    <t>Blue Whale, Sei Whale</t>
  </si>
  <si>
    <t>Finback, Herring Whale, Fin-backed Whale, Razorback, Common Rorqual, Finner</t>
  </si>
  <si>
    <t>Length of ~25.9 m (85 ft). Weight ~74 tonnes (73 long tons)</t>
  </si>
  <si>
    <t>animal,skin,grey,large,tail,white,yellow,fin</t>
  </si>
  <si>
    <t>Tropical and warmer temparate oceans</t>
  </si>
  <si>
    <t>Long-beaked Common Dolphin</t>
  </si>
  <si>
    <t>Coastal areas in tropical and warmer temperate oceans. They live in shallow, warmer temperature waters near the coast. They also live in the tropical and subtropical regions.</t>
  </si>
  <si>
    <t xml:space="preserve">Medium-sized. The color pattern on the body is unusual. The back is dark and the belly is white, while on each side is an hourglass pattern colored light grey, yellow or gold in front and dirty grey in back. This species also has a rounded melon on tops of their heads used for echolocation. It has a long, thin rostrum with up to 60 small, sharp, interlocking teeth on each side of each jaw. They have more teeth than any other delphinids. </t>
  </si>
  <si>
    <t>DO NOT BUY. This species is endangered because of mortality in fishing gear, habitat degradation, habitat loss, human consumption and human pollution.</t>
  </si>
  <si>
    <t>Adults range between 1.9 and 2.5 m (6.2 and 8.2 ft), long, and can weigh between 80 and 235 kg (176 and 518 lb)</t>
  </si>
  <si>
    <t>Avoid handling animal unnecessarily. Request expert veterinary assistance.  Long-beaked common dolphins are not common in human care as they are extremely difficult to keep in captivity.</t>
  </si>
  <si>
    <t>Captured for aquarium shows.</t>
  </si>
  <si>
    <t>Delphinus delphis</t>
  </si>
  <si>
    <t>Tropical and warmer temperate oceans. Indian Ocean, Atlantic Ocean, Pacific Ocean, Mediterranean Sea, Black Sea and Red Sea</t>
  </si>
  <si>
    <t>Common Dolphin</t>
  </si>
  <si>
    <t>Warm-temperate and tropical waters ranging from 40–60°N to 50°S</t>
  </si>
  <si>
    <t>The color pattern on the body is unusual. The back is dark and the belly is white, while on each side is an hourglass pattern colored light grey, yellow, or gold in front and dirty grey in back. They have long, thin rostra with up to 50–60 small, sharp, interlocking teeth on each side of each jaw.</t>
  </si>
  <si>
    <t>DO NOT BUY. This species is endangered because of mortality in fishing gear, habitat degradation, habitat loss, human consumption and human pollution.  Moderate levels of metal pollutants, which are thought to negatively impact dolphin health, have been measured in some populations.</t>
  </si>
  <si>
    <t>Short-beaked Saddleback Dolphin, Saddle-backed Dolphin, Atlantic Dolphin, Pacific Dolphin,</t>
  </si>
  <si>
    <t>Adults range between 1.9 and 2.5 m (6.2 and 8.2 ft) long, and can weigh between 80–235 kg (176–518 lb)</t>
  </si>
  <si>
    <t>animal,skin,grey,large,tail,black,white,fin</t>
  </si>
  <si>
    <t>Feresa attenuata</t>
  </si>
  <si>
    <t xml:space="preserve">Tropical and subtropical waters all over the world.
</t>
  </si>
  <si>
    <t>Pygmy Killer Whale</t>
  </si>
  <si>
    <t>Tropical and subtropical waters worldwide</t>
  </si>
  <si>
    <t>The pygmy killer whale is dark gray to black on the cape and has a sharp change to lighter gray on the sides. The flesh around their lips and on the end of their snout is white while pinkish white skin surrounds the genitals. They have approximately 48 teeth, with 22 teeth on the top jaw and 26 on the lower jaw.</t>
  </si>
  <si>
    <t>DO NOT BUY Whales, their parts or derivative products. International trade or transport of Whales, their parts and derived products is illegal. Report trade to trusted authorities. The species is endangered. Pygmy killer whales have been incidental bycatch in fishing operations. They are also opportunistic victims of cookie cutter sharks.</t>
  </si>
  <si>
    <t>Killer Whale</t>
  </si>
  <si>
    <t>Slender Blackfish</t>
  </si>
  <si>
    <t>Length ~2 meters (6.5 ft.).</t>
  </si>
  <si>
    <t>Avoid handling animal unnecessarily. Approach with caution, due to the powerful size of the animal. Cryptosporidium and Giardia are often times associated with consumption of aquatic animals found in feces-contaminated water. Known to be extremely aggressive in captivity.</t>
  </si>
  <si>
    <t xml:space="preserve">Generally incidental bycatch in fishing nets. </t>
  </si>
  <si>
    <t>animal,skin,black,large,tail,grey,white,fin</t>
  </si>
  <si>
    <t>Globicephala macrorhynchus</t>
  </si>
  <si>
    <t>Tropical and temperate oceans around the world</t>
  </si>
  <si>
    <t>Pacific Pilot Whale</t>
  </si>
  <si>
    <t>Warm tropical waters, but usually stay offshore in the deeper waters</t>
  </si>
  <si>
    <t xml:space="preserve">Their flippers are shorter than those of the long-finned pilot whale, with a gentler curve on the edge. They have fewer teeth than the long-finned pilot whale, with 14 to 18 on each jaw. Short-finned pilot whales are black or dark grey with a grey or white cape. The short-finned whale has a stocky body, a bulbous forehead, no prominent beak, long flippers sharply pointed at the tip, black or dark grey color, and the dorsal fin set forward on body. </t>
  </si>
  <si>
    <t>DO NOT BUY Whales, their parts or derivative products. International trade or transport of Whales, their parts and derived products is illegal. Report trade to trusted authorities. The species is endangered.</t>
  </si>
  <si>
    <t>Long-finned Pilot Whale</t>
  </si>
  <si>
    <t xml:space="preserve"> Short-finned Pilot Whale</t>
  </si>
  <si>
    <t>Adults males are about 5.5 meters (18 ft) in length, whereas adult females only reach about 3.7 meters (12 ft) in length. Adults can weigh from 1,000 to 3,000 kg (2200-6600 lbs).</t>
  </si>
  <si>
    <t>Globicephala melas</t>
  </si>
  <si>
    <t>All Temperate Oceans in the Southern Hemisphere, Temperate Atlantic in the Northern Hemisphere</t>
  </si>
  <si>
    <t>It has a bulbous forehead and is black or dark grey in colour with light-grey or white markings on the throat and belly regions. This light grey patch found on the throat of pilot whales forms the shape of an anchor. Some individuals have other distinct markings such as a light coloured area behind dorsal fin, known as a saddle patch, as well as an upwards sweeping stripe just behind the eye. The dorsal fin is thick and falcate in nature, and is located about a third of the way down the length of the animal. Being a toothed whale, pilot whales have a single blowhole.</t>
  </si>
  <si>
    <t>Female length up to 5.7 meters (19 ft) and 1,300 kg (2,900 lb). Males are  up to 6.7 meters (22 ft) and 2,300 kg (5,070 lb)</t>
  </si>
  <si>
    <t>Whaling for meat and blubber, and captured live for aquariums.</t>
  </si>
  <si>
    <t>animal,skin,white,large,tail,black,grey,fin</t>
  </si>
  <si>
    <t>Grampus griseus</t>
  </si>
  <si>
    <t xml:space="preserve">Temperate and tropical waters worldwide. </t>
  </si>
  <si>
    <t xml:space="preserve">Grey Dolphin </t>
  </si>
  <si>
    <t xml:space="preserve">Temperate and tropical waters, usually in deeper waters rather, but close to land. </t>
  </si>
  <si>
    <t>Risso's dolphin has a relatively large anterior body and dorsal fin, while the posterior tapers to a relatively narrow tail. The bulbous head has a vertical crease in front. Infants are dorsally grey to brown and ventrally cream-colored, with a white anchor-shaped area between the pectorals and around the mouth. In older calves, the nonwhite areas darken to nearly black, and then lighten (except for the always dark dorsal fin).</t>
  </si>
  <si>
    <t>Risso's Dolphin</t>
  </si>
  <si>
    <t>Length is typically 10 feet (3.0 m). Weighs 300–500 kilograms (660–1,100 lb)</t>
  </si>
  <si>
    <t>Kogia breviceps</t>
  </si>
  <si>
    <t>Tropical and temperate waters of the Atlantic, Pacific and Indian Oceans</t>
  </si>
  <si>
    <t>Pygmy Sperm Whale</t>
  </si>
  <si>
    <t>Tropical and temperate waters</t>
  </si>
  <si>
    <t>The underside is a creamy, occasionally pinkish colour and the back and sides are a bluish grey; however, considerable intermixing occurs between the two colours. The shark-like head is large in comparison to body size, given an almost swollen appearance when viewed from the side. A whitish marking, often described as a "false gill", is seen behind each eye. The lower jaw is very small and slung low. The blowhole is displaced slightly to the left when viewed from above facing forward. The dorsal fin is very small and hooked; its size is considerably smaller than that of the dwarf sperm whale and may be used for diagnostic purposes.</t>
  </si>
  <si>
    <t>Length ~ 3.5 m (11 ft). Adults weigh about 400 kg (880 lb)</t>
  </si>
  <si>
    <t>Traditionally hunted for spermaceti.</t>
  </si>
  <si>
    <t>Kogia sima</t>
  </si>
  <si>
    <t>Tropical and temperate oceans worldwide</t>
  </si>
  <si>
    <t>Owen's Pygmy Sperm Whale</t>
  </si>
  <si>
    <t>Tropical and temperate oceans of the world and inhabits the continental shelf and slope area</t>
  </si>
  <si>
    <t>The dwarf sperm whale has a dark-gray or blue-gray coloration with a lighter-gray underside, and a pale, crescent-shaped mark between the eye and the flipper, sometimes called a "fake gill," which is characteristic of the genus. Some individuals have been known to have a second crescent-shaped mark, creating a sort of pale ring encircling a darker spot. It has a high dorsal fin halfway down the length of the body, and two or more throat grooves. The dorsal fin is taller and closer to the head than it is in the pygmy sperm whale, and the back is flatter.</t>
  </si>
  <si>
    <t>DO NOT BUY Whales, their parts or derivative products. International trade or transport of Whales, their parts and derived products is illegal. Report trade to trusted authorities. The species is endangered. A bigger threat is likely ingestion of marine debris and entanglement in fishing gear, though it has not been determined how serious a threat these pose.</t>
  </si>
  <si>
    <t>Dwarf Sperm Whale</t>
  </si>
  <si>
    <t>2 to 2.7 m (6.6 to 8.9 ft) in length and 136 to 272 kg (300 to 600 lb) in weight</t>
  </si>
  <si>
    <t>animal,skin,grey,large,tail,brown,white,fin</t>
  </si>
  <si>
    <t>Lagenodelphis hosei</t>
  </si>
  <si>
    <t>Tropical and temperate oceans</t>
  </si>
  <si>
    <t>Sarawak Dolphin</t>
  </si>
  <si>
    <t>Deep tropical waters; between 30°S and 20°N</t>
  </si>
  <si>
    <t>Fraser's dolphin have a stocky build, a small fin in relation to the size of the body, conspicuously small flippers. The dorsal fin and beak are also insubstantial. The upper side is a gray-blue to gray-brown. A dirty cream colored line runs along the flanks from the beak, above the eye, to the anus. There is a dark stripe under this line. The belly and throat are usually white, sometimes tinged pink. The lack of a prominent beak is a distinguishing characteristic of the dolphin. From a distance however it may be confused with the striped dolphin which has a similar coloration and is found in the same regions.</t>
  </si>
  <si>
    <t>Fraser's Dolphin</t>
  </si>
  <si>
    <t>1 m (3 ft 3 in) long and 20 kg (44 lb) weight at birth, growing to 2.75 m (9 ft 0 in) and 200 kg (440 lb) at adulthood</t>
  </si>
  <si>
    <t>Megaptera novaeangliae</t>
  </si>
  <si>
    <t>Humpback Whale</t>
  </si>
  <si>
    <t>Oceans and seas around the world</t>
  </si>
  <si>
    <t>Stocky body, obvious hump, black dorsal coloring and elongated pectoral fins. The head and lower jaw are covered with knobs called tubercles, which are hair follicles and are characteristic of the species. The fluked tail, which typically rises above the surface when diving, has wavy trailing edges.</t>
  </si>
  <si>
    <t>Bunch, Hump Whale, Hunchbacked Whale</t>
  </si>
  <si>
    <t>Males average 13–14 m (43–46 ft). Females are slightly larger at 15–16 m (49–52 ft). Weight 25–30 metric tons (28–33 short tons)</t>
  </si>
  <si>
    <t>Ship collision and fishing nets can cause accidental deaths.</t>
  </si>
  <si>
    <t>Mesoplodon densirostris</t>
  </si>
  <si>
    <t>Blainville's Beaked Whale</t>
  </si>
  <si>
    <t>Tropical and warm waters in all oceans, and has been known to range into very high latitudes.</t>
  </si>
  <si>
    <t xml:space="preserve">The melon of the whale is flat and hardly noticeable. Coloration is dark blue/gray on top and lighter gray on the bottom, and the head is normally brownish. Males have scars and cookie cutter shark bites typical of the genus. The males have a highly distinctive appearance, the jaws overarch the rostrum, like a handful of other species, but does it towards the beginning of the mandible and then sloped down into a moderately long beak. Before the jaw sloped down, a forward-facing, barnacle infested tooth is present. </t>
  </si>
  <si>
    <t xml:space="preserve">Males reach at least 4.4 m (14 ft 5 in) and 800 kg (1,800 lb), whereas females reach at least 4.6 m (15') and 1 tonne (2200 pounds). </t>
  </si>
  <si>
    <t>animal,skin,black,large,tail,white,fin</t>
  </si>
  <si>
    <t>Orcinus orca</t>
  </si>
  <si>
    <t>Orca</t>
  </si>
  <si>
    <t>All oceans and most seas</t>
  </si>
  <si>
    <t>A typical killer whale distinctively bears a black back, white chest and sides, and a white patch above and behind the eye. Calves are born with a yellowish or orange tint, which fades to white. It has a heavy and robust body with a large dorsal fin up to 1.8 m (5.9 ft) tall. Behind the fin, it has a dark grey "saddle patch" across the back.</t>
  </si>
  <si>
    <t xml:space="preserve"> Killer Whale</t>
  </si>
  <si>
    <t>Males ~6 to 8 metres (20 to 26 ft) long and weigh ~ 6 tonnes (5.9 long tons; 6.6 short tons). Females are smaller ~5 to 7 m (16 to 23 ft) and weighing ~3 to 4 tonnes (3.0 to 3.9 long tons)</t>
  </si>
  <si>
    <t>Formerly captured for aquarium shows and sometimes hunted for meat.</t>
  </si>
  <si>
    <t>Peponocephala electra</t>
  </si>
  <si>
    <t>Tropical, subtropical and temperate oceans</t>
  </si>
  <si>
    <t>Melon-headed Whale</t>
  </si>
  <si>
    <t>Lives far from shore in all the world's tropical and subtropical oceans.</t>
  </si>
  <si>
    <t xml:space="preserve">The melon-headed whale's head is a rounded cone giving the animal its common name. The body is more or less uniformly light grey except for a dark grey face – sometimes called the "mask". The flippers are long and pointed. The dorsal fin is tall with a pointed tip – reminiscent of its relative the killer whale. </t>
  </si>
  <si>
    <t>An adult grows up to 3 m (9.8 ft) long and weighs over 200 kg (440 lb)</t>
  </si>
  <si>
    <t>Incidental bycatch in fishing nets, formerly hunted.</t>
  </si>
  <si>
    <t>Phocoena phocoena</t>
  </si>
  <si>
    <t>North Atlantic, North Pacific, Black Sea</t>
  </si>
  <si>
    <t>Common Porpoise</t>
  </si>
  <si>
    <t>Coastal areas or river estuaries</t>
  </si>
  <si>
    <t>The body is robust, and the animal is at its maximum girth just in front of its triangular dorsal fin. The beak is poorly demarcated. The flippers, dorsal fin, tail fin and back are a dark grey. The sides are a slightly speckled, lighter grey. The underside is much whiter, though there are usually grey stripes running along the throat from the underside of the body.</t>
  </si>
  <si>
    <t xml:space="preserve"> Harbour Porpoise</t>
  </si>
  <si>
    <t xml:space="preserve">Adults of both sexes grow to 1.4 to 1.9 m (4.6 to 6.2 ft). Weight ~76 kg (168 lb) </t>
  </si>
  <si>
    <t>Formerly hunted for meat and blubber.</t>
  </si>
  <si>
    <t>Physeter macrocephalus</t>
  </si>
  <si>
    <t>Sperm Whale</t>
  </si>
  <si>
    <t>Temperate and tropical oceans and seas, only adult males populate higher latitudes.</t>
  </si>
  <si>
    <t>The sperm whale is the largest toothed whale. The sperm whale's distinctive shape comes from its very large, block-shaped head, which can be one-quarter to one-third of the animal's length. The S-shaped blowhole is located very close to the front of the head and shifted to the whale's left. The sperm whale's flukes (tail lobes) are triangular and very thick.</t>
  </si>
  <si>
    <t>DO NOT BUY Whales, their parts or derivative products. International trade or transport of Whales, their parts and derived products is illegal. Report trade to trusted authorities. The species remained vulnerable. This species has been categorized in danger of extinction throughout all or a significant proportion of its range. Spermaceti (sperm oil), from which the whale derives its name, was a prime target of the whaling industry, and was sought after for use in oil lamps, lubricants, and candles.</t>
  </si>
  <si>
    <t xml:space="preserve"> Pot Whale, Spermacet Whale, Cachelot, Cachalot</t>
  </si>
  <si>
    <t>Adult males measuring up to 20.5 metres (67 ft) long and weighing up to 57 tonnes (56 long tons; 63 short tons)</t>
  </si>
  <si>
    <t xml:space="preserve">Pseudorca crassidens </t>
  </si>
  <si>
    <t>Tropical and semitropical oceanic waters worldwide, Mediterranean Sea, Red Sea, Persian Gulf</t>
  </si>
  <si>
    <t>False Killer Whale</t>
  </si>
  <si>
    <t>Tropical and semitropical oceanic waters</t>
  </si>
  <si>
    <t xml:space="preserve">The false killer whale is black or dark gray, though slightly lighter on the underside. It has a slender body with an elongated, tapered head and 44 teeth. The dorsal fin is sickle-shaped, and its flippers are narrow, short, and pointed, with a distinctive bulge on the leading edge of the flipper (the side closest to the head). </t>
  </si>
  <si>
    <t>DO NOT BUY Whales, their parts or derivative products. International trade or transport of Whales, their parts and derived products is illegal. Report trade to trusted authorities. The species remained threatened. This species has been categorized in danger of extinction throughout all or a significant proportion of its range.</t>
  </si>
  <si>
    <t xml:space="preserve">The average body length is around 4.9 m (16.1 ft), with females reaching a maximum size of 5 m (16.4 ft) in length and 1,200 kg (2,600 lb) in weight, and males 6 m (20 ft) long and 2,200 kg (4,900 lb) in weight. </t>
  </si>
  <si>
    <t xml:space="preserve">Hunting by a few countries, entanglement in fishing gear. Some capture for aquariums. </t>
  </si>
  <si>
    <t xml:space="preserve">Killed in shallow areas and transported to markets. </t>
  </si>
  <si>
    <t>Sousa teuszii</t>
  </si>
  <si>
    <t>Atlantic Ocean, in the tropical and subtropical west coast of Africa</t>
  </si>
  <si>
    <t>Atlantic Humpbacked Dolphin</t>
  </si>
  <si>
    <t>They are found close to shore along the coast of West Africa (Atlantic species/variety) and right along the coast of the Indian Ocean from South Africa to Australia (Indo-Pacific species/varieties).</t>
  </si>
  <si>
    <t>These dolphins are characterized by the conspicuous humps and elongated dorsal fins found on the backs of adults of the species. The humpback dolphin has a hump ahead of the dorsal fin, as well as a careen on a ventral side.</t>
  </si>
  <si>
    <t>Adults can reach from 1.8 to 2.6 metres (5 ft 11 in to 8 ft 6 in) and weigh in the range of 100 to 139 kilograms (220 to 306 lb)</t>
  </si>
  <si>
    <t>Entanglement in fishing nets can cause accidental deaths.</t>
  </si>
  <si>
    <t>Stenella attenuata</t>
  </si>
  <si>
    <t>Tropical and Subtropical waters worldwide, temperate oceans in the Southern Emisphere, East Coast of USA</t>
  </si>
  <si>
    <t>Narrow-snouted Dolphin</t>
  </si>
  <si>
    <t>Tropical and subtropical waters around the world — roughly speaking all oceans and seas between 40°N and 40°S</t>
  </si>
  <si>
    <t xml:space="preserve">The pantropical spotted dolphin varies significantly in size and coloration throughout its range. Spots are key defining characteristics in adults, though immature individuals are generally uniformly colored and susceptible to confusion with the bottlenose dolphin. Broadly speaking, the dolphin has a long, thin beak. The upper and lower jaws are darkly colored, but are separated by thin, white "lips". The chin, throat, and belly are white to pale grey with a limited number of spots. The flanks are separated into three distinct bands of color — the lightest at the bottom, followed by a thin, grey strip in the middle of the flank, and a dark-grey back. </t>
  </si>
  <si>
    <t>Helmet Dolphin, Striped Dolphin, Atlantic Spotted Dolphin, Rough Toothed Dolphin, Bottlenose Dolphin</t>
  </si>
  <si>
    <t xml:space="preserve"> Bridled Dolphin, Pantropical Spotted Dolphin</t>
  </si>
  <si>
    <t xml:space="preserve">Birth length is 80–90 cm. Adults are about 2.5 m long and weigh 120 kg. Sexual maturity is reached at 10 years in females and 12 years in males. </t>
  </si>
  <si>
    <t xml:space="preserve">Entanglement in fishing nets, also hunted for food in some countries. </t>
  </si>
  <si>
    <t xml:space="preserve">Transported on fishing boats. </t>
  </si>
  <si>
    <t>animal,skin,grey,large,tail,white,black,fin</t>
  </si>
  <si>
    <t>Stenella clymene</t>
  </si>
  <si>
    <t>Tropical and temperate waters of the Atlantic Ocean</t>
  </si>
  <si>
    <t>Helmet Dolphin</t>
  </si>
  <si>
    <t>Temperate and tropical waters. They appear to prefer deep water.</t>
  </si>
  <si>
    <t>At close quarters, it is possible to observe that the beak of the Clymene is slightly shorter than that of its relative. The dorsal fin is also less erect and triangular. The basic color of the Clymene dolphin is "cetacean neapolitan" - it occurs in three shaded layers — the underside being white. Next, a strip of light grey runs from just above the beak, round either side of the eye back to the tail stock, where the band thickens. The top layer, from the forehead, along the back to the dorsal fin, and down to the top of the tail stock, is a dark grey. The beak, lips, and flippers are also dark grey in color.</t>
  </si>
  <si>
    <t>Narrow-snouted Dolphin, Striped Dolphin, Atlantic Spotted Dolphin, Rough Toothed Dolphin, Bottlenose Dolphin</t>
  </si>
  <si>
    <t xml:space="preserve"> Clymene Dolphin, Atlantic Spinner Dolphin</t>
  </si>
  <si>
    <t>Clymene dolphins grow to about 2 m (6.6 ft) in length[9] and 75 to 80 kg (165 to 176 lb) in weight.</t>
  </si>
  <si>
    <t>Stenella coeruleoalba</t>
  </si>
  <si>
    <t>Striped Dolphin</t>
  </si>
  <si>
    <t>The underside is blue, white, or pink. One or two black bands circle the eyes, and then run across the back, to the flipper. These bands widen to the width of the flipper which are the same size. Two further black stripes run from behind the ear — one is short and ends just above the flipper. The other is longer and thickens along the flanks until it curves down under the belly just prior to the tail stock. Above these stripes, the dolphin's flanks are coloured light blue or grey. All appendages are black, as well.</t>
  </si>
  <si>
    <t>Narrow-snouted Dolphin, Helmet Dolphin, Atlantic Spotted Dolphin, Rough Toothed Dolphin, Bottlenose Dolphin</t>
  </si>
  <si>
    <t>Euphrosyne Dolphin</t>
  </si>
  <si>
    <t>2.4 m (8 ft) (females) or 2.6 m (8.5 ft) (males) and weigh 150 kg (330 lb) (female) or 160 kg (352 lb) (male)</t>
  </si>
  <si>
    <t>Stenella frontalis</t>
  </si>
  <si>
    <t>Tropical and temperate areas of the Atlantic Ocean</t>
  </si>
  <si>
    <t>Atlantic Spotted Dolphin</t>
  </si>
  <si>
    <t>Temperate and tropical areas of the Atlantic Ocean.</t>
  </si>
  <si>
    <t>Medium-sized. Two-tone, speckled, mottled, and fused. A fused pattern is reached when dark and white spots are on both the ventral and dorsal sides. As the animal matures, the spots become denser and spread until the body appears black with white spots at full maturation.</t>
  </si>
  <si>
    <t>Narrow-snouted Dolphin, Helmet Dolphin, Striped Dolphin, Rough Toothed Dolphin, Bottlenose Dolphin</t>
  </si>
  <si>
    <t>Length 2.26 m (7 ft 5 in) and a weight of 140 kg (310 lb) in males, and 2.29 m (7 ft 6 in) and 130 kg (290 lb) in females</t>
  </si>
  <si>
    <t>Stenella longirostris</t>
  </si>
  <si>
    <t>Tropical oceans worldwide</t>
  </si>
  <si>
    <t>Long-beaked Dolphin</t>
  </si>
  <si>
    <t>Off-shore tropical and subtropical waters between 40°N and 40°S</t>
  </si>
  <si>
    <t xml:space="preserve">Slim build. This species has an elongated rostrum and a triangular or subtriangular dorsal fin. Spinner dolphins generally have tripartite color patterns. The dorsal area is dark gray, the sides light gray, and the underside pale gray or white. Also, a dark band runs from the eye to the flipper, bordered above by a thin, light line. </t>
  </si>
  <si>
    <t xml:space="preserve"> Long-snouted Dolphin, Spinner Dolphin</t>
  </si>
  <si>
    <t>Adults ~129–235 cm long and weigh ~23–79 kg</t>
  </si>
  <si>
    <t>Steno bredanensis</t>
  </si>
  <si>
    <t>Warm and tropical oceans worldwide</t>
  </si>
  <si>
    <t>Rough-toothed Dolphin</t>
  </si>
  <si>
    <t>Deep warm and tropical waters around the world.</t>
  </si>
  <si>
    <t>Conical head and slender nose; other dolphins either have a shorter snout or a more visibly bulging melon on the forehead. As the common name for the species implies, the teeth are also distinctive, having a roughened surface formed by numerous narrow irregular ridges. They have been reported to have between nineteen and twenty-eight teeth in each quarter of the jaw. The animal's flanks are a light gray, while the back and dorsal fin are a much darker gray. Older individuals often have distinctive pinkish, yellow, or white markings around the mouth and along the underside.</t>
  </si>
  <si>
    <t>Narrow-snouted Dolphin, Helmet Dolphin, Striped Dolphin, Atlantic Spotted Dolphin, Bottlenose Dolphin</t>
  </si>
  <si>
    <t>Adults ranging from 2.09 to 2.83 metres (6.9 to 9.3 ft) in length, and weighing between 90 and 155 kilograms (198 and 342 lb)</t>
  </si>
  <si>
    <t>Tursiops truncatus</t>
  </si>
  <si>
    <t>A zero annual export quota for live specimens from the Black Sea population</t>
  </si>
  <si>
    <t>Temperate, subtropical and tropical oceans worldwide</t>
  </si>
  <si>
    <t>Bottlenose Dolphin</t>
  </si>
  <si>
    <t>Bottlenose dolphins inhabit warm and temperate seas worldwide, being found everywhere except for the Arctic and Antarctic Circle regions.</t>
  </si>
  <si>
    <t>Its color is usually dark gray on the back and lighter gray on the flanks. Older dolphins sometimes have a few spots. Bottlenose dolphins have 18 to 28 conical teeth on each side of each jaw.</t>
  </si>
  <si>
    <t>Narrow-snouted Dolphin, Helmet Dolphin, Striped Dolphin, Atlantic Spotted Dolphin, Rough Toothed Dolphin</t>
  </si>
  <si>
    <t>Short-beaked Bottlenose Dolphin, Bottle-nosed Dolphin</t>
  </si>
  <si>
    <t xml:space="preserve">660 pounds. ~13 feet. </t>
  </si>
  <si>
    <t xml:space="preserve">Entanglement in fishing nets, also hunted for food in some countries. Previously captured for aquarium shows. </t>
  </si>
  <si>
    <t>Ziphius cavirostris</t>
  </si>
  <si>
    <t>Temperate and tropical oceans worldwide. Mediterranean and Carribean Seas.</t>
  </si>
  <si>
    <t>Cuvier's Beaked Whale</t>
  </si>
  <si>
    <t>Offshore waters from the tropics to the cool, temperate seas</t>
  </si>
  <si>
    <t>Its dorsal fin is curved, small, and located two-thirds of the body length behind the head. Its flippers are equally small and narrow and can be tucked into pockets in the body wall, presumably to prevent drag while swimming. Like other beaked whales, its flukes are large and lack the medial notch found in all other cetaceans. The head is short with a small, poorly defined rostrum and a gently sloping melon. Cuvier's beaked whale has a short beak in comparison with other species in its family, with a slightly bulbous melon, which is white or creamy in color, and a white strip runs back to the dorsal fin about two-thirds of the way along the back. The rest of the body color varies by individual: some are dark grey; others are a reddish brown. Individuals commonly have white scars and patches caused by cookiecutter sharks.</t>
  </si>
  <si>
    <t xml:space="preserve">DO NOT BUY Whales, their parts or derivative products. International trade or transport of Whales, their parts and derived products is illegal. Report trade to trusted authorities. The species is endangered. </t>
  </si>
  <si>
    <t>Goose-beaked Whale</t>
  </si>
  <si>
    <t>5–7 m (16–23 ft) in length and weighs 2,500 kg (5,500 lb)</t>
  </si>
  <si>
    <t>Equus africanus</t>
  </si>
  <si>
    <t>The domesticated form, referenced as Equus asinus, is not subject to the provisions of the Convention</t>
  </si>
  <si>
    <t>Eritrea, Ethiopia, Somalia</t>
  </si>
  <si>
    <t>African Wild Ass</t>
  </si>
  <si>
    <t>Deserts and other arid areas of the Horn of Africa, in Eritrea, Ethiopia and Somalia</t>
  </si>
  <si>
    <t>There is a slender, dark dorsal stripe in all subspecies. The legs of the Somali wild ass (E. a. somaliensis) are horizontally striped with black, resembling those of a zebra. On the nape of the neck, there is a stiff, upright mane, the hairs of which are tipped with black. The ears are large with black margins. The tail terminates with a black brush. The hooves are slender and approximately of the diameter as the legs.</t>
  </si>
  <si>
    <t>DO NOT BUY and consume bushmeat. They are hunted for bush meat. Their hides and other inedible parts can also be utilized by humans. They are considered critically endangered by the IUCN due to deforestation, loss of habitat, and overhunting within its range.</t>
  </si>
  <si>
    <t>2 metres (6.6 ft) long and 1.25 to 1.45 metres (4 ft 1 in to 4 ft 9 in) (12 to 14 hands) tall at the shoulders, with a tail 30–50 centimetres (12–20 in) long. It weighs between 230–275 kilograms (510–610 lb)</t>
  </si>
  <si>
    <t xml:space="preserve">Avoid handling animal unnecessarily. Wild Ass is very flighty and easily stressed, and when frightened or pursued will run almost blindly from a threat. Request expert veterinary assistance. Animal should be mildly sedated for safety. Contain and do not approach until veterinarians or expert handlers arrive. </t>
  </si>
  <si>
    <t>May be hunted for meat as food.</t>
  </si>
  <si>
    <t>Vehicles such as cars, trucks, or motorbikes used in transporting parts.</t>
  </si>
  <si>
    <t>animal,fur,white,large,tail,black</t>
  </si>
  <si>
    <t>Equus grevyi</t>
  </si>
  <si>
    <t>Kenya, Ethiopia</t>
  </si>
  <si>
    <t>Grevy's Zebra</t>
  </si>
  <si>
    <t>Semi-arid grasslands</t>
  </si>
  <si>
    <t>Compared with other zebras, it is tall, has large ears, and its stripes are narrower. It is particularly mule-like in appearance; the head is large, long, and narrow with elongated nostril openings; the ears are very large, rounded, and conical and the neck is short but thick. The zebra's muzzle is ash-grey to black in colour with the lips having whiskers. The mane is tall and erect; juveniles have a mane that extends to the length of the back and shortens as they reach adulthood. As with all zebra species, the Grevy's zebra's pelage has a black and white striping pattern. The stripes are narrow and close-set, being broader on the neck, and they extend to the hooves.</t>
  </si>
  <si>
    <t>DO NOT BUY and consume bushmeat. They are hunted for bush meat. Their hides and other inedible parts can also be utilized by humans. They are considered endangered by the IUCN due to deforestation, loss of habitat, and overhunting within its range.</t>
  </si>
  <si>
    <t>2.5–2.75 m (8.2–9.0 ft) from head to tail with a 55–75 cm (22–30 in) tail, and stands 1.45–1.6 m (4.8–5.2 ft) high at the withers. Weight 350–450 kg (770–990 lb).</t>
  </si>
  <si>
    <t xml:space="preserve">Avoid handling animal unnecessarily. Zebras are very flighty and easily stressed, and when frightened or pursued will run almost blindly from a threat. Request expert veterinary assistance. Animal should be mildly sedated for safety. Contain and do not approach until veterinarians or expert handlers arrive. </t>
  </si>
  <si>
    <t xml:space="preserve">Hunting for trophies and skin. </t>
  </si>
  <si>
    <t>Manis gigantea</t>
  </si>
  <si>
    <t xml:space="preserve">Equatorial Africa
</t>
  </si>
  <si>
    <t>Giant Pangolin</t>
  </si>
  <si>
    <t>Savanna, rainforest, and forest, inhabiting areas with large termite populations and available water. It does not inhabit high-altitude areas.</t>
  </si>
  <si>
    <t>The species is armored with large, brown to reddish-brown scales formed from keratin. Curiously, it also has eyelashes. The giant pangolin has a long snout, a long, thick tail, and large front claws.</t>
  </si>
  <si>
    <t>DO NOT BUY Pangolins or any derivative products. They are considered Vulnerable by the IUCN. Due to habitat destruction and deforestation, the species is in great decline, and this, together with hunting of it as bushmeat and for the supposed medicinal properties of its scales, has led to concerns about population levels. Trade in Pangolins is highly unsustainable. Pangolin consumption has no proven medicinal benefit. It is illegal to transport Pangolins or their parts internationally. Report trade to trusted authorities.</t>
  </si>
  <si>
    <t>Palawan/Philippine Pangolin, Chinese Pangolin, Sunda Pangolin, Tree Pangolin, Long-tailed Pangolin, Ground Pangolin; Pangolin scales, Pangolin derived medicines</t>
  </si>
  <si>
    <t>Giant Ground Pangolin</t>
  </si>
  <si>
    <t>Male body lengths about 140 cm (4.6 ft) and females about 125 cm (4.1 ft)</t>
  </si>
  <si>
    <t>Many illegally obtained Pangolins are transported in mesh bags or rice sacks or nets. It is advisable not to remove the pangolin from these. Sacks/nets can be lightly sprinkled with water to help the animals remain cool. Never transport in plastic or other non-ventilated bags. Juveniles separated from mother need warmth and immediate veterinary care. Keep away from noise and potential predators (especially dogs). Pangolins should be released as soon as possible but only in their native range and ideally in a protected area. They should not be kept more than 24 hours, unless large quantities of ants or termites can be provided. Never try to unroll a curled Pangolin by force.</t>
  </si>
  <si>
    <t>Consumed for bushmeat and scales used for traditional Asian medicines.</t>
  </si>
  <si>
    <t>Scales in sacks / containers, hidden among plastic or with other wildlife products.</t>
  </si>
  <si>
    <t>Manis tetradactyla</t>
  </si>
  <si>
    <t>Tropical Africa</t>
  </si>
  <si>
    <t>Long-tailed Pangolin</t>
  </si>
  <si>
    <t>Moist, tropical riverine and swamp forest environments, but have been observed in altered forests (bush), and agricultural areas of former lowland rain forests</t>
  </si>
  <si>
    <t>Extremely long tail or the dark hairs that cover the underside of their bodies and limbs. Covered with 9 to 13 rows of overlapping, artichoke leaf-shaped keratinous scales. The scales are dark brown color with a brighter rim, which serves as camouflage. The feet have large, curved claws. The tip of the tail is bare and contains a sensory pad that allows the individual to seek out and grip branches. They do not have teeth, while the tongue is very long. The abdomen, underside of the limbs, and face are covered in dark fur instead of scales.</t>
  </si>
  <si>
    <t>DO NOT BUY Pangolins or any derivative products. They are considered Vulnerable by the IUCN. Trade in Pangolins is highly unsustainable. Pangolin consumption has no proven medicinal benefit. It is illegal to transport Pangolins or their parts internationally. Report trade to trusted authorities.</t>
  </si>
  <si>
    <t>Palawan/Philippine Pangolin, Chinese Pangolin, Sunda Pangolin, Tree Pangolin, Giant Pangolin, Ground Pangolin; Pangolin scales, Pangolin derived medicines</t>
  </si>
  <si>
    <t>Black-bellied Pangolin</t>
  </si>
  <si>
    <t>Length of 30–40 cm (12–16 in) and weigh 2.0-2.5 kg</t>
  </si>
  <si>
    <t>animal,scales,brown,small,tail,white</t>
  </si>
  <si>
    <t>Manis tricuspis</t>
  </si>
  <si>
    <t>White-bellied Pangolin</t>
  </si>
  <si>
    <t>Lowland tropical moist forests (both primary and secondary), as well as savanna/forest mosaics. Cultivated and fallow land.</t>
  </si>
  <si>
    <t>Each scale has three points. The feet are short, and each foot has five long curved claws.</t>
  </si>
  <si>
    <t>DO NOT BUY Pangolins or any derivative products. The tree pangolin is subject to widespread and often intensive exploitation for bushmeat and traditional medicine, and is by far the most common of the pangolins found in African bushmeat markets. Trade in Pangolins is highly unsustainable. Pangolin consumption has no proven medicinal benefit. They are considered Vulnerable by the IUCN. It is illegal to transport Pangolins or their parts internationally. Report trade to trusted authorities.</t>
  </si>
  <si>
    <t>Palawan/Philippine Pangolin, Chinese Pangolin, Sunda Pangolin, Tree Pangolin, Long-tailed Pangolin, Giant Pangolin, Ground Pangolin; Pangolin scales, Pangolin derived medicines</t>
  </si>
  <si>
    <t xml:space="preserve"> Tree Pangolin, Three-cusped Pangolin</t>
  </si>
  <si>
    <t>Head and body length is 33–43 cm (13–17 in)</t>
  </si>
  <si>
    <t>animal,fur,yellow,small,tail</t>
  </si>
  <si>
    <t>Arctocebus aureus</t>
  </si>
  <si>
    <t>Central Africa</t>
  </si>
  <si>
    <t>Disease Risk, Nocturnal</t>
  </si>
  <si>
    <t>Golden Potto</t>
  </si>
  <si>
    <t>Cercocebus agilis</t>
  </si>
  <si>
    <t>Tropical Africa. Underbrush and the lower layers of the forest</t>
  </si>
  <si>
    <t>Their fur is yellow brown to golden in color. Their snout is more pointed than that of the other lorids and this, along with their round ears, gives it the bear-like appearance.</t>
  </si>
  <si>
    <t xml:space="preserve">DO NOT BUY or consume primates or derivative products. This species is endangered because they are threatened from habitat degradation and hunting. Primate meat is highly suseptible to diseases. </t>
  </si>
  <si>
    <t>Slow Loris, Slender Loris</t>
  </si>
  <si>
    <t>Cercocebus atys</t>
  </si>
  <si>
    <t>Length of 22 to 30 cm, and have almost no tail at all. They only weigh up to 0.5 kg</t>
  </si>
  <si>
    <t>Live animals as pets. Traditional medicine, dried loris, skin, fur, eyes, meat for food.</t>
  </si>
  <si>
    <t>Dried parts sold in markets.</t>
  </si>
  <si>
    <t>animal,fur,yellow,small,tail,white</t>
  </si>
  <si>
    <t>Cercocebus torquatus</t>
  </si>
  <si>
    <t>Agile Mangabey</t>
  </si>
  <si>
    <t>Swampy forests of Central Africa</t>
  </si>
  <si>
    <t>A short, overall dull olive-grey pelage. The bare skin of the face and feet is blackish.</t>
  </si>
  <si>
    <t>Males are 51–65 cm (20–26 inches) in length and weigh about 7–13 kg(15–29 lb), while the smaller females are 44–55 cm (17–22 inches) and weigh 5–7 kg(11–15 lb)</t>
  </si>
  <si>
    <t xml:space="preserve">Hunted for bushmeat, harvested for the pet trade, zoo industry or entertainment venues. Primates also sold to medical research facilities. </t>
  </si>
  <si>
    <t>Meat may be sold in bushmeat markets.</t>
  </si>
  <si>
    <t>Giardia, Tuberculosis, Tularemia, Viral hemorrhagic fevers, hook worm, Malaria, monkey pox, yellow fever, cestodes (tape worms), campylobacter, pseudomonas, West Nile, Herpes (B virus), Measles, Influenza, salmonella, shigella, pneumonia, Hep A,  T-cell leukemia virus,  Simian immunodeficiency virus (SIV)</t>
  </si>
  <si>
    <t>Cercopithecus campbelli</t>
  </si>
  <si>
    <t>Sooty Mangabey</t>
  </si>
  <si>
    <t>Forests from Senegal in a margin along the coast down to Ghana. Old growth and secondary forests as well as in flooded, dry, swamp, mangrove, and gallery forests.</t>
  </si>
  <si>
    <t>White-crowned, white-naped, or white-collared mangabey. A short, overall dull grey pelage. The bare skin of the face and feet is blackish.</t>
  </si>
  <si>
    <t>Spectacled Mangabey</t>
  </si>
  <si>
    <t>Weight 9 to 10 kg (20 to 22 lb) for males and 7.5 to 8.6 kg (17 to 19 lb) for females. Head-body length is 47–67 cm (19–26 in) in males and 45–60 cm (18–24 in) in females.</t>
  </si>
  <si>
    <t>Cercopithecus cephus</t>
  </si>
  <si>
    <t>Cameroon, Equatorial Guinea, Gabon, Nigeria</t>
  </si>
  <si>
    <t>Red-capped Mangabey</t>
  </si>
  <si>
    <t>Coastal, swamp, mangrove, and valley forests</t>
  </si>
  <si>
    <t>The collared mangabey has grey fur covering its body. Chestnut-red cap. Its ears are black and it has striking white eyelids, which is why some refer to it as the "four-eyed monkey". It has a dark grey tail that exceeds the length of the body and is often held with the white tip over its head. It has long molars and very large incisors</t>
  </si>
  <si>
    <t xml:space="preserve">Cercopithecus diana </t>
  </si>
  <si>
    <t xml:space="preserve"> Collared Mangabey, White-collared Mangabey</t>
  </si>
  <si>
    <t>animal,fur,grey,small,tail,red</t>
  </si>
  <si>
    <t>Cercopithecus erythrogaster</t>
  </si>
  <si>
    <t>Nigeria, Benin, Togo</t>
  </si>
  <si>
    <t>Cercopithecus erythrotis</t>
  </si>
  <si>
    <t>Campbell's Monkey</t>
  </si>
  <si>
    <t>Lowland forest, both primary and secondary, gallery forest, mangrove swamps, agricultural land and scrubland.</t>
  </si>
  <si>
    <t>Campbell's Guenon</t>
  </si>
  <si>
    <t xml:space="preserve">Testudo kleinmanni </t>
  </si>
  <si>
    <t>Cercopithecus lowei</t>
  </si>
  <si>
    <t>animal,fur,,small,tail</t>
  </si>
  <si>
    <t>Moustached Monkey</t>
  </si>
  <si>
    <t>Lowland tropical rainforest; however, animals may also be found in secondary habitat types</t>
  </si>
  <si>
    <t>Moustached Guenon</t>
  </si>
  <si>
    <t>Average adult length is 52cm</t>
  </si>
  <si>
    <t>animal,fur,,,tail</t>
  </si>
  <si>
    <t>Guinea, Sierra Leone, Liberia, Ivory Coast</t>
  </si>
  <si>
    <t>Diana Guenon</t>
  </si>
  <si>
    <t>Primary forests, and does not thrive in secondary forests</t>
  </si>
  <si>
    <t>Black or dark grey, but have a white throat, crescent-shaped browband, ruff and beard; the browband. The monkeys' underarms are also white, and they have a white stripe down their thighs, while the backs of their thighs, and their lower backs, are a chestnut colour. Apart from the browband, ruff and beard, and some fringes on their limbs, their fur is rough and tough.</t>
  </si>
  <si>
    <t xml:space="preserve">DO NOT BUY or consume primates or derivative products. This species is vulnerable and driven to extintion because they are threatened from habitat degradation and hunting. Primate meat is highly suseptible to diseases. </t>
  </si>
  <si>
    <t>Roloway Monkey</t>
  </si>
  <si>
    <t>Diana Monkey</t>
  </si>
  <si>
    <t>40 to 55 cm in length. Adults weigh between 4–7 kg</t>
  </si>
  <si>
    <t>animal,fur,black,small,tail,grey,white</t>
  </si>
  <si>
    <t>Cercopithecus mona</t>
  </si>
  <si>
    <t>Red-bellied Monkey</t>
  </si>
  <si>
    <t>Moist tropical forest and the wettest parts of dry tropical forest, however it can also be found in secondary bush and old farmland. Mees of rainforests or tropical areas of Nigeria and Benin</t>
  </si>
  <si>
    <t xml:space="preserve">White throat fur and red belly. </t>
  </si>
  <si>
    <t>Red-bellied Guenon, White-throated Guenon, White-throated Monkey</t>
  </si>
  <si>
    <t>Males weigh from 3.5–4.5 kg and females weigh 2–4 kg.</t>
  </si>
  <si>
    <t>Cercopithecus nictitans</t>
  </si>
  <si>
    <t>Nigeria, Cameroon, Equatorial Guinea</t>
  </si>
  <si>
    <t>Red-eared Monkey</t>
  </si>
  <si>
    <t>Subtropical or tropical moist lowland forests</t>
  </si>
  <si>
    <t>A small, colourful monkey with distinctive facial markings which involve blue fur around its eyes, a brick-red nose and ears, and yellow cheeks. The silky fur on the body consists of banded brown and pale hairs with grey limbs and a long, red tail.</t>
  </si>
  <si>
    <t>DO NOT BUY or consume primates or derivative products. This species is vulnerable and driven to extintion because they are threatened from habitat degradation and hunting. Primate meat is highly suseptible to diseases. It is threatened by habitat loss, illegal bushmeat hunting and pet trade.</t>
  </si>
  <si>
    <t>Russet-eared Guenon, Red-eared Guenon</t>
  </si>
  <si>
    <t>Males average 42cm head and bodylength, with a 60cm long tail, females are smaller with a mean head and body length of 38cm and an average tail length of 55cm.</t>
  </si>
  <si>
    <t>animal,fur,grey,small,tail,brown,red,yellow,blue</t>
  </si>
  <si>
    <t>Ivory Coast, Ghana</t>
  </si>
  <si>
    <t>Lowe's Monkey</t>
  </si>
  <si>
    <t>Tropical forest types, including lowland forest, gallery forest, mangroves and forest-savanna mosaic zones. It has been found in secondary forest, farmland and farmbush</t>
  </si>
  <si>
    <t>A long tailed, arboreal monkey with grizzled brownish black, dark grey hind legs and rump, black outer arms, tail tip, hands and feet. The under parts are white and the finely grizzled cheek fur pales to form a sharp contrast with the blue-grey eye mask. A similar narrow margin edges the oval orange-yellow brow band. Ear tufts are grizzled and often yellowish; the temples are marked by a broad black band that separates the light cheeks and ears from dark crown and orange brow.</t>
  </si>
  <si>
    <t>Cercopithecus petaurista</t>
  </si>
  <si>
    <t>DO NOT BUY or consume primates or derivative products. This species is endangered because they are threatened from habitat degradation and hunting. Primate meat is highly suseptible to diseases. The greatest threat to the Lowe’s Monkey is from hunting, using firearms and snares. The monkeys are also captured as pets, both in live-traps as adults or as young when the mother is killed for the meat trade.</t>
  </si>
  <si>
    <t>Average size of head and body is ~50cm</t>
  </si>
  <si>
    <t>animal,fur,brown,small,tail,black,grey,white,blue,orange,yellow</t>
  </si>
  <si>
    <t>Mona Monkey</t>
  </si>
  <si>
    <t>Lowland forests. Adapt to heavily degraded forest, gallery forest in savannah regions, and mangrove forest in the delta region of the Niger River, and is generally the commonest monkey near rivers.</t>
  </si>
  <si>
    <t>Its tail and legs are black and the face is blue-grey with a dark stripe across the face. The head has a brown crown, broad whitish brow band, grey mask of bare skin and bushy pale cheek fur. The upper parts of the body and the outer sides of the limbs are deep brown while the underparts and the insides of the limbs are creamy-white. On either side of the base of the tail are a pair of patches of white hair.</t>
  </si>
  <si>
    <t>Mona Guenon</t>
  </si>
  <si>
    <t>Male head-and-body length of 410 to 630 mm (16 to 25 in) and a tail of 520 to 730 mm (20 to 29 in). The female's head-and-body length is 340 to 457 mm (13 to 18 in)</t>
  </si>
  <si>
    <t>Cercopithecus pogonias</t>
  </si>
  <si>
    <t>West and Central Africa</t>
  </si>
  <si>
    <t>Greater White-nosed Monkey</t>
  </si>
  <si>
    <t>Rain forests, but more often in the transition zone between rain forest and savannah</t>
  </si>
  <si>
    <t>White nose, throat and chest. Black fur over body.</t>
  </si>
  <si>
    <t>Spot-nosed Monkey</t>
  </si>
  <si>
    <t xml:space="preserve"> White-nosed Guenon, Putty-nosed Monkey, Spot-nosed Guenon, Greater Spot-nosed Guenon, Greater Spot-nosed Monkey</t>
  </si>
  <si>
    <t>Average size of head and body is ~55cm</t>
  </si>
  <si>
    <t>Cercopithecus preussi</t>
  </si>
  <si>
    <t>Primary and secondary forest, gallery forest, regenerating felled areas, coastal scrubland, bushy areas among farmland, and cultivated fields</t>
  </si>
  <si>
    <t>The face is black with a white nose spot. A white stripe extends from the temple to below the ear. The crown, back, outer side of the limbs and upper surface of the tail are olive-green or khaki. In some forms, the middle and lower back have a reddish tinge. The individual hairs, especially on the crown, are flecked with black and yellow. The underparts, inner side of the limbs and underside of the tail are white or cream.</t>
  </si>
  <si>
    <t>Greater white-nosed Monkey</t>
  </si>
  <si>
    <t xml:space="preserve"> Lesser White-nosed Monkey, Lesser Spot-nosed Guenon, Lesser White-nosed Guenon</t>
  </si>
  <si>
    <t>Average size of head and body is ~41cm</t>
  </si>
  <si>
    <t>Cercopithecus roloway</t>
  </si>
  <si>
    <t>Central African Republic, Republic of Congo, Democratic Republic of Congo, Rwanda, Uganda</t>
  </si>
  <si>
    <t>Golden-bellied Monkey</t>
  </si>
  <si>
    <t>Mature lowland rainforest, in both primary and secondary forest, where there is a well developed canopy and with a clear understorey. Will also occur in flooded forest but avoids small forest patches, gallery forests and open secondary forest with a dense understorey.</t>
  </si>
  <si>
    <t>Medium-sized, long tailed arboreal monkey with the females being smaller than the males but showing similar colouration and pattern of coat. They have a brown coat speckled with grey which becomes black on its lower arms and legs and on the base of its long tail. The rump, belly and the insides of the legs are golden-yellow contrasting with the rest of the fur. The males have a distinctive blue scrotum. Their faces are mainly dark blue with a pink muzzle. Around the face the fur is yellow marked with a wide black stripes which runs from the beside the eyes over to the temples and across the centre of the forehead where it forms the characteristic small crest.</t>
  </si>
  <si>
    <t xml:space="preserve"> Golden-bellied Guenon, Crowned Monkey, Crowned Guenon</t>
  </si>
  <si>
    <t>Average size of head and body is ~46cm</t>
  </si>
  <si>
    <t>Chlorocebus sabaeus</t>
  </si>
  <si>
    <t>animal,fur,brown,small,tail,grey,black,yellow</t>
  </si>
  <si>
    <t>Cameroon, Equatorial Guinea, Nigeria</t>
  </si>
  <si>
    <t>Preuss's Monkey</t>
  </si>
  <si>
    <t>Terrestrially in mountainous (up to 2500 m) forests</t>
  </si>
  <si>
    <t xml:space="preserve"> It is darkish in coloration with a white chin, and adult males have a blue scrotum. </t>
  </si>
  <si>
    <t xml:space="preserve"> Preuss's Guenon</t>
  </si>
  <si>
    <t>Weigh up to 10 kg</t>
  </si>
  <si>
    <t>animal,fur,brown,small,tail,white,blue</t>
  </si>
  <si>
    <t>Chlorocebus tantalus</t>
  </si>
  <si>
    <t>Canopy of old-growth forests, including gallery forests, in moist-low-lying regions, and avoids but can make use of forests that have been lightly logged</t>
  </si>
  <si>
    <t xml:space="preserve">Its face and much of its fur are black, but is distinguished by its lengthy beard and broader diadem-like browband. It has a white beard, chest, and throat; there are a white stripe along each thigh and a deep reddish or orange patch on its back. On the inside of the thighs, the fur is whitish, yellowish, or reddish. </t>
  </si>
  <si>
    <t>The body length ranges from 40 to 55 cm, with a tail of 50=75 cm. Its weight is between 4 and 7 kg.</t>
  </si>
  <si>
    <t>animal,fur,black,small,tail,white,orange</t>
  </si>
  <si>
    <t>Colobus guereza</t>
  </si>
  <si>
    <t>West Africa and Mauritania</t>
  </si>
  <si>
    <t>Green Monkey</t>
  </si>
  <si>
    <t>Wooded habitats, ranging from very dry Sahel woodland to the edge of rainforests. It is also commonly seen in coastal regions, where known to feed on seashore foods such as crabs.</t>
  </si>
  <si>
    <t>Golden-green fur and pale hands and feet. The tip of the tail is golden yellow as are the backs of the thighs and cheek whiskers. It does not have a distinguishing band of fur on the brow and males have a pale blue scrotum.</t>
  </si>
  <si>
    <t>Weight adult males 3,9 et 8,0 kg (8,6 et 17,6 lb), length adult males 42 et 60cm.  Weight adult females 3,4-5,3 kg, length females 30 et 49cm</t>
  </si>
  <si>
    <t>animal,fur,yellow,small,tail,green</t>
  </si>
  <si>
    <t>Colobus polykomos</t>
  </si>
  <si>
    <t>Tantalus Monkey</t>
  </si>
  <si>
    <t>Open woodland, savannah, forest-grassland mosaic and riverside forest. It is at home in secondary forest and rural and urban locations</t>
  </si>
  <si>
    <t>A medium-sized species, the tantalus monkey has a black face and a long tail. There is a distinctive undulating white or yellowish browband above the eyes. The cheeks and temples are white, the long hairs being swept backwards and often covering the ears in older individuals. The crown and dorsal surface of the body is grizzled and greenish or golden. The underparts are white and the tail and outer surfaces of the limbs grey. The tail may have a whitish tip. The male is larger than the female and has a bright blue scrotum surrounded by orange hairs.</t>
  </si>
  <si>
    <t>Average size ranges from ~50cm for males to ~40cm for females</t>
  </si>
  <si>
    <t>animal,fur,black,small,tail,white,yellow</t>
  </si>
  <si>
    <t>Colobus vellerosus</t>
  </si>
  <si>
    <t>Magistrate Colobus</t>
  </si>
  <si>
    <t>Deciduous and evergreen forests. It is an adaptable species that can cope with habitat disturbance and prefers secondary forest close to rivers or lakes. It can survive well in degraded forests and in some areas it is more common in logged areas than unlogged ones.</t>
  </si>
  <si>
    <t>Long white fringes of hair the run along each side of its black trunk are known as a mantle. Its face is framed with white hair and it has a large white tail tuft.</t>
  </si>
  <si>
    <t xml:space="preserve">DO NOT BUY or consume primates or derivative products. The mantled guereza is also threatened by hunting for bushmeat and for its skin. This species is endangered because they are threatened from habitat degradation and hunting. Primate meat is highly suseptible to diseases. </t>
  </si>
  <si>
    <t>Western Pied Colobus, White-thied Colobus</t>
  </si>
  <si>
    <t xml:space="preserve"> Guereza, Eastern Black-and-white Colobus</t>
  </si>
  <si>
    <t>Male  weighs 9.3 and 13.5 kg (21 and 30 lb) and the female weighs between 7.8 and 9.2 kg (17 and 20 lb). The head and body length averages 61.5 cm (24.2 in) for males and 57.6 cm(22.7 in) for females.</t>
  </si>
  <si>
    <t>Erythrocebus patas</t>
  </si>
  <si>
    <t>Western Pied Colobus</t>
  </si>
  <si>
    <t>Lowland and mountain rain forests</t>
  </si>
  <si>
    <t>The body is black, the limbs and fingers are long and the tail is white. There is a fringe of silvery hair around the face as well as long white "epaulettes" on its shoulders. The king colobus has white only on its whiskers, chest, and tail, and its tail is not covered by a tuft.</t>
  </si>
  <si>
    <t>White-thighed Colobus, Magistrate Colobus</t>
  </si>
  <si>
    <t>Western Black-and-white Colobus, King Colobus</t>
  </si>
  <si>
    <t>Male head-and-body length of 67cm (26 in), with a tail of between 63 and 90cm (25 and 35 in). Males weigh  9.90 kg and females weigh 8.30 kg.</t>
  </si>
  <si>
    <t>Euoticus pallidus</t>
  </si>
  <si>
    <t>White-thighed Colobus</t>
  </si>
  <si>
    <t>Subtropical or tropical moist lowland forests. In Bénin, these monkeys were observed in several habitats, including swamp forests, semi-deciduous forests and gallery forests.</t>
  </si>
  <si>
    <t>Black fur and lacking a white mantle. They have a black and naked face which is surrounded by a thick white halo of fur. The ursine colobus is characterized by white patches on the thighs which vary in width and length.</t>
  </si>
  <si>
    <t>Western Pied Colobus, Magistrate Colobus</t>
  </si>
  <si>
    <t>Galago alleni</t>
  </si>
  <si>
    <t>Geoffroy's Pied Colobus, Geoffroy's Black-and-White Colobus, Ursine Colobus, White-thighed Colobus</t>
  </si>
  <si>
    <t>Weight between 9.9 to 10.3 kg (22 to 23 lb) for males and 8.3 to 8.7 kg (18 to 19 lb) in females with a body length of is 61 to 66 cm (24 to 26 in) in males and 61 to 64 cm (24 to 25 in) in females</t>
  </si>
  <si>
    <t>Patas Monkey</t>
  </si>
  <si>
    <t>Galago cameronensis</t>
  </si>
  <si>
    <t>Semi-arid areas of West Africa, and into East Africa. The species avoids dense woodlands and lives in more open tropical savanna.</t>
  </si>
  <si>
    <t>Light brown fur with white coloration on face and arms and legs</t>
  </si>
  <si>
    <t>Male  grows to 60 cm (24 in) to 87 cm (34 in) in length, females 49 cm (19 in) in length. Adult males average 12.4 kg (27.3 lb) and adult females 6.5 kg (14.3 lb)</t>
  </si>
  <si>
    <t>Northern Needle-clawed Bushbaby</t>
  </si>
  <si>
    <t>Galago demidoff</t>
  </si>
  <si>
    <t>Primary and secondary moist lowland forest, mostly in the upper and middle parts of the canopy.</t>
  </si>
  <si>
    <t>Medium-sized species. Long limbs and large hands and feet. The fur is woolly and they have short, blunt snouts, large orange eyes and bony ridges surrounding the eyes. The nails on both hands and feet are keeled, and are elongated forward into sharp points. The upper parts of this bushbaby, and the outer parts of the limbs, are reddish-grey or reddish-buff, being greyer on the neck, shoulders, arms and tail. Some individuals have a dark greyish-brown dorsal stripe running from the shoulders to the root of the tail. The tail is the same colour as the back, fading gradually to grey near the tip. The underparts are yellowish or whitish-grey.</t>
  </si>
  <si>
    <t>Allen's Galago, Cross River Bushbaby, Demidoff's Galago, Senegal Bushbaby, Thomas's Dwarf Galago</t>
  </si>
  <si>
    <t xml:space="preserve"> Northern Needle-clawed Galago</t>
  </si>
  <si>
    <t>Head-and-body length of 180 mm (7 in) and a tail of 190 mm (7.5 in)</t>
  </si>
  <si>
    <t>Allen's Galago</t>
  </si>
  <si>
    <t>Subtropical or tropical dry forests</t>
  </si>
  <si>
    <t>Galago senegalensis</t>
  </si>
  <si>
    <t>Northern Needle-clawed Bushbaby,Cross River Bushbaby, Demidoff's Galago, Senegal Bushbaby, Thomas's Dwarf Galago</t>
  </si>
  <si>
    <t>Cross River Bushbaby</t>
  </si>
  <si>
    <t>High rainfall, primary tropical rainforest, both lowland and montane, up to an altitude of 2000m. It occurs in well developed secondary forest with an understorey which is relatively open and will use plantations for foraging in.</t>
  </si>
  <si>
    <t xml:space="preserve">Medium-sized bushbaby. They have a prominent snout with a pale grey stripe on the nose which broadens out on to the forehead. The fur on the animal's underparts is whitish or gery and this extends onto the inside of the legs and the cheeks. It has black rings surrounding the large, round, chocolate brown eyes which meet between the eyes to form a face mask. It has naked ears, which are black in colour with some times have a pale grey ring at their base. The dorsal fur is generally brown grizzled with grey except that the shoulders, flanks and outer forelimbs are rufous. It has greyish black palms on the hands and soles on the feet. </t>
  </si>
  <si>
    <t>Galago thomasi</t>
  </si>
  <si>
    <t>Northern Needle-clawed Bushbaby, Allen's Galago, Demidoff's Galago, Senegal Bushbaby, Thomas's Dwarf Galago</t>
  </si>
  <si>
    <t xml:space="preserve"> Cross River Squirrel Galago</t>
  </si>
  <si>
    <t>Weight varies from 220g-355g</t>
  </si>
  <si>
    <t xml:space="preserve">Sub-Saharan, Tropical Africa
</t>
  </si>
  <si>
    <t>Demidoff's Galago</t>
  </si>
  <si>
    <t>Primary and secondary forest as well as swampy forests, mangrove areas, gallery forests and mixed habitats in the Upper Guinean forest zone. It is adaptable and tolerates a certain amount of habitat degradation.</t>
  </si>
  <si>
    <t>Gorilla gorilla</t>
  </si>
  <si>
    <t>The head is narrow with a pointed muzzle and variable colouring round the eyes. The upper parts are reddish-brown, the underparts are paler and the tail is not bushy.</t>
  </si>
  <si>
    <t>Northern Needle-clawed Bushbaby, Allen's Galago, Cross River Bushbaby,  Senegal Bushbaby, Thomas's Dwarf Galago</t>
  </si>
  <si>
    <t>Demidoff's Dwarf Galago, Dwarf Galago, Dwarf Bushbaby</t>
  </si>
  <si>
    <t>Disease Risk, Dangerous</t>
  </si>
  <si>
    <t>Head-and-body length of 73 to 155 mm (2.9 to 6.1 in)</t>
  </si>
  <si>
    <t>animal,fur,brown,small,tail,white,red</t>
  </si>
  <si>
    <t>Sub-Saharan, Tropical Africa</t>
  </si>
  <si>
    <t>Senegal Bushbaby</t>
  </si>
  <si>
    <t>Dry woodland regions and savannah regions</t>
  </si>
  <si>
    <t>Lophocebus albigena</t>
  </si>
  <si>
    <t xml:space="preserve">They are small primates with woolly thick fur that ranges from silvery grey to dark brown. They have large eyes, giving them good night vision; strong hind limbs; and long tails, which help them balance. </t>
  </si>
  <si>
    <t>Northern Needle-clawed Bushbaby, Allen's Galago, Cross River Bushbaby, Demidoff's Galago, Thomas's Dwarf Galago</t>
  </si>
  <si>
    <t xml:space="preserve"> Lesser Galago, Senegal Galago, Lesser Bushbaby</t>
  </si>
  <si>
    <t>Size 13 cm ; Weight 95- 300 gms</t>
  </si>
  <si>
    <t>animal,fur,brown,tiny,tail,grey</t>
  </si>
  <si>
    <t>Thomas's Dwarf Galago</t>
  </si>
  <si>
    <t>Primary and secondary forests, marshy areas, gallery forest, savanna, and open woodlands</t>
  </si>
  <si>
    <t>Brownish-grey with grey underparts, prominent dark eye patches, narrow faces, and dark rostra.</t>
  </si>
  <si>
    <t>Galago du Congo, Allen's Galago, Cross River Bushbaby, Demidoff's Galago, Senegal Bushbaby</t>
  </si>
  <si>
    <t xml:space="preserve"> Thomas's Galago</t>
  </si>
  <si>
    <t>Body length ~14cm, weight ~55 to 149 g</t>
  </si>
  <si>
    <t>animal,fur,grey,tiny,tail,brown</t>
  </si>
  <si>
    <t>Central Africa, Nigeria</t>
  </si>
  <si>
    <t>Gorilla</t>
  </si>
  <si>
    <t>Tropical or subtropical forests in Sub-Saharan Africa. The mountain gorilla inhabits the Albertine Rift montane cloud forests of the Virunga Volcanoes, ranging in altitude from 2,200 to 4,300 metres (7,200 to 14,100 ft). Lowland gorillas live in dense forests and lowland swamps and marshes as low as sea level, with western lowland gorillas living in Central West African countries and eastern lowland gorillas living in the Democratic Republic of the Congo near its border with Rwanda.</t>
  </si>
  <si>
    <t>Adult male gorillas are known as silverbacks due to the characteristic silver hair on their backs reaching to the hips.</t>
  </si>
  <si>
    <t xml:space="preserve">DO NOT BUY or consume primates or derivative products. Threats to gorilla survival include habitat destruction and poaching for the bushmeat trade. This species is critically endangered because they are threatened from habitat degradation and hunting. Primate meat is highly suseptible to diseases. </t>
  </si>
  <si>
    <t>Western Gorilla</t>
  </si>
  <si>
    <t>Male gorillas weigh 136 to 195 kg (300 to 430 lb), while adult females weigh 68–113 kg (150–250 lb). Adult males are 1.4 to 1.8 m (4 ft 7 in to 5 ft 11 in) tall, Female gorillas are 1.25 to 1.5 m (4 ft 1 in to 4 ft 11 in)</t>
  </si>
  <si>
    <t>Meat may be sold in bushmeat markets, infants smuggled in concealed containers.</t>
  </si>
  <si>
    <t>animal,fur,black,large,white</t>
  </si>
  <si>
    <t>Forests of Central Africa, Rwanda, Tanzania, Uganda</t>
  </si>
  <si>
    <t>White-cheeked Mangabey</t>
  </si>
  <si>
    <t xml:space="preserve">Swamp or primary forests, in some areas it has also been found in secondary forest as well. </t>
  </si>
  <si>
    <t>Dark monkey, looking in shape overall like a small, hairy baboon. Its thick brown fur is almost black in its forest home, with a slightly rufus/golden mane around the neck. The sexes are similar, with the males slightly larger than the females.</t>
  </si>
  <si>
    <t>Grey-cheeked Mangabey</t>
  </si>
  <si>
    <t>Average length ~52cm</t>
  </si>
  <si>
    <t>Meat sold in bushmeat markets.</t>
  </si>
  <si>
    <t>animal,fur,brown,small,tail</t>
  </si>
  <si>
    <t>Mandrillus leucophaeus</t>
  </si>
  <si>
    <t>Drill</t>
  </si>
  <si>
    <t>Rainforest habitats</t>
  </si>
  <si>
    <t>Short-tailed monkey up to 70 cm (28 in) long, similar in appearance to the mandrill, but lacks the bright blue and red on the face of that species. The body is overall a dark grey-brown. Mature males have a pink lower lip and white chin on a dark grey to black face with raised grooves on the nose. The rump is pink, mauve and blue. Female drills lack the pink chin.</t>
  </si>
  <si>
    <t>DO NOT BUY or consume primates or derivative products. This species is endangered because they are threatened from habitat degradation and hunting. Primate meat is highly suseptible to diseases. Drills are among Africa’s most endangered mammals, and are listed by the IUCN as the highest conservation priority of all African primates.[2] Drill numbers have been declining in all known habitat areas for decades as a result of illegal commercial hunting, habitat destruction, and human development; as few as 3,000 drills may remain in the wild, with the highest population estimate only 8,000.</t>
  </si>
  <si>
    <t>Pan troglodytes</t>
  </si>
  <si>
    <t>Papio anubis</t>
  </si>
  <si>
    <t>Males weighing up to 50 kg (110 lb) and females up to 12.5 kg (28 lb).</t>
  </si>
  <si>
    <t>animal,fur,grey,medium,tail,brown,white,blue</t>
  </si>
  <si>
    <t>Papio papio</t>
  </si>
  <si>
    <t>Chimpanzee</t>
  </si>
  <si>
    <t>Forests and savannahs of tropical Africa. Dry savanna, evergreen rainforest, montane forest, swamp forest and dry woodland-savanna mosaic</t>
  </si>
  <si>
    <t>Coarse black hair, but has a bare face, fingers, toes, palms of the hands, and soles of the feet. The hair of a chimp is typically black but can be brown or ginger. The arms of a chimp are longer than its legs, and can reach below the knees. The hands have long fingers with short thumbs and flat fingernails.</t>
  </si>
  <si>
    <t xml:space="preserve">DO NOT BUY or consume primates or derivative products. This species is endangered because they are threatened from habitat degradation and hunting. Primate meat is highly suseptible to diseases. The biggest threats to the chimpanzee are habitat loss, poaching and disease. </t>
  </si>
  <si>
    <t>Weight 40–60 kg (88–132 lb) for males and 27–50 kg (60–110 lb) for females. Standing 100 to 170 cm (3.3 to 5.6 ft)</t>
  </si>
  <si>
    <t>Giardia, Tuberculosis, Tularemia, Viral hemorrhagic fevers, hook worm, Malaria, monkey pox, yellow fever, cestodes (tape worms), campylobacter, pseudomonas, West Nile, Herpes (B virus), Measles, Influenza, salmonella, shigella, pneumonia, Hep A, Human immunodeficiency virus (HIV)</t>
  </si>
  <si>
    <t>animal,fur,black,medium,</t>
  </si>
  <si>
    <t>Perodicticus potto</t>
  </si>
  <si>
    <t>Potto</t>
  </si>
  <si>
    <t>Sudan, Mauritania, Sub-Saharan, Tropical Africa</t>
  </si>
  <si>
    <t>Olive Baboon</t>
  </si>
  <si>
    <t>Savannahs, steppes, and forests</t>
  </si>
  <si>
    <t>Green-grey coat.  Its coat is multicoloured, due to rings of yellow-brown and black on the hairs.[5] The hair on the baboon's face is coarser and ranges from dark grey to black.  Elongated, dog-like muzzle</t>
  </si>
  <si>
    <t>Western Baboon</t>
  </si>
  <si>
    <t>Anubis Baboon</t>
  </si>
  <si>
    <t>Head-and-body length can range from 50 to 114 cm (20 to 45 in). At the shoulder on all fours, females average 55 cm (22 in) against males, which average 70 cm (28 in). Weight 10–37 kg (22–82 lb).</t>
  </si>
  <si>
    <t>Piliocolobus badius</t>
  </si>
  <si>
    <t>animal,fur,grey,medium,tail,green</t>
  </si>
  <si>
    <t xml:space="preserve">West Africa </t>
  </si>
  <si>
    <t>Dry forests, gallery forests, and adjoining bush savannas or steppes</t>
  </si>
  <si>
    <t xml:space="preserve">Reddish-brown hair, a hairless, dark-violet or black face with the typical dog-like muzzle, which is surrounded by a small mane, and a tail carried in a round arc. </t>
  </si>
  <si>
    <t>Guinea Baboon</t>
  </si>
  <si>
    <t>Weighing between 13 and 26 kg (28.6–57 lbs)</t>
  </si>
  <si>
    <t>Piliocolobus pennantii</t>
  </si>
  <si>
    <t>West Africa and Kenya</t>
  </si>
  <si>
    <t>Potto Gibbon</t>
  </si>
  <si>
    <t>Piliocolobus preussi</t>
  </si>
  <si>
    <t>Canopy of rain forests in tropical Africa</t>
  </si>
  <si>
    <t>The close, woolly fur is grey-brown. Potto has a moist nose, toothcomb, and a toilet claw on the second toe of the hind legs</t>
  </si>
  <si>
    <t>Length of 30 to 39 cm, with a short (3 to 10 cm) tail, and its weight varies from 0.6 to 1.6 kg (21 to 56 oz)</t>
  </si>
  <si>
    <t>Procolobus verus</t>
  </si>
  <si>
    <t>Côte d'Ivoire, Guinea, Liberia, Sierra Leone</t>
  </si>
  <si>
    <t>Western Red Colobus</t>
  </si>
  <si>
    <t>Endemic to tropical West Africa. Its range includes various fragmentary populations in Sierra Leone, and contiguous populations in Liberia, Guinea and western Ivory Coast. Primary rainforest, but also inhabiting secondary forest and gallery forest.</t>
  </si>
  <si>
    <t>It has red or chestnut-brown head and limbs and black, slatey-grey or dark brown upper parts. It does not have long fringes of hair, or tufts of hair on the tail. Compared to monkeys in the genus Colobus, the nostrils are V-shaped, the digits are long and the big toe short.</t>
  </si>
  <si>
    <t>Preuss's Red Colobus</t>
  </si>
  <si>
    <t xml:space="preserve"> Red Colobus</t>
  </si>
  <si>
    <t>Head-and-body length of 450 to 670 mm (18 to 26 in) with a tail of 520 to 800 mm (20 to 31 in), and a weight of between 5 and 11 kg (11 and 24 lb)</t>
  </si>
  <si>
    <t>Enquatorial Guinea</t>
  </si>
  <si>
    <t>Eastern Red Colobus</t>
  </si>
  <si>
    <t>Primary and secondary forest and also in marshy forest It is found in rainforests.</t>
  </si>
  <si>
    <t>Pennant's red colobus is a moderate-sized species. It has a small head and robust body with long limbs. The colouration varies between subspecies, being black or some shade of brown with chestnut-brown or reddish face, arms and legs and pale underparts. The black face is crowned with long hair, usually parted in the middle.</t>
  </si>
  <si>
    <t xml:space="preserve">DO NOT BUY or consume primates or derivative products. This species is endangered because they are threatened from habitat degradation and hunting. The Tana River red colobus is located only in a very small section of the worldPrimate meat is highly suseptible to diseases. </t>
  </si>
  <si>
    <t>Pennant's Red Colobus</t>
  </si>
  <si>
    <t>Head and body length of 53 to 63 cm(21 to 25 in) and a tail of 60 to 70 cm(24 to 28 in). It weighs about 7 to 10 kg(15 to 22 lb)</t>
  </si>
  <si>
    <t>animal,fur,black,small,tail,brown,red</t>
  </si>
  <si>
    <t>Endemic to the Cross-Sanaga Rivers ecoregion</t>
  </si>
  <si>
    <t>Preuss's red colobus has a black head, a black back ticked with orange, and bright red tail, limbs and cheeks.</t>
  </si>
  <si>
    <t xml:space="preserve">DO NOT BUY or consume primates or derivative products. This species is critically endangered because they are threatened from habitat degradation and hunting. Primate meat is highly suseptible to diseases. </t>
  </si>
  <si>
    <t xml:space="preserve"> Preuss's Colobus</t>
  </si>
  <si>
    <t>Average head to tail length is 58cm</t>
  </si>
  <si>
    <t>animal,fur,black,small,tail,orange,red</t>
  </si>
  <si>
    <t>Van Beneden's Colobus</t>
  </si>
  <si>
    <t xml:space="preserve"> It is found in the rain forests of West Africa, ranging from southern Sierra Leone to Nigeria.</t>
  </si>
  <si>
    <t>Greenish-brown in color with the hairs transitioning from greenish-yellow at the root, and becoming darker towards the tip. The under side of the olive colobus is lighter in color and the hairs found on the face are stiff and dark.</t>
  </si>
  <si>
    <t xml:space="preserve"> Olive Colobus</t>
  </si>
  <si>
    <t>Weight of 4.6 kg for males and 4.1 kg for females</t>
  </si>
  <si>
    <t>animal,fur,brown,small,tail,green</t>
  </si>
  <si>
    <t>Hystrix spp.</t>
  </si>
  <si>
    <t xml:space="preserve">Western and Southern Asia, Africa, Southern Europe </t>
  </si>
  <si>
    <t>Porcupine species</t>
  </si>
  <si>
    <t>They live in forests and deserts, and on rocky outcrops and hillsides</t>
  </si>
  <si>
    <t xml:space="preserve">Rodents with a coat of sharp spines, or quills. Porcupines occur in various shades of brown, gray, and white. </t>
  </si>
  <si>
    <t xml:space="preserve">DO NOT BUY or consume porcupine or derivative products. This species is vulnerable because they are threatened from habitat degradation and hunting. </t>
  </si>
  <si>
    <t>60–90 cm (25–36 in) long, with an 20–25 cm (8–10 in) long tail. Weighing 5–16 kg (12–35 lb)</t>
  </si>
  <si>
    <t xml:space="preserve">Avoid handling animal. Beware of spikes. Request expert veterinary assistance. Make sure animal has access to re-hydrant (water, sugar water, honey, pedialyte) to fight off initial dehydration. </t>
  </si>
  <si>
    <t>Quills for traditional medicines, meat for consumption.</t>
  </si>
  <si>
    <t xml:space="preserve">Body parts sold in bushmeat markets. </t>
  </si>
  <si>
    <t>animal,,brown,medium,tail,grey,white,spines</t>
  </si>
  <si>
    <t>Trichechus senegalensis</t>
  </si>
  <si>
    <t>West African warm waters</t>
  </si>
  <si>
    <t>African Manatee</t>
  </si>
  <si>
    <t>Brackish waters to freshwater: in oceans, rivers, lakes, coastal estuaries, reservoirs, lagoons, and bays on the coast. African manatees rarely inhabit waters with a temperature below 18°C (64°F).</t>
  </si>
  <si>
    <t>The African manatee's body is widest at the middle, and its tail resembles a paddle. The manatee is gray in color with small, colorless hairs that cover its body. However, algae and other tiny organisms often grow on an African manatee's body, so its body sometimes appears brown or greenish in color. Calves are darker in color when they are very young.</t>
  </si>
  <si>
    <t>DO NOT BUY, hunt or consume bushmeat. Species is experiencing declines  due to habitat loss, human interference and poaching. The IUCN conservation status is vulnerable.</t>
  </si>
  <si>
    <t>West African Manatee</t>
  </si>
  <si>
    <t>Measure up to 4.5 m (15 ft) in length, and weigh about 360 kg(790 pounds)</t>
  </si>
  <si>
    <t xml:space="preserve">Hunted for meat, bones, fat and skin, for consumption and traditional medicines. Live capture for aquarium displays. </t>
  </si>
  <si>
    <t xml:space="preserve">Body parts sold in bushmeat markets and traditional medicine phamacies. </t>
  </si>
  <si>
    <t>Cygnus melancoryphus</t>
  </si>
  <si>
    <t>Argentina, Brazil, Chile, Falkland Islands, Uruguay</t>
  </si>
  <si>
    <t>Black necked swan</t>
  </si>
  <si>
    <t>Freshwater marshes, lagoon and lake shores</t>
  </si>
  <si>
    <t xml:space="preserve">The body plumage is white with a black neck and head and greyish bill. It has a red knob near the base of the bill and white stripe behind eye. </t>
  </si>
  <si>
    <t>DO NOT BUY Swans. They are endangered and experiencing population decline.</t>
  </si>
  <si>
    <t>Adults average 102 to 124 cm (40 to 49 in) and weigh 3.5 to 6.7 kg (7.7 to 14.8 lb)</t>
  </si>
  <si>
    <t>Dendrocygna autumnalis</t>
  </si>
  <si>
    <t xml:space="preserve">Hunted for meat, plumage. </t>
  </si>
  <si>
    <t>animal,feathers,white,medium,beak,wings,tail,black,grey</t>
  </si>
  <si>
    <t>All over North America, Central America, South America</t>
  </si>
  <si>
    <t>Black-bellied Whistling-Duck</t>
  </si>
  <si>
    <t>Quiet shallow freshwater ponds, lakes, and marshes, cultivated land or reservoirs with plentiful vegetation</t>
  </si>
  <si>
    <t xml:space="preserve"> It has a long red bill, long head and longish legs, pale gray head and mostly gray-brown plumage. The belly and tail are black, and the body plumage, back of the neck and cap are a rich chestnut brown. The face and upper neck are gray, and they sport a thin but distinct white eye-ring. The extensive white in the wings is obvious in flight, less so on the ground; it is formed by the secondary remiges while the primaries are black; the wing-coverts are brown. Males and females look alike; juveniles are similar but have a gray bill and less contrasting belly.</t>
  </si>
  <si>
    <t>DO NOT BUY Whistling Ducks. They are endangered and experiencing population decline.</t>
  </si>
  <si>
    <t xml:space="preserve"> Red-billed Whistling-Duck</t>
  </si>
  <si>
    <t>Length ranges from 47 to 56 cm (19 to 22 in), body mass from 652 to 1,020 g (1.437 to 2.249 lb) and wingspan ranges from 76 to 94 cm (30 to 37 in)</t>
  </si>
  <si>
    <t>Hunted for sport and meat.</t>
  </si>
  <si>
    <t>animal,feathers,grey,small,beak,wings,tail,brown,black</t>
  </si>
  <si>
    <t>Dendrocygna bicolor</t>
  </si>
  <si>
    <t>Fulvous Whistling-Duck</t>
  </si>
  <si>
    <t>Lowland marshes and swamps in open, flat country, and it avoids wooded areas</t>
  </si>
  <si>
    <t>It is a long-legged duck, mainly golden-brown with a darker back and an obvious blackish line down the back of its neck. It has whitish stripes on its flanks, a long grey bill and grey legs. In flight, the wings are brown above and black below, with no white markings, and a white crescent on the rump contrasts with the black tail.</t>
  </si>
  <si>
    <t>Fulvous Tree-Duck</t>
  </si>
  <si>
    <t>45–53 cm (18–21 in) long; the male weighs 748–1,050 g (26.4–37.0 oz), and the female at 712–1,000 g (25.1–35.3 oz)</t>
  </si>
  <si>
    <t>Sarkidiornis melanotos</t>
  </si>
  <si>
    <t>animal,feathers,brown,small,beak,wings,tail,black,white,grey</t>
  </si>
  <si>
    <t>Sub-Saharan Africa and Asia</t>
  </si>
  <si>
    <t>African Comb Duck</t>
  </si>
  <si>
    <t>Tropical wetlands. Still freshwater swamps and lakes in the tropics</t>
  </si>
  <si>
    <t>Adults have a white head freckled with dark spots, and a pure white neck and underparts. The upperparts are glossy blue-black upperparts, with bluish and greenish iridescence especially prominent on the secondaries (lower arm feathers). he male is much larger than the female, and has a large black knob on the bill. Young birds are dull buff below and on the face and neck, with dull brown upperparts, top of the head and eyestripe.</t>
  </si>
  <si>
    <t xml:space="preserve">DO NOT BUY or consume Ducks or derivative parts. They are experiencing population declines largely attributed to hunting and collection of eggs and chicks for food or pets. In addition they are experiencing habitat loss because of human destruction and disturbance and are already thought to be extinct in some of its native ranges. </t>
  </si>
  <si>
    <t xml:space="preserve"> Comb Duck, Knob-billed Goose</t>
  </si>
  <si>
    <t>Length  56 to 76 cm (22 to 30 in), wingspan ranges 116 to 145 cm (46 to 57 in) and weight 1.03 to 2.9 kg (2.3 to 6.4 lb)</t>
  </si>
  <si>
    <t>animal,feathers,white,medium,beak,wings,tail,black,blue,green</t>
  </si>
  <si>
    <t>Bucerotidae spp.</t>
  </si>
  <si>
    <t>In Appendix I only: Aceros nipalensis, Buceros bicornis, Rhinoplax vigil, Rhyticeros subruficollis.</t>
  </si>
  <si>
    <t>Tropical and subtropial Africa, subtropical Asia and Melanesia</t>
  </si>
  <si>
    <t>Hornbill species</t>
  </si>
  <si>
    <t>Open woodlands and savanna, and some occur even in highly arid environments; the remaining species are found in dense forests.</t>
  </si>
  <si>
    <t>Heavy bill. Unique casque, a hollow structure that runs along the upper mandible. The plumage of hornbills is typically black, grey, white, or brown, and is frequently offset by bright colours on the bill, or by patches of bare coloured skin on the face or wattles.</t>
  </si>
  <si>
    <t>DO NOT BUY Hornbill, their parts or derivative products. International trade or transport of Hornbill their parts and derived products is illegal. Most countries also strictly regulate Hornbill trade and ownership. Disreputable Hornbill tourism operators and Hornbill farm have been linked to the trafficking, abuse and killing of Hornbill. Do not support operators that fail to be transparent about the source of their animals. Report trade to trusted authorities.</t>
  </si>
  <si>
    <t xml:space="preserve">Ciconia nigra
</t>
  </si>
  <si>
    <t>Black dwarf hornbill (Tockus hartlaubi), at 102 grams (3.6 oz) and 30 cm (1 ft) in length, to the great hornbill (Buceros bicornis), at up to 4 kg (8.8 lb) and 1.2 m (3 ft 11 in) in length</t>
  </si>
  <si>
    <t>Do not remove from cage/enclosure until an experienced handler is present. Provide water. If in a net, grasp the bill at all times to prevent serious injury to the face, eyes or fingers. Plastic crates are easy to clean and disinfect and may be more resistant than wooden craters to bill shaving activities. Large slits or other openings should be covered with mesh so that the hornbills cannot manipulate the crate or bite. Risk of damage to the casque may be avoided by taping the casque and padding it with cardboard. Taping of the long tail with gummed paper might also prevent feather abrasion and breakage. A short length of knotted rope attached to the aviary roof above a favorite perch can be used by the hornbills to clean the inside of their bills. A hornbill should have sufficient time to become used to the crate before transport. If transport is longer than a couple of hours water and food should be provided in the crate. The enclosure should be large enough to allow the hornbill to comfortably extend its wings fully.</t>
  </si>
  <si>
    <t>animal,feathers,black,large,beak,wings,tail,grey,white,brown</t>
  </si>
  <si>
    <t>Geronticus eremita</t>
  </si>
  <si>
    <t xml:space="preserve">Africa, Europe, Asia </t>
  </si>
  <si>
    <t>Black Stork</t>
  </si>
  <si>
    <t>The black stork prefers more wooded areas than the better-known white stork, and breeds in large marshy wetlands with interspersed coniferous or broadleaved woodlands, but also inhabits hills and mountains with sufficient networks of creeks.</t>
  </si>
  <si>
    <t>It has long red legs, a long neck and a long, straight, pointed red beak. The plumage is black with a purplish green sheen, except for the white lower breast, belly, armpits, axillaries and undertail coverts.The black stork has brown irises, and bare red skin around its eyes.</t>
  </si>
  <si>
    <t>DO NOT BUY or consume Storks, chicks, eggs or derivative products. They are experiencing significant population declines due primarily to hunting and trade as well as habitat loss. Report to trusted authorities.</t>
  </si>
  <si>
    <t>95 and 100 cm (37 and 39 in) in length with a 145-to-155 cm (57-to-61 in) wingspan, and weighing around 3 kg (6.6 lb)</t>
  </si>
  <si>
    <t xml:space="preserve">Hunted for meat. </t>
  </si>
  <si>
    <t>animal,feathers,black,medium,beak,wings,tail,green,white</t>
  </si>
  <si>
    <t>Phoeniconaias minor</t>
  </si>
  <si>
    <t>Yemen, Morocco, Eritrea, Jordan and Saudi Arabia (passage), Syria</t>
  </si>
  <si>
    <t>Waldrapp</t>
  </si>
  <si>
    <t>Barren, semi-desert or rocky habitats, often close to running water.  The northern bald ibis breeds on undisturbed cliff ledges, and forages for food in irregularly cultivated, grazed dry areas such as semi-arid steppes, and fallow fields.</t>
  </si>
  <si>
    <t>Glossy black bird. The plumage is black, with bronze-green and violet iridescence, and there is a wispy ruff on the bird's hind neck. The face and head are dull red and unfeathered, and the long, curved bill and the legs are red.</t>
  </si>
  <si>
    <t>DO NOT BUY or consume Waldrapps or Ibis, chicks, eggs or derivative products. They are endangered and experiencing significant population declines due primarily to hunting and trade as well as habitat loss. Report to trusted authorities.</t>
  </si>
  <si>
    <t>Ibis species</t>
  </si>
  <si>
    <t xml:space="preserve"> Northern Bald Ibis, Bald Ibis, Hermit Ibis</t>
  </si>
  <si>
    <t>Phoenicopterus ruber</t>
  </si>
  <si>
    <t>70–80 cm (28–31 in) long with a 125–135 cm (49–53 in) wingspan and an average weight of 1.0–1.3 kg (35–46 oz)</t>
  </si>
  <si>
    <t>Hunted locally.</t>
  </si>
  <si>
    <t>Usually sold locally.</t>
  </si>
  <si>
    <t>animal,feathers,black,medium,beak,wings,tail,green,red</t>
  </si>
  <si>
    <t>Platalea leucorodia</t>
  </si>
  <si>
    <t>Lesser Flamingo</t>
  </si>
  <si>
    <t>Alkaline lakes</t>
  </si>
  <si>
    <t>Tall and large bird by most standards. Plumage is pinkish white. More extensive black on the bill</t>
  </si>
  <si>
    <t>DO NOT BUY or consume Flamingo, chicks, eggs or derivative products. They are experiencing significant population declines due primarily to hunting and trade as well as habitat loss. Report to trusted authorities.</t>
  </si>
  <si>
    <t>Weigh from 1.2 to 2.7 kg (2.6 to 6.0 lb).  Standing height is around 80 to 90 cm (31 to 35 in)</t>
  </si>
  <si>
    <t>animal,feathers,white,medium,beak,wings,tail,red</t>
  </si>
  <si>
    <t>Carribean islands, South America, Mexico</t>
  </si>
  <si>
    <t>Tauraco leucolophus</t>
  </si>
  <si>
    <t>Caribbean Flamingo</t>
  </si>
  <si>
    <t>Saline lagoons, mudflats, and shallow, brackish, coastal or inland lakes.</t>
  </si>
  <si>
    <t xml:space="preserve">The American flamingo is a large wading bird with reddish-pink plumage. Most of its plumage is pink. The wing coverts are red, and the primary and secondary flight feathers are black. The bill is pink and white with an extensive black tip. The legs are entirely pink. </t>
  </si>
  <si>
    <t xml:space="preserve"> American Flamingo</t>
  </si>
  <si>
    <t>120 to 145 cm (47 to 57 in) tall. Males weigh an average of 2.8 kg (6.2 lb), while females average 2.2 kg (4.9 lb)</t>
  </si>
  <si>
    <t>animal,feathers,red,medium,beak,wings,tail,white,black</t>
  </si>
  <si>
    <t>Europe, Asia, Africa</t>
  </si>
  <si>
    <t>White Spoonbill</t>
  </si>
  <si>
    <t>Tauraco macrorhynchus</t>
  </si>
  <si>
    <t>Extensive shallow, wetlands with muddy, clay or fine sandy beds. They may inhabit any type of marsh, river, lake, flooded area and mangrove swamp, whether fresh, brackish or saline, but especially those with islands for nesting or dense emergent vegetation (e.g. reedbeds) and scattered trees or shrubs (especially willow Salix spp., oak Quercus spp. or poplar Populus spp.).</t>
  </si>
  <si>
    <t xml:space="preserve">Bird is all white except for its dark legs, black bill with a yellow tip, and a yellow breast patch like a pelican. It has a crest in the breeding season. Non-breeders lack the crest and breast patch, and immature birds have a pale bill and black tips to the primary flight feathers. </t>
  </si>
  <si>
    <t xml:space="preserve">DO NOT BUY spoonbills or derivative products. This species is endangered because it is under threat of pollution, habitat loss, industrial development, disturbance from fishers, tourists, and hunting. </t>
  </si>
  <si>
    <t>Spoonbill, Eurasian Spoonbill</t>
  </si>
  <si>
    <t>Size ranges from ~70cm to ~95 cm. Weight is between 1.1kg to 1.9kg</t>
  </si>
  <si>
    <t>animal,feathers,white,medium,beak,wings,tail,black,yellow</t>
  </si>
  <si>
    <t>Tauraco persa</t>
  </si>
  <si>
    <t>White-crested Turaco</t>
  </si>
  <si>
    <t xml:space="preserve"> It occurs in lowland forests, woodland and savannah, and in hilly habitats up to an altitude of about 2,200 m (7,200 ft).</t>
  </si>
  <si>
    <t>This distinctive bird has glossy, bluish-black upperparts which contrast markedly with its white crest, cheeks, neck and throat.</t>
  </si>
  <si>
    <t>DO NOT BUY Turacos or derivative products. This species is endangered and experiencing population decline.</t>
  </si>
  <si>
    <t>Yellow-billed Turaco</t>
  </si>
  <si>
    <t>40 cm; male 200–225 g, female 198–226 g</t>
  </si>
  <si>
    <t>Hunted for plumage</t>
  </si>
  <si>
    <t>animal,feathers,black,small,beak,wings,tail,white</t>
  </si>
  <si>
    <t>Lowland and montane gallery forest: largely restricted to primary forest</t>
  </si>
  <si>
    <t>Head, neck and breast green; rounded helmet-like crest green, tipped black and white; wing-coverts.</t>
  </si>
  <si>
    <t>Black-tip Crested Turaco, Verreaux's Turaco, Crested Turaco</t>
  </si>
  <si>
    <t>40–43 cm; male 261–272 g, female 216–234 g</t>
  </si>
  <si>
    <t>animal,feathers,green,small,beak,wings,tail,black,white</t>
  </si>
  <si>
    <t>Accipiter badius</t>
  </si>
  <si>
    <t>Guinea Turaco</t>
  </si>
  <si>
    <t>This species inhabits subtropical and tropical moist lowland, gallery forests and tropical rain forests edge, often near cultivated areas. It is a common in climax forest with plentiful tall trees, from sea level to about 1,100 m (3,600 ft).</t>
  </si>
  <si>
    <t>The plumage is largely brilliant green and blue and the tail and wings are dark purplish, except for the crimson primary feathers that are very distinct in flight. On the head is present an erectile semi-circular green crest. On the eyes there are red and white patches.The bill is thick and red.</t>
  </si>
  <si>
    <t xml:space="preserve"> Green Turaco</t>
  </si>
  <si>
    <t>40–43 cm (16–17 in) long. Weight 225–290 g (7.9–10.2 oz)</t>
  </si>
  <si>
    <t>animal,feathers,green,small,beak,wings,tail,blue,red</t>
  </si>
  <si>
    <t>Sub-Saharan Africa. China, Mongolia, South East Asia, South and Central Asia, Middle East.</t>
  </si>
  <si>
    <t>Accipiter brevipes</t>
  </si>
  <si>
    <t>Little Banded Sparrowhawk</t>
  </si>
  <si>
    <t>The shikra is found in a range of habitats including forests, farmland and urban areas.</t>
  </si>
  <si>
    <t xml:space="preserve">The shikra is a small raptor. This species has short rounded wings and a narrow and somewhat long tail. Adults are whitish on the underside with fine rufous bars while the upperparts are grey. The lower belly is less barred and the thighs are whitish. Males have a red iris while the females have a less red (yellowish orange) iris and brownish upperparts apart from heavier barring on the underparts. The females are slightly larger. The mesial stripe on the throat is dark but narrow. </t>
  </si>
  <si>
    <t xml:space="preserve">DO NOT BUY Sparrowhawks or Falcons, their parts or derivative products. International trade or transport of this bird, their parts and derived products is illegal. Many national laws throughout its range also exist. </t>
  </si>
  <si>
    <t>Levant Sparrowhawk, Chestnut-bellied Sparrowhawk, Red-thighed Sparrowhawk, Great Sparrowhawk, Eurasian Sparrowhawk, Ovampo Sparrowhawk</t>
  </si>
  <si>
    <t xml:space="preserve"> Shikra</t>
  </si>
  <si>
    <t>26–30 cm long</t>
  </si>
  <si>
    <t xml:space="preserve">Avoid handling animal unnecessarily. For small-to-medium sparrowhawks,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</si>
  <si>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Live animals for the falconry trade.</t>
  </si>
  <si>
    <t>animal,feathers,white,small,beak,wings,tail,grey,brown,red</t>
  </si>
  <si>
    <t>Accipiter castanilius</t>
  </si>
  <si>
    <t>Southern and Eastern europe, Middle East, Central Asia, North Africa, Eritrea</t>
  </si>
  <si>
    <t>Levant Sparrowhawk</t>
  </si>
  <si>
    <t>Open woodland, on a forest edge, or in an isolated clump of trees</t>
  </si>
  <si>
    <t>his bird is a small raptor with short broad wings and a longish tail. The adult male is blue-grey above and pale below, with underparts and leg feathers finely barred in rufous and white. His head is blue-grey as well, with a white throat bisected by a dark central stripe (sometimes quite faint). The female is similar, though her plumage is generally a darker brownish-grey. Both sexes have orangish-yellow legs and a yellow cere.</t>
  </si>
  <si>
    <t>LIttle Banded Sparrowhawk, Chestnut-bellied Sparrowhawk, Red-thighed Sparrowhawk, Great Sparrowhawk, Eurasian Sparrowhawk, Ovampo Sparrowhawk</t>
  </si>
  <si>
    <t>32–38 cm (13–15 in) in length with a wingspan of 65–75 cm (26–30 in)</t>
  </si>
  <si>
    <t xml:space="preserve"> Chestnut-flanked Sparrowhawk</t>
  </si>
  <si>
    <t xml:space="preserve">Avoid handling animal unnecessarily. For small-to-medium 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</si>
  <si>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animal,feathers,grey,small,beak,wings,tail,red,white</t>
  </si>
  <si>
    <t>Accipiter erythropus</t>
  </si>
  <si>
    <t>Central Africa, Nigeria, Uganda</t>
  </si>
  <si>
    <t>Chestnut-bellied Sparrowhawk</t>
  </si>
  <si>
    <t>Lowland tropical rainforest, mainly in the middle storey but it can adapt to dense secondary growth and will approach habitation in the forest. It is found up to 750 m (2,460 ft) above sea level.</t>
  </si>
  <si>
    <t>Blackish grey upperparts, the breast and belly are heavily barred grey and brown, with chestnut colored flanks. The throat is white and the head is rather broad compared to similar species. The cere is yellow as is the thin eyering which surrounds the red eye. Females and juveniles are browner.</t>
  </si>
  <si>
    <t>LIttle Banded Sparrowhawk, Levant Sparrowhawk, Red-thighed Sparrowhawk, Great Sparrowhawk, Eurasian Sparrowhawk, Ovampo Sparrowhawk</t>
  </si>
  <si>
    <t>25 cm (9.8 in) tall and have a wingspan of 60 cm (24 in)</t>
  </si>
  <si>
    <t>animal,feathers,grey,small,beak,wings,tail,brown,white,yellow</t>
  </si>
  <si>
    <t>Accipiter melanoleucus</t>
  </si>
  <si>
    <t>Red-thighed Sparrowhawk</t>
  </si>
  <si>
    <t>Lowland primary rainforest, along the forest edges and in clearings, as well as in older secondary forest.</t>
  </si>
  <si>
    <t xml:space="preserve">A very small, dove-sized sparrowhawk with a distinctive tail pattern. Males have dark grey upperparts with a white crescent on the lower rump which is conspicuous in flight, as are three white broken tail bars on the dark grey tail. In contrast to the blackish cheeks the throat is white with the rest of the underparts pinkish white. The vermilion eye is surrounded by a red eye ring, the cere is orange red and the legs are bright orange yellow. Males have deep rufous underparts and more obvious white spots on the tail. Females are much bigger than the males, with browner upperparts and a more brownish orange eye. </t>
  </si>
  <si>
    <t>LIttle Banded Sparrowhawk, Levant Sparrowhawk, Chestnut-bellied Sparrowhawk, Great Sparrowhawk, Eurasian Sparrowhawk, Ovampo Sparrowhawk</t>
  </si>
  <si>
    <t>Body length is 23–28 cm (9.1–11.0 in) and the wingspan is 40 cm (16 in).</t>
  </si>
  <si>
    <t>animal,feathers,grey,small,beak,wings,tail,white,black</t>
  </si>
  <si>
    <t>Accipiter nisus</t>
  </si>
  <si>
    <t>Great Sparrowhawk</t>
  </si>
  <si>
    <t>Forest, rich woodlands and riverine strips extending into dry bush areas. Favored habitat includes suburban and human-altered landscapes</t>
  </si>
  <si>
    <t>Typically, both sexes have black plumage with a white throat, breast and belly.  These "black (or dark) morphs", when seen perched, can be black all over, but more commonly have a few white spots on the breast or a white throat of variable size.</t>
  </si>
  <si>
    <t>LIttle Banded Sparrowhawk, Levant Sparrowhawk, Chestnut-bellied Sparrowhawk, Red-thighed Sparrowhawk, Eurasian Sparrowhawk, Ovampo Sparrowhawk</t>
  </si>
  <si>
    <t xml:space="preserve"> Black Sparrowhawk, Black Goshawk</t>
  </si>
  <si>
    <t>Weight of males 450 and 650 g (0.99 and 1.43 lb), females 750 to 1,020 g (1.65 to 2.25 lb). Length is about 50 cm (20 in) and wingspan about 1 m (39 in).</t>
  </si>
  <si>
    <t>Accipiter ovampensis</t>
  </si>
  <si>
    <t>Europe, Asia, East Africa, North Africa</t>
  </si>
  <si>
    <t>Eurasian Sparrowhawk</t>
  </si>
  <si>
    <t>This species is prevalent in most woodland types in its range, and also in more open country with scattered trees.</t>
  </si>
  <si>
    <t>A small bird of prey with short, broad wings and a long tail. Males have slate-grey upperparts (sometimes tending to bluish), with finely red-barred underparts, which can look plain orange from a distance; his irides are orange-yellow or orange-red. Female has dark brown or greyish-brown upperparts, and brown-barred underparts, and bright yellow to orange irides. The juvenile is warm brown above, with rusty fringes to the upperparts; and coarsely barred or spotted brown below, with pale yellow eyes; its throat has dark streaks and lacks a mesial (midline) stripe.</t>
  </si>
  <si>
    <t>LIttle Banded Sparrowhawk, Levant Sparrowhawk, Chestnut-bellied Sparrowhawk, Red-thighed Sparrowhawk, Great Sparrowhawk, Ovampo Sparrowhawk</t>
  </si>
  <si>
    <t>Sparrowhawk</t>
  </si>
  <si>
    <t>The adult male is 29–34 cm (11–13 in) long, with a wingspan of 59–64 cm (23–25 in) and a mass of 110–196 g (3.9–6.9 oz). Female 35–41 cm (14–16 in) long, with a wingspan of 67–80 cm (26–31 in),[9] and a mass of 185–342 g (6.5–12.1 oz).</t>
  </si>
  <si>
    <t>animal,feathers,grey,small,beak,wings,tail,red,brown</t>
  </si>
  <si>
    <t>Accipiter tachiro</t>
  </si>
  <si>
    <t>Ovampo Sparrowhawk</t>
  </si>
  <si>
    <t>Edges of drier forest, woodland and exotic plantations, moving into surrounding savanna and tall woodland with patches of open ground, such as riverine and broad-leaved woodland.</t>
  </si>
  <si>
    <t xml:space="preserve">A small sparrowhawk with the typical broad winged, long-tail. The adults have plain grey upperparts with white bars on the rump and white underparts which are finely barred with grey but with a plain white vent. The tail has three dark bars and a broad, dark subterminal band. The bill is black, contrasting with the red cere, the eyes are dark red and the legs are orange. </t>
  </si>
  <si>
    <t>LIttle Banded Sparrowhawk, Levant Sparrowhawk, Chestnut-bellied Sparrowhawk, Red-thighed Sparrowhawk, Great Sparrowhawk, Eurasian Sparrowhawk</t>
  </si>
  <si>
    <t>Ovambo Sparrowhawk</t>
  </si>
  <si>
    <t>Females weighing at 180–305 g (6.3–10.8 oz) to the males 105–190 g (3.7–6.7 oz). Length is 30 cm (12 in) and wingspan is 67 cm (26 in).</t>
  </si>
  <si>
    <t>animal,feathers,grey,small,beak,wings,tail,white,red</t>
  </si>
  <si>
    <t>Central Africa, East Africa, Southern Africa</t>
  </si>
  <si>
    <t>Accipiter toussenelii</t>
  </si>
  <si>
    <t>African Goshawk</t>
  </si>
  <si>
    <t>Forest and diverse dense woodland in both lowland and montane areas, but it can also be found in riverine and gallery forest, plantations of exotic trees, parks and large gardens. It can occur in both moist and dry forest, even in isolated patches.</t>
  </si>
  <si>
    <t xml:space="preserve">A medium-sized to large Accipiter which is mainly grey and rufous with the typical broad winged and long tailed shape of its genus. The adult has grey upperparts which tend to be darker in males than in females, the underparts are whitish marked with rufous barring which is more rufous and heavier in the males. The underwing is pale rufous fading to white on some birds and the flight feathers and tail vary from sooty brown to grey with faint grey bars above, white with grey bars below. The bill is black, the cere is greenish-grey, the eyes are yellow and the legs and feet are yellow. Juveniles are brown above and boldly blotched with brown and with brown flank bars too. </t>
  </si>
  <si>
    <t xml:space="preserve">DO NOT BUY Goshawks, their parts or derivative products. International trade or transport of this bird, their parts and derived products is illegal. Many national laws throughout its range also exist. </t>
  </si>
  <si>
    <t>Red-chested Goshawk</t>
  </si>
  <si>
    <t>Females weigh 270–510 g (9.5–18.0 oz), males weigh 150–340 g (5.3–12.0 oz). Wingspan is 17–22 cm (6.8–8.9 in) for males and 21–28 cm (8.3–10.8 in) in females</t>
  </si>
  <si>
    <t>animal,feathers,grey,small,beak,wings,tail,red</t>
  </si>
  <si>
    <t>Aquila africana</t>
  </si>
  <si>
    <t xml:space="preserve">It inhabits low-altitude forests, especially rainforests and dense second growth, often near rivers and swamps, including mangroves. It can also occur in plantations, parks, and big gardens. </t>
  </si>
  <si>
    <t>Adults' eyes, cere, and legs are yellow to yellow-orange. In the eastern subspecies, adults have dark gray upperparts with lighter heads. The underparts are plain rufous and white. The tail is blackish with two or three big white patches. Juveniles are more or less unmarked blackish above and white below.</t>
  </si>
  <si>
    <t>Red-chested Hawk</t>
  </si>
  <si>
    <t>Wingspan is 18.4 to 20.3 cm (7.2 to 8.0 inches) in males, 20.4 to 24.3 cm (8.0 to 9.6 inches) in females. Length is 3/5 of the wingspan. Males weigh 150 to 235 grams, females 170 to 265 grams.</t>
  </si>
  <si>
    <t>animal,feathers,grey,tiny,beak,wings,tail,red,white,black</t>
  </si>
  <si>
    <t>Aquila nipalensis</t>
  </si>
  <si>
    <t>Cassin's Hawk-Eagle</t>
  </si>
  <si>
    <t>Primary rainforest</t>
  </si>
  <si>
    <t>The adult Cassin's hawk-eagle has dark brown upperparts, with white spots and a brown tail with three black bars and a broad black subterminal band. The tarsi are white with black streaks, and the underparts are white with black blotches along the sides of the lower breast. It has yellowish brown eyes, the cere and feet are pale yellowish and the bill is black. Juvenile birds are brown on the head with dark brown wings which have white-tipped secondary feathers. The underparts are white, with rufous on the breast while the belly and flanks are marked with dense black spotting. The tail is dark gray with a white tip and dark barring.</t>
  </si>
  <si>
    <t>DO NOT BUY Eagles, their parts or derivative products. Report trade to trusted authorities. This species is endangered and is protected by international and national laws.</t>
  </si>
  <si>
    <t>50 cm (20 in) in length, wingspan of 120 cm (47 in), weight 0.9–1.2 kg (2.0–2.6 lb)</t>
  </si>
  <si>
    <t xml:space="preserve">Avoid handling animal unnecessarily. This is a very powerful, aggressive bird which requires caution. 2 people to restrain the bird,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
</t>
  </si>
  <si>
    <t>Opportunistic local hunting.</t>
  </si>
  <si>
    <t>animal,feathers,brown,small,beak,wings,tail,white,black</t>
  </si>
  <si>
    <t>Aquila pomarina</t>
  </si>
  <si>
    <t>Eastern Africa, Arabian Peninsula, Central Asia, China, South Asia, South East Asia</t>
  </si>
  <si>
    <t>Steppe Eagle</t>
  </si>
  <si>
    <t>Desert, semi-desert, steppes, or savannah.</t>
  </si>
  <si>
    <t xml:space="preserve">This is a large eagle with brown upperparts and blackish flight feathers and tail. This species is larger and darker than the tawny eagle, and it has a pale throat which is lacking in that species. Immature birds are less contrasted than adults, but both show a range of variation in plumage colour. </t>
  </si>
  <si>
    <t xml:space="preserve">DO NOT BUY Eagles, their parts or derivative products. Report trade to trusted authorities. This species is endangered and is protected by international and national laws. Steppe eagles are adversely affected by veterinary use of diclofenac and may fall prey to it. </t>
  </si>
  <si>
    <t>Lesser Spotted Eagle, Tawny Eagle</t>
  </si>
  <si>
    <t xml:space="preserve"> 62–81 cm (24–32 in) in length, wingspan 1.65–2.15 m (5.4–7.1 ft). Females, weighing 2.3–4.9 kg (5.1–10.8 lb), males, at 2–3.5 kg (4.4–7.7 lb). </t>
  </si>
  <si>
    <t>animal,feathers,brown,medium,beak,wings,tail,black</t>
  </si>
  <si>
    <t>Aquila rapax</t>
  </si>
  <si>
    <t>Lesser Spotted Eagle</t>
  </si>
  <si>
    <t>Lightly wooded country</t>
  </si>
  <si>
    <t>This is a medium-sized eagle. Its head and wing coverts are pale brown and contrast with the generally dark plumage. The head and bill are small for an eagle. Usually, a white patch occurs on the upper wings, and even adults retain a clearly marked white "V" on the rump; the wing markings are absent</t>
  </si>
  <si>
    <t>Steppe Eagle, Tawny Eagle</t>
  </si>
  <si>
    <t xml:space="preserve"> 60 cm (24 in) in length and with a wingspan of 150 cm (59 in)</t>
  </si>
  <si>
    <t xml:space="preserve">Avoid handling animal unnecessarily. The bird can be boxed in an appropriately sized box with ventilation and kept in the dark to prevent it becoming stressed and damaging itself in the crate.  As per the other eagles,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
</t>
  </si>
  <si>
    <t>animal,feathers,brown,small,beak,wings,tail,black,white</t>
  </si>
  <si>
    <t>Aquila spilogaster</t>
  </si>
  <si>
    <t>Africa, Italy, Indian Subcontinent, northern countries in South East Asia</t>
  </si>
  <si>
    <t>Tawny Eagle</t>
  </si>
  <si>
    <t>Open dry habitats such as desert, semidesert, steppes, or savannah plains</t>
  </si>
  <si>
    <t>This is a large eagle. It has tawny upperparts and blackish flight feathers and tail. The lower back is very pale. This species is smaller and paler than the steppe eagle, and it does not share that species' pale throat.</t>
  </si>
  <si>
    <t>DO NOT BUY Eagles, their parts or derivative products. Report trade to trusted authorities. This species is vulnerable and is protected by international and national laws.</t>
  </si>
  <si>
    <t>Steppe Eagle, Lesser Spotted Eagle</t>
  </si>
  <si>
    <t>60–75 cm (24–30 in) in length, wingspan of 159–190 cm (63–75 in), weight 1.6 to 3 kg (3.5 to 6.6 lb).</t>
  </si>
  <si>
    <t>African Hawk-Eagle</t>
  </si>
  <si>
    <t>Sparse savanna, semi-desert areas to tall broad-leaved woodland and avoid evergreen forests and mountainous areas.</t>
  </si>
  <si>
    <t>The African hawk-eagle is a small to medium-sized eagle. The upper parts are blackish. Its underparts are white heavily streaked with black. The underwing flight feathers are white with a black trailing edge. The underwing coverts are mostly black with white spots. Sexes are similar, but young birds are brown above and rufous coloration replaces the black underparts of the adult.</t>
  </si>
  <si>
    <t xml:space="preserve"> African Eagle</t>
  </si>
  <si>
    <t>55–65 cm (22–26 in) in length.</t>
  </si>
  <si>
    <t>Aquila verreauxii</t>
  </si>
  <si>
    <t>Egypt, Israel, Sub-Saharan Africa</t>
  </si>
  <si>
    <t>African Black Eagle</t>
  </si>
  <si>
    <t>Dry, rocky environments in anything from rocky hills to high mountains amongst cliffs, gorges and inselbergs often surrounded by savanna, thornbush and sub-desert.</t>
  </si>
  <si>
    <t>Verreaux's eagle is a very large eagle. Adult Verreaux's eagles are mostly jet-black in color. The yellow coloration of the cere (the bill is gun-metal grey), eye-ring and “eye-brows”, all stand out in contrast to the black plumage. Even more prominent on flying birds when seen from above is the white on the back, rump and upper-tail coverts and part of the scapulars, which forms a V-shaped patch, although this feature is partially obscured in perched birds. Adults also have conspicuous white windows on the wing quills at the carpal joint (at the base of the primaries) when seen flying both from above and below. The bill is stout, the head is prominent on the relatively long neck and the legs are fully feathered.</t>
  </si>
  <si>
    <t>Aviceda cuculoides</t>
  </si>
  <si>
    <t>Black Eagle, Verreaux's Eagle</t>
  </si>
  <si>
    <t xml:space="preserve">Measures 75 to 96 cm (30 to 38 in) long from the bill to the tip of the tail. Males weigh 3 to 4.2 kg (6.6 to 9.3 lb) and females weigh 3.1 to 7 kg (6.8 to 15.4 lb). </t>
  </si>
  <si>
    <t>animal,feathers,black,medium,beak,wings,tail,yellow,grey,white</t>
  </si>
  <si>
    <t>Sub-Saharan Africa except Mauritania and Niger.</t>
  </si>
  <si>
    <t>African Cuckoo-Hawk</t>
  </si>
  <si>
    <t>Interior and edges of evergreen forest and deciduous woodlands, including suburban gardens and more open savannas, up to 3,000 m (9,800 ft)</t>
  </si>
  <si>
    <t>The male is blackish-brown above with a grey mantle and chest with a blackish crest, the underparts are white marked with broad chestnut bars. The tail is black with three grey bars and grey and white tip. The females are browner with paler chestnut bars on the underparts. Distinctive in flight as a small raptor with a small head with broad, narrowly rounded wings and a medium length tail. Wingspan is just over double the body length, females are slightly larger than males.</t>
  </si>
  <si>
    <t xml:space="preserve">DO NOT BUY Cuckoo-Hawk, their parts or derivative products. International trade or transport of this bird, their parts and derived products is illegal. Many national laws throughout its range also exist. </t>
  </si>
  <si>
    <t>Butastur rufipennis</t>
  </si>
  <si>
    <t>African Cuckoo-Falcon, African Baza</t>
  </si>
  <si>
    <t>38–43 cm; 220–296 g; wingspan 85–95 cm.</t>
  </si>
  <si>
    <t>animal,feathers,black,small,beak,wings,tail,brown,grey</t>
  </si>
  <si>
    <t>Grasshopper Buzzard-Eagle</t>
  </si>
  <si>
    <t>Woodland and forest edges, and arid acacia savannahs. It also can be found in marshes’ edges and over burnt areas</t>
  </si>
  <si>
    <t xml:space="preserve">Grey brown above with a darker head and dark shaft streaks on all of its feathers. The grey tail has faint brown bars. The chin and throat are whitish, with three black streaks on either side of throat. The breast is rufous and has narrow shaft streaks of black, the belly and thighs are also rufous but lack markings. The axillary feathers are greyish brown, spotted with white or buff. The under wing coverts and wing lining are white. The eyes, legs, and cere are yellow. The bill has a black tip and a yellow base. </t>
  </si>
  <si>
    <t xml:space="preserve"> Red-tailed Buzzard, Common Buzzard, Long-legged Buzzard</t>
  </si>
  <si>
    <t>Grasshopper Buzzard</t>
  </si>
  <si>
    <t>Length 30–35 cm (12–14 in); wingspan: 90 cm (35 in) and weight is 310–340 g (11–12 oz) for the males and 300–380 g (11–13 oz) for the females</t>
  </si>
  <si>
    <t>Buteo auguralis</t>
  </si>
  <si>
    <t>animal,feathers,grey,small,beak,wings,tail,brown,white,black</t>
  </si>
  <si>
    <t>Buteo buteo</t>
  </si>
  <si>
    <t>Red-tailed Buzzard</t>
  </si>
  <si>
    <t>Forest edges and clearings, including those within secondary and primary forests but it occurs in cultivated areas and is generally absent from the main areas of lowland rainforest</t>
  </si>
  <si>
    <t>The red-necked buzzard is a medium-sized bird of prey with a distinctive rufous neck, the rufous colour extends up over the crown and down on to the upper back. The rest of the upperparts are mostly blackish, except for the rufous upper tail feathers which has a black subterminal bar. The underparts are mainly white, apart from a dark throat and dark blotches which extend along the flanks. Juveniles resemble the adults, but have a browner upperparts, creamy rather than white underparts and lack the dark throat.</t>
  </si>
  <si>
    <t>DO NOT BUY Buzzards, their parts or derivative products. Report trade to trusted authorities. This species is endangered and is protected by international and national laws.</t>
  </si>
  <si>
    <t>Grasshopper Buzzard Eagle,  Common Buzzard, Long-legged Buzzard</t>
  </si>
  <si>
    <t xml:space="preserve"> Red-necked Buzzard, African Red-tailed Buzzard</t>
  </si>
  <si>
    <t>35–40 cm; male 525–620 g, female 580–890 g</t>
  </si>
  <si>
    <t xml:space="preserve">Avoid handling animal unnecessarily. This is a powerful, aggressive bird which requires caution. 2 people to restrain the bird, vital that the head is covered and that the handlers face remains clear of the beak and that hands and unprotected areas remain clear of the talons. The bird can be boxed in an appropriately sized box with ventilation and kept in the dark to prevent it becoming stressed and damaging itself in the crate.  As per the eagles/hawks, all caution must be implemented to avoid the talons inflicting injury; the beak is also very powerful. Head must be covered, wings held firmly in by one person as another takes full control of the legs and feet. When carrying the bird, care must be taken to avoid the talons reaching the handlers legs, hence one person is solely responsible for talons. The box needs to be tall and can be perched.
</t>
  </si>
  <si>
    <t>Buteo rufinus</t>
  </si>
  <si>
    <t>Common Buzzard</t>
  </si>
  <si>
    <t>Chelictinia riocourii</t>
  </si>
  <si>
    <t>Circaetus beaudouini</t>
  </si>
  <si>
    <t>Circaetus cinerascens</t>
  </si>
  <si>
    <t>Circaetus cinereus</t>
  </si>
  <si>
    <t>Circaetus gallicus</t>
  </si>
  <si>
    <t>Circus aeruginosus</t>
  </si>
  <si>
    <t>Circus cyaneus</t>
  </si>
  <si>
    <t>Circus macrourus</t>
  </si>
  <si>
    <t>Circus pygargus</t>
  </si>
  <si>
    <t>Dryotriorchis spectabilis</t>
  </si>
  <si>
    <t>Elanus caeruleus</t>
  </si>
  <si>
    <t>Falco alopex</t>
  </si>
  <si>
    <t>Falco ardosiaceus</t>
  </si>
  <si>
    <t>Falco biarmicus</t>
  </si>
  <si>
    <t>Falco cherrug</t>
  </si>
  <si>
    <t>Falco chicquera</t>
  </si>
  <si>
    <t>Falco columbarius</t>
  </si>
  <si>
    <t>Falco cuvierii</t>
  </si>
  <si>
    <t>Falco eleonorae</t>
  </si>
  <si>
    <t>Falco naumanni</t>
  </si>
  <si>
    <t>Falco pelegrinoides</t>
  </si>
  <si>
    <t>Falco subbuteo</t>
  </si>
  <si>
    <t>Falco tinnunculus</t>
  </si>
  <si>
    <t>Falco vespertinus</t>
  </si>
  <si>
    <t>Gypohierax angolensis</t>
  </si>
  <si>
    <t xml:space="preserve">Inhabits the interface of woodlands and open grounds; most typically the species lives in forest edge, small woods or shelterbelts with adjacent grassland, arable or other farmland. It acquits to open moorland as long as there is some trees. The woods they inhabit may be coniferous, broad-leafed or mixed with occasional preferences for the local dominant tree. </t>
  </si>
  <si>
    <t xml:space="preserve">A medium-sized raptor that is highly variable in plumage. Most buzzards are distinctly round headed with a somewhat slender bill, relatively long wings that either reach or fall slightly short of the tail tip when perched, a fairly short tail, and somewhat short and mainly bare tarsi. Dark brown above and on the upperside of the head and mantle, but can become paler and warmer brown with worn plumage. </t>
  </si>
  <si>
    <t>Grasshopper Buzzard Eagle, Red-tailed Buzzard, Long-legged Buzzard</t>
  </si>
  <si>
    <t>Gyps africanus</t>
  </si>
  <si>
    <t>Eurasian Buzzard</t>
  </si>
  <si>
    <t>40 and 58 cm (16 and 23 in) in length with a 109–140 cm (3 ft 7 in–4 ft 7 in) wingspan. Weight 427 to 1,183 g (0.941 to 2.608 lb) in males, while females 486 to 1,370 g (1.071 to 3.020 lb)</t>
  </si>
  <si>
    <t>animal,feathers,brown,small,beak,wings,tail</t>
  </si>
  <si>
    <t>All over Asia except, South East Asia, Japan, North Korea, South Korea and Taiwan. Continental Europe, Africa</t>
  </si>
  <si>
    <t>Long-legged Buzzard</t>
  </si>
  <si>
    <t>Open, uncultivated areas, with high bushes, trees, cliffs or hillocks are favoured as nesting areas.</t>
  </si>
  <si>
    <t xml:space="preserve">Long-leggeds have a clear orange tint to the plumage, red or orange tail, pale head and largely white underwings. There is usually a distinctive black carpal patch and dark trailing edge to the wing. The rump and "trousers" are often dark or deep rufous. Plumage varies from ghostly pale individuals to very dark ones. </t>
  </si>
  <si>
    <t>Grasshopper Buzzard Eagle, Red-tailed Buzzard, Common Buzzard</t>
  </si>
  <si>
    <t>Gyps fulvus</t>
  </si>
  <si>
    <t xml:space="preserve"> Length 50 to 66 cm (20 to 26 in) and wingspan 115 to 160 cm (45 to 63 in). Females weigh 1.3 kg (2.9 lb),  males 1.1 kg (2.4 lb)</t>
  </si>
  <si>
    <t>animal,feathers,red,medium,beak,wings,tail,brown,white,black</t>
  </si>
  <si>
    <t>Gyps rueppelli</t>
  </si>
  <si>
    <t>Scissor-tailed Kite</t>
  </si>
  <si>
    <t>Arid savannah of the Sahel region of Africa</t>
  </si>
  <si>
    <t xml:space="preserve">The scissor-tailed kite is a small, slim grey and white kite with a relatively weak bill, a broad head, long pointed wings and a deeply forked tail. The adults are generally pale grey above and white below, with a white forehead and a black patch around the eyes. In flight the dark greyish flight feathers contrast with the inner underwing edges, there is also an obvious black bar across the carpal. </t>
  </si>
  <si>
    <t xml:space="preserve">DO NOT BUY Kites, their parts or derivative products. International trade or transport of this bird, their parts and derived products is illegal. Many national laws throughout its range also exist. </t>
  </si>
  <si>
    <t>Swallow-tailed Kite, Scissor-tailed Kite, African Swallow-tailed Kite</t>
  </si>
  <si>
    <t>33–38 cm; one fat individual 110 g; wingspan 68–76 cm</t>
  </si>
  <si>
    <t>Haliaeetus vocifer</t>
  </si>
  <si>
    <t xml:space="preserve">Avoid handling animal unnecessarily. For small-to-medium Kites,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</si>
  <si>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animal,feathers,grey,small,beak,wings,tail,white</t>
  </si>
  <si>
    <t>Beaudouin's Snake-Eagle</t>
  </si>
  <si>
    <t>Open woodlands, wooded savanna and cultivation</t>
  </si>
  <si>
    <t>A large snake eagle with grey-brown upperparts, including the head and chest, contrasting with white underparts barred with brown and white vent. It has a black bill and large, bright yellow eyes with long pale grey, unfeathered legs. Juveniles are all dark.</t>
  </si>
  <si>
    <t>Hieraaetus ayresii</t>
  </si>
  <si>
    <t>Smaller-Banded Snake-Eagle, Brown Harrier-Eagle, Short-toed Eagle</t>
  </si>
  <si>
    <t>60–66 cm; wingspan 155–170 cm</t>
  </si>
  <si>
    <t>animal,feathers,grey,medium,beak,wings,tail,brown,white</t>
  </si>
  <si>
    <t>Tropical Africa, Namibia, Zimbabwe, Sudan</t>
  </si>
  <si>
    <t>Hieraaetus pennatus</t>
  </si>
  <si>
    <t>Smaller Banded Snake-Eagle</t>
  </si>
  <si>
    <t>Woodlands, mainly along rivers, but they avoid dense forests.</t>
  </si>
  <si>
    <t>A grey-brown African raptor with a short tail and a large head. Juveniles have paler and browner upper parts than adults, with white-edged feathers. Head, neck and breast are dark-streaked. The underparts are white with pale brown streaks, mainly on belly and thighs. Subadults may be all dark grey-brown without any streak on underparts. The eyes, ears, and legs are yellow. They have crested chests.</t>
  </si>
  <si>
    <t>Beaudouin's Snake-Eagle,  Brown Harrier-Eagle, Short-toed Eagle</t>
  </si>
  <si>
    <t xml:space="preserve"> Banded Snake-Eagle</t>
  </si>
  <si>
    <t>60 cm; 1126 g; wingspan 114 cm</t>
  </si>
  <si>
    <t>animal,feathers,grey,small,beak,wings,tail,brown,white</t>
  </si>
  <si>
    <t>Hieraaetus spilogaster</t>
  </si>
  <si>
    <t>Sub-Saharan Africa except Gabon, Equatorial Guinea and Eritrea</t>
  </si>
  <si>
    <t>Brown Harrier-Eagle</t>
  </si>
  <si>
    <t>Open woodlands and savannas, dry thorn-scrub, areas with low hills and gentle ridges, arid steppes.</t>
  </si>
  <si>
    <t>Their plumage is entirely brown, but some of them could have some white feathers. Largest snake-eagle, with blocky, cowled head, stout neck, moderately long legs, heavily scaled tarsi and toes.</t>
  </si>
  <si>
    <t>Beaudouin's Snake-Eagle, Smaller-Banded Snake-Eagle, Short-toed Eagle</t>
  </si>
  <si>
    <t xml:space="preserve"> Brown Snake-Eagle</t>
  </si>
  <si>
    <t>71–78 cm; 1500–2500 g; wingspan 160–185 cm</t>
  </si>
  <si>
    <t>Hieraaetus wahlbergi</t>
  </si>
  <si>
    <t xml:space="preserve">Continental Europe, Africa. All countries in Asia except Japan, North and South Korea, Taiwan, Philippines. </t>
  </si>
  <si>
    <t>Short-toed Eagle</t>
  </si>
  <si>
    <t>Open cultivated plains, arid stony deciduous scrub areas and foothills and semi-desert areas.</t>
  </si>
  <si>
    <t>Predominantly white underside, the upper parts being greyish brown. The chin, throat and upper breast are a pale, earthy brown. The tail has 3 or 4 bars. Additional indications are an owl-like rounded head, brightly yellow eyes and lightly barred under wing.</t>
  </si>
  <si>
    <t>Beaudouin's Snake-Eagle, Smaller-Banded Snake-Eagle, Brown Harrier-Eagle</t>
  </si>
  <si>
    <t>Short-toed Snake-Eagle</t>
  </si>
  <si>
    <t>Adults are 62–67 cm (2 ft 0 in–2 ft 2 in) long with a 170–185 cm (5 ft 7 in–6 ft 1 in) wingspan and weigh 1.2–2.3 kg (2.6–5.1 lb)</t>
  </si>
  <si>
    <t>Kaupifalco monogrammicus</t>
  </si>
  <si>
    <t>Marsh Harrier</t>
  </si>
  <si>
    <t xml:space="preserve"> Wetland areas, especially those rich in common reed (Phragmites australis). It can also be met with in a variety of other open habitats, such as farmland and grassland, particularly where these border marsh.</t>
  </si>
  <si>
    <t>It is a large, bulky harrier with fairly broad wings. The male's plumage is mostly a cryptic reddish-brown with lighter yellowish streaks, which are particularly prominent on the breast. The head and shoulders are mostly pale greyish-yellowish. Whether from the side or below, flying males appear characteristically three-colored brown-grey-black. The legs, feet, irides and the cere of the black bill are yellow. The female is almost entirely chocolate-brown. The top of the head, the throat and the shoulders have of a conspicuously lighter yellowish colour; this can be clearly delimited and very contrasting, or (particularly in worn plumage) be more washed-out, resembling the male's head colours. But the eye area of the female is always darker, making the light eye stand out.</t>
  </si>
  <si>
    <t xml:space="preserve">DO NOT BUY Harriers, their parts or derivative products. International trade or transport of this bird, their parts and derived products is illegal. Many national laws throughout its range also exist. </t>
  </si>
  <si>
    <t>Lophaetus occipitalis</t>
  </si>
  <si>
    <t>Northern Harrier, Pallid Harrier, Montagu's Harrier</t>
  </si>
  <si>
    <t>Eurasian Marsh-Harrier, Western Marsh-Harrier</t>
  </si>
  <si>
    <t>43 to 54 cm (17 to 21 in) in length, has a wingspan of 115 to 130 cm (45 to 51 in) and a weight of 400 to 650 g (14 to 23 oz) in males and 500 to 800 g (18 to 28 oz) in females</t>
  </si>
  <si>
    <t xml:space="preserve">Avoid handling animal unnecessarily. For small-to-medium harriers/hawks,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</si>
  <si>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animal,feathers,brown,small,beak,wings,tail,yellow,grey,black</t>
  </si>
  <si>
    <t>Macheiramphus alcinus</t>
  </si>
  <si>
    <t xml:space="preserve">North Africa and Senegal. Europe and Asia except Sri-Lanka, Philippines and Indonesia. </t>
  </si>
  <si>
    <t>Northern Harrier</t>
  </si>
  <si>
    <t>Moorland, bogs, prairies, farmland coastal prairies, marshes, grasslands, swamps and other assorted open areas</t>
  </si>
  <si>
    <t>It is relatively long winged and long tailed, having the longest wing and tail relative to its body size. The male's plumage is darker grey than that of the hen harrier and the female is also darker and more rufous. The adult male is sometimes nicknamed the "Grey Ghost", because of his striking plumage and spectral aura.</t>
  </si>
  <si>
    <t>Marsh Harrier, Pallid Harrier, Montagu's Harrier</t>
  </si>
  <si>
    <t xml:space="preserve"> Hen Harrier, Marsh Hawk</t>
  </si>
  <si>
    <t>41–52 cm (16–20 in) long with a 97–122 cm (38–48 in) wingspan. Average weight of 530 g (19 oz)</t>
  </si>
  <si>
    <t>animal,feathers,grey,small,beak,wings,tail</t>
  </si>
  <si>
    <t>Melierax metabates</t>
  </si>
  <si>
    <t>Pallid Harrier</t>
  </si>
  <si>
    <t>Open plains, bogs and heathland. In winter it is a bird of open country.</t>
  </si>
  <si>
    <t xml:space="preserve">Long wings held in a shallow V in its low flight. It also resembles other harriers in having distinct male and female plumages. The male is whitish grey above and white below, with narrow black wingtips. The female is brown above with white upper tail coverts, hence females and the similar juveniles are often called "ringtails". Her underparts are buff streaked with brown. </t>
  </si>
  <si>
    <t>Marsh Harrier, Northern Harrier, Montagu's Harrier</t>
  </si>
  <si>
    <t xml:space="preserve"> Pale Harrier</t>
  </si>
  <si>
    <t xml:space="preserve">40–48 cm (16–19 in) long with a wingspan of 95–120 cm (37–47 in). Males weigh 315 g (11.1 oz), females weigh 445 g (15.7 oz). </t>
  </si>
  <si>
    <t>Micronisus gabar</t>
  </si>
  <si>
    <t>animal,feathers,grey,small,beak,wings,tail,white,black,brown</t>
  </si>
  <si>
    <t>Montagu's Harrier</t>
  </si>
  <si>
    <t>Lowland species, and nests mostly in broad river valleys, plains, and levels bordering lakes and the sea. It can breed in wetlands, though these are often smaller and drier than those used by the marsh harrier. It also utilizes heaths, dunes, moors, and can be found in the steppe. It adapts to shrublands in gorse or heather and to areas planted with young conifers.</t>
  </si>
  <si>
    <t>The Montagu's harrier is a deceptively small raptor. Adult males are characterized by their overall pale grey plumage contrasting with black wingtips. Females have underparts that are mostly pale yellow-brown, the belly with longitudinal stripes and the wing coverts spotted. The upper parts are uniform dark brown except for the white upper tail coverts ("rump"), and the sightly paler central wing coverts.</t>
  </si>
  <si>
    <t>Marsh Harrier, Northern Harrier, Pallid Harrier</t>
  </si>
  <si>
    <t>Wingspan: 97–115 cm (38–45 in)
Length: 43–47 cm (17–19 in) (tail: 16–18 cm (6.3–7.1 in))
Weight- Male: 265 g (9.3 oz)
Female: 345 g (12.2 oz)</t>
  </si>
  <si>
    <t>Milvus milvus</t>
  </si>
  <si>
    <t>animal,feathers,grey,small,beak,wings,tail,black,brown</t>
  </si>
  <si>
    <t>Congo Serpent-Eagle</t>
  </si>
  <si>
    <t>The species lives in dense primary forest below 900 meters (3,000 ft) in elevation in the dark understory. As it is adapted for dense forest, it is not well-adapted for secondary forests and plantations.</t>
  </si>
  <si>
    <t>This hawk is a medium-sized, slender species with short, rounded wings and a long, rounded tail. Has a blackish-brown crown and upper neck while the sides of the neck and a broad collar are a dark rufous-brown. The feathers on the top of the head are slightly pointed, giving this species a hint of a crest. The remaining upperparts are a dark chocolate brown. The cheeks are light brown while the throat is buffy white with streaks. The eyes are large and dark brown or grey in females and yellow in males while the beak is short but deep. It also has a black median streak. The bird's underparts are white with variable amounts of rufous wash and a number of large, round blackish spots. The serpent eagle's thighs are barred sepia-brown and white, while the undertail is white. The underwing is largely white with some black spots and brown coloration. The tail is light brown, with five to six broad black bars. The claws are short and sharp, while the legs are yellow.</t>
  </si>
  <si>
    <t>African Serpent-Eagle</t>
  </si>
  <si>
    <t>Necrosyrtes monachus</t>
  </si>
  <si>
    <t>54 to 60 cm (21 to 24 in) long, with the tail 24.5 to 26.8 cm (9.6 to 10.6 in). Wingspan is 94 to 106 centimeters (37 to 42 in)</t>
  </si>
  <si>
    <t>Africa, South East Asia, South Asia, the Middle East, China. Europe</t>
  </si>
  <si>
    <t>Black-winged Kite</t>
  </si>
  <si>
    <t>Open land and semi-deserts. Open savanna grasslands with scattered bushes and small trees; extends into arid steppe, desert.</t>
  </si>
  <si>
    <t xml:space="preserve">This long-winged raptor is predominantly grey or white with black shoulder patches, wing tips and eye stripe. </t>
  </si>
  <si>
    <t>Neophron percnopterus</t>
  </si>
  <si>
    <t xml:space="preserve"> Black-shouldered Kite</t>
  </si>
  <si>
    <t>30–37 cm; male 197–277 g, female 219–343 g; wingspan 77–92 cm</t>
  </si>
  <si>
    <t>Pandion haliaetus</t>
  </si>
  <si>
    <t>Tropical Africa and Sudan</t>
  </si>
  <si>
    <t>Fox Kestrel</t>
  </si>
  <si>
    <t>Savanna . It is often found around cliffs and rocky hills.</t>
  </si>
  <si>
    <t>It is a large, slender kestrel with long, narrow wings and tail. The plumage is dark rufous above and below with black streaks. The tail is narrowly barred with black while the flight feathers of the wing are dark and unbarred. The underwings are pale, contrasting with the darker body. The eye is yellow-brown unlike the similar greater kestrel which has whitish eyes as well as paler plumage, barred flight feathers and grey on the tail.</t>
  </si>
  <si>
    <t xml:space="preserve">DO NOT BUY Kestrels, their parts or derivative products. International trade or transport of this bird, their parts and derived products is illegal. Many national laws throughout its range also exist. </t>
  </si>
  <si>
    <t>32–38 cm (13–15 in) long with a wingspan of 76–88 cm (30–35 in) and a weight of 250–300 g (8.8–10.6 oz)</t>
  </si>
  <si>
    <t xml:space="preserve">Avoid handling animal unnecessarily. For small-to-medium kestrels/hawks,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</si>
  <si>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animal,feathers,brown,small,beak,wings,tail,red,black</t>
  </si>
  <si>
    <t>Pernis apivorus</t>
  </si>
  <si>
    <t>Sub-Saharan Africa and Sudan</t>
  </si>
  <si>
    <t>Grey Kestrel</t>
  </si>
  <si>
    <t>It inhabits savannas, open woodland and forest clearings. It favours areas with palm trees, especially near water. It often perches on exposed branches, telegraph poles and wires.</t>
  </si>
  <si>
    <t xml:space="preserve">It is a fairly small, stocky kestrel with a large, flat-topped head and fairly short wings. The plumage of the adult is uniformly dark grey apart from darker wingtips, faint dark streaking on the body and slightly barred flight feathers. The feet and cere are yellow and there is bare yellow skin around the eye. </t>
  </si>
  <si>
    <t>28–33 cm long with a wingspan of 58–72 cm and a weight of up to 300 grams</t>
  </si>
  <si>
    <t>animal,feathers,grey,small,beak,wings,tail,yellow</t>
  </si>
  <si>
    <t>Polemaetus bellicosus</t>
  </si>
  <si>
    <t>Russia, Middle East, Africa, Mediterranean and East Europe.</t>
  </si>
  <si>
    <t>Lanner Falcon</t>
  </si>
  <si>
    <t>The lanner falcon is a bird of open country and savanna.</t>
  </si>
  <si>
    <t xml:space="preserve">It is a large falcon. Slate grey or brown-grey upperparts; most African subspecies are a paler blue grey above. The breast is streaked in northern birds. </t>
  </si>
  <si>
    <t xml:space="preserve">DO NOT BUY Falcons, their parts or derivative products. International trade or transport of Falcons, their parts and derived products is illegal. Many national laws throughout its range also exist. </t>
  </si>
  <si>
    <t>Saker</t>
  </si>
  <si>
    <t>Polyboroides typus</t>
  </si>
  <si>
    <t>Lanner</t>
  </si>
  <si>
    <t>43–50 cm (17–20 in) length with a wingspan of 95–105 cm (37–41 in)</t>
  </si>
  <si>
    <t>animal,feathers,grey,small,beak,wings,tail,brown</t>
  </si>
  <si>
    <t xml:space="preserve">Asia, continental Europe, North Africa, East and Central Africa. </t>
  </si>
  <si>
    <t xml:space="preserve">Open grasslands preferably with some trees or cliffs. </t>
  </si>
  <si>
    <t>The saker falcon is a large hierofalcon. Saker falcons tend to have variable plumage. Crown whitish to brown. Males and females are similar, except in size, as are young birds, although these tend to be darker and more heavily streaked.</t>
  </si>
  <si>
    <t xml:space="preserve">DO NOT BUY Saker/Falcons, their parts or derivative products. International trade or transport of Falcons, their parts and derived products is illegal. Many national laws throughout its range also exist.  This bird as endangered, due to a rapid population decline, particularly on the central Asian breeding grounds. The species also faces pressure from habitat loss and destruction. </t>
  </si>
  <si>
    <t>Sagittarius serpentarius</t>
  </si>
  <si>
    <t>Saker Falcon</t>
  </si>
  <si>
    <t xml:space="preserve">45–57 cm (18–22 in) length with a wingspan of 97–126 cm (38–50 in). Males weigh 730–990 g (26–35 oz) and females 970–1,300 g (34–46 oz). </t>
  </si>
  <si>
    <t xml:space="preserve">West Nile Virus, Avian Influenza, Mycobacterium, Aspergillus Fumigatus. H5N1 (in Saudi Arabia) and H7N7 (in Italy) </t>
  </si>
  <si>
    <t>Spizaetus africanus</t>
  </si>
  <si>
    <t>Iran, South Asia, Myanmar</t>
  </si>
  <si>
    <t>Nocturnal, Disease Risk</t>
  </si>
  <si>
    <t>Red-headed Falcon</t>
  </si>
  <si>
    <t xml:space="preserve">In Africa, the red-necked falcon is found in semi-desert, savannah and other dry open country with some trees, but also riverine forest. It often perches and makes use of the crowns of Borassus palms (Borassus aethiopium) for breeding. </t>
  </si>
  <si>
    <t xml:space="preserve">The red-necked falcon is a medium-sized, long-winged species with a bright rufous crown and nape. The wings and upper parts are bluish grey and the tail has narrow bars, a broad subterminal black band tipped with white. The legs, ceres and eyering are yellow. The tip of the bill is black while the basal portion is greenish yellow. </t>
  </si>
  <si>
    <t xml:space="preserve"> Red-necked Falcon, Red-headed Merlin</t>
  </si>
  <si>
    <t xml:space="preserve">30–36 cm in length with a wingspan of 85 cm. </t>
  </si>
  <si>
    <t>West Nile Virus, Avian Influenza, Mycobacterium, Aspergillus Fumigatus. Newcastle disease virus, Trichomonas (in subsp. ruficollis), Cyrnea eurycerca.</t>
  </si>
  <si>
    <t>animal,feathers,brown,small,beak,wings,tail,grey,black</t>
  </si>
  <si>
    <t>Stephanoaetus coronatus</t>
  </si>
  <si>
    <t>Europe and Asia except North Asia</t>
  </si>
  <si>
    <t>Merlin</t>
  </si>
  <si>
    <t>Merlins inhabit fairly open country, such as willow or birch scrub, shrubland, but also taiga forest, parks, grassland such as steppe and prairies, or moorland.</t>
  </si>
  <si>
    <t xml:space="preserve">The male merlin has a blue-grey back, ranging from almost black to silver-grey in different subspecies. Its underparts are buff- to orange-tinted and more or less heavily streaked with black to reddish brown. The female and immature are brownish-grey to dark brown above, and whitish buff spotted with brown below. Besides a weak whitish supercilium and the faint dark malar stripe—which are barely recognizable in both the palest and the darkest birds—the face of the merlin is less strongly patterned than in most other falcons. </t>
  </si>
  <si>
    <t xml:space="preserve">DO NOT BUY Merlin Falcons, their parts or derivative products. International trade or transport of Falcons, their parts and derived products is illegal. Many national laws throughout its range also exist. </t>
  </si>
  <si>
    <t>Pigeon Hawk</t>
  </si>
  <si>
    <t>24–33 cm (9.4–13.0 in) long with a 50–73 cm (20–29 in) wingspan. Males weigh 165 g (5.8 oz) and females 230 g (8.1 oz)</t>
  </si>
  <si>
    <t>African Hobby</t>
  </si>
  <si>
    <t>Edge of moist woodlands and forests, commonest in palm savannah and gallery forest in west and western regions of East Africa</t>
  </si>
  <si>
    <t>Terathopius ecaudatus</t>
  </si>
  <si>
    <t>A small, slim falcon with blackish upperparts and deep rufous underparts with rufous cheek, nape and throat. At close range black streaks can be seen on the throat and flanks. The facial skin and feet are yellow. Juvenile birds are browner above with heavier streaking on the underparts and paler on cheek, nape and throat.</t>
  </si>
  <si>
    <t xml:space="preserve">DO NOT BUY Hobby Falcons, their parts or derivative products. International trade or transport of Falcons, their parts and derived products is illegal. Many national laws throughout its range also exist. </t>
  </si>
  <si>
    <t>Eleonora's Falcon</t>
  </si>
  <si>
    <t>Length is 20 cm (7.9 in) and wingspan 70 cm (28 in).</t>
  </si>
  <si>
    <t>North Africa, East Africa, Mediterranean Europe, Turkey, Lebanon, Syria</t>
  </si>
  <si>
    <t>Islands and coasts</t>
  </si>
  <si>
    <t xml:space="preserve">Long pointed wings, long tail and slim body. There are two colour morphs: The adult dark morph is all sooty brown, with black underwing coverts. The light morph is more like a juvenile Eurasian hobby, but has buff underparts, and also shows the contrast between the black underwing coverts and paler base to the flight feathers.  </t>
  </si>
  <si>
    <t>Torgos tracheliotus</t>
  </si>
  <si>
    <t xml:space="preserve">36–42 cm (14–17 in) long with an 87–104 cm (34–41 in) wingspan. </t>
  </si>
  <si>
    <t>Africa, Asia and Europe except the North-Eastern regions</t>
  </si>
  <si>
    <t>Lesser Kestrel</t>
  </si>
  <si>
    <t xml:space="preserve"> It nests colonially on buildings, cliffs, or in tree holes. Open areas in hot, dry climates; little or low vegetation, e.g. steppe, pastures, semi desert.</t>
  </si>
  <si>
    <t xml:space="preserve">Shorter wings and tail. It shares a brown back and barred grey underparts with the larger species. The male has a grey head and tail like male common kestrels, but lacks the dark spotting on the back, the black malar stripe, and has grey patches in the wings. The female and young birds are slightly paler than their relative. </t>
  </si>
  <si>
    <t>Common Kestrel</t>
  </si>
  <si>
    <t>27–33 cm (11–13 in) in length with a 63–72 cm (25–28 in) wingspan.</t>
  </si>
  <si>
    <t>Trigonoceps occipitalis</t>
  </si>
  <si>
    <t>animal,feathers,brown,small,beak,wings,tail,grey</t>
  </si>
  <si>
    <t>Northern and Central Africa, kenya, Senegal and Burkina Faso. South Asia, Middle East, Central Asia,  and Mediterranean countries.</t>
  </si>
  <si>
    <t>Barbary Falcon</t>
  </si>
  <si>
    <t>The Barbary falcon is a bird of semi-desert and dry open hills. It typically lays its eggs in cliff-ledge nests.</t>
  </si>
  <si>
    <t xml:space="preserve">Adults have paler grey-blue upperparts than the peregrine, and often have a buff wash to the barred underparts, whereas the larger species has a white background color. The nape is rufous, but this is difficult to see.Sexes are similar, apart from size, but the young birds have brown upperparts and streaked underparts. </t>
  </si>
  <si>
    <t>Northern Hobby</t>
  </si>
  <si>
    <t xml:space="preserve">33–39 cm length with a wingspan of 76–98 cm. </t>
  </si>
  <si>
    <t>Urotriorchis macrourus</t>
  </si>
  <si>
    <t xml:space="preserve">Europe, Asia and Africa </t>
  </si>
  <si>
    <t>It is a bird of open country such as farmland, marshes, taiga and savannah. They are widespread in lowlands with scattered small woods.</t>
  </si>
  <si>
    <t>Adults are slate-grey above with a dark crown and two short black moustachial stripes. The throat is unstreaked white, thighs and undertail coverts are unstreaked rufous and rest of the underparts are whitish with black streaks. Close views enable the red "trousers" and vent to be seen. Sexes are similar. Juveniles are generally much browner, with scaled upper parts and streaked buffy thighs and undertail coverts.</t>
  </si>
  <si>
    <t>Eurasian Hobby, Hobby</t>
  </si>
  <si>
    <t>29–36 cm (11–14 in) in length with a wingspan of 74–84 cm (29–33 in) and a weight of 175–285 g (6.2–10.1 oz).</t>
  </si>
  <si>
    <t>animal,feathers,grey,small,beak,wings,tail,black</t>
  </si>
  <si>
    <t>Europe, Asia and Africa. North America, Brazil.</t>
  </si>
  <si>
    <t>Open habitat such as fields, heaths, shrubland and marshland.</t>
  </si>
  <si>
    <t xml:space="preserve">They have long wings as well as a distinctive long tail. Their plumage is mainly light chestnut brown with blackish spots on the upperside and buff with narrow blackish streaks on the underside; the remiges are also blackish. The tail is brown with black bars in females, and has a black tip with a narrow white rim in both sexes. All common kestrels have a prominent black malar stripe like their closest relatives. The cere, feet, and a narrow ring around the eye are bright yellow; the toenails, bill and iris are dark. </t>
  </si>
  <si>
    <t xml:space="preserve"> Kestrel, Eurasian Kestrel</t>
  </si>
  <si>
    <t>32–39 cm (13–15 in) from head to tail, with a wingspan of 65–82 cm (26–32 in). Male weighing 136–252 g (4.8–8.9 oz), female weighs 154–314 g (5.4–11.1 oz)</t>
  </si>
  <si>
    <t>Europe, Africa, United States of America. All over Asia except South and South East Asia.</t>
  </si>
  <si>
    <t>Red-footed Falcon</t>
  </si>
  <si>
    <t xml:space="preserve">Steppes. Open country with some trees, often near water. </t>
  </si>
  <si>
    <t>It is a medium-small, long-winged species. The adult male is all blue-grey, except for his red undertail and legs; its underwings are uniformly grey. The female has a grey back and wings, orange head and underparts, and a white face with black eye stripe and moustaches. Young birds are brown above and buff below with dark streaks, and a face pattern like the female.</t>
  </si>
  <si>
    <t>Western Red-footed Falcon</t>
  </si>
  <si>
    <t>28–34 cm (11–13 in) in length with a wingspan of 65–75 cm (26–30 in). Weight 155 g (5.5 oz).</t>
  </si>
  <si>
    <t>Sub-Saharan Africa except Madagascar</t>
  </si>
  <si>
    <t>Ardeotis arabs</t>
  </si>
  <si>
    <t>Palm-nut Vulture</t>
  </si>
  <si>
    <t>Coastal areas of the African continent</t>
  </si>
  <si>
    <t>Its plumage is all white except for black areas in its wings and tail. It has a red patch around each eye.</t>
  </si>
  <si>
    <t>DO NOT BUY Vultures, their parts or derivative products. International trade or transport of Vultures is highly restricted. This species is classified as endangered.</t>
  </si>
  <si>
    <t>Vulturine Fish-Eagle</t>
  </si>
  <si>
    <t>1.3–1.7 kg (2.9–3.7 lb), 60 cm (24 in) long and 150 cm (59 in) across the wings</t>
  </si>
  <si>
    <t>animal,feathers,white,medium,beak,wings,tail,black,red</t>
  </si>
  <si>
    <t>Sub-Saharan Africa except Equatorial Guinea, Gabon, Repubic of Congo and Madagascar.</t>
  </si>
  <si>
    <t>White-backed Vulture</t>
  </si>
  <si>
    <t xml:space="preserve">Savannah. It breeds in trees on the savannah of west and eastern and southern Africa. </t>
  </si>
  <si>
    <t>A typical vulture, with only down feathers on the head and neck, very broad wings and short tail feathers. It has a white neck ruff. The adult’s whitish back contrasts with the otherwise dark plumage. Juveniles are largely dark. This is a medium-sized vulture.</t>
  </si>
  <si>
    <t>DO NOT BUY Vultures, their parts or derivative products. International trade or transport of Vultures is highly restricted. This species is classified as critically endangered and is experiencing an extremely massive decline in numbers.</t>
  </si>
  <si>
    <t>Eurasian Griffon Vulture, Rüppell's Vulture</t>
  </si>
  <si>
    <t>Balearica pavonina</t>
  </si>
  <si>
    <t xml:space="preserve"> African White-backed Vulture</t>
  </si>
  <si>
    <t>4.2 to 7.2 kilograms (9.3–15.9 lb), it is 78 to 98 cm (31 to 39 in) long and has a 1.96 to 2.25 m (6 to 7 ft) wingspan</t>
  </si>
  <si>
    <t>animal,feathers,black,medium,beak,wings,tail,brown,black</t>
  </si>
  <si>
    <t>Eupodotis senegalensis</t>
  </si>
  <si>
    <t>Middle east, Central and South Asia. Europe except Scandinavian countries and the United Kingdom. North, West and East Africa</t>
  </si>
  <si>
    <t>Eurasian Griffon Vulture</t>
  </si>
  <si>
    <t xml:space="preserve">Mountains </t>
  </si>
  <si>
    <t>Hatched naked. A very white head, very broad wings and short tail feathers. It has a white neck ruff and yellow bill. The buff body and wing coverts contrast with the dark flight feathers.</t>
  </si>
  <si>
    <t>Palm Nut Vulture, Rüppell's Vulture</t>
  </si>
  <si>
    <t xml:space="preserve"> Eurasian Griffon, Griffon Vulture</t>
  </si>
  <si>
    <t>93–122 cm (37–48 in) long with a 2.3–2.8 m (7.5–9.2 ft) wingspan. Males weigh 6.2 to 10.5 kg (14 to 23 lb) and females weigh 6.5 to 11.3 kg (14 to 25 lb),</t>
  </si>
  <si>
    <t>Lissotis melanogaster</t>
  </si>
  <si>
    <t>Africa, Spain, Saudi Arabia</t>
  </si>
  <si>
    <t>Rüppell's Vulture</t>
  </si>
  <si>
    <t>Their range extends through the Sahel region of Africa where they can be found in grasslands, mountains, and woodlands.</t>
  </si>
  <si>
    <t>These are large vultures. Mottled brown or black overall with a whitish-brown underbelly and thin, dirty-white fluff covering the head and neck. The base of the neck has a white collar, the eye is yellow or amber, the crop patch deep brown. The head does not have feathers.</t>
  </si>
  <si>
    <t>Eurasian Griffon Vulture, Palm Nut Vulture</t>
  </si>
  <si>
    <t>Rüppell's Griffon, Rüppell's Griffon Vulture</t>
  </si>
  <si>
    <t>Adults are 85 to 103 cm (33 to 41 in) long, with a wingspan of 2.26 to 2.6 metres (7.4 to 8.5 ft), and a weight that ranges from 6.4 to 9 kg (14 to 20 lb).</t>
  </si>
  <si>
    <t>animal,feathers,brown,medium,beak,wings,tail,black,white</t>
  </si>
  <si>
    <t>Lophotis savilei</t>
  </si>
  <si>
    <t>African Fish Eagle</t>
  </si>
  <si>
    <t>Length ~42 cm</t>
  </si>
  <si>
    <t>Neotis denhami</t>
  </si>
  <si>
    <t xml:space="preserve">Freshwater lakes, reservoirs, and rivers, although they can sometimes be found near the coast at the mouths of rivers or lagoons. </t>
  </si>
  <si>
    <t>The African fish eagle is a large bird. Mostly brown body with a white head like the bald eagle and large, powerful, black wings. The head, breast, and tail of African fish eagles are snow white, with the exception of the featherless face, which is yellow. The eyes are dark brown in colour. The hook-shaped beak, ideal for a carnivorous lifestyle, is yellow with a black tip. The plumage of the juvenile is brown in colour, and the eyes are paler compared to the adult.</t>
  </si>
  <si>
    <t>River Eagle</t>
  </si>
  <si>
    <t xml:space="preserve">Female weigh 3.2–3.6 kg (7.1–7.9 lb), male at 2.0–2.5 kg (4.4–5.5 lb).  Males wingspans around 2 m (6.6 ft), while females wingspans of 2.4 m (7.9 ft). The body length is 63–75 cm (25–29.5 in). </t>
  </si>
  <si>
    <t>animal,feathers,brown,medium,beak,wings,tail,white,yellow</t>
  </si>
  <si>
    <t>Neotis nuba</t>
  </si>
  <si>
    <t>Ayres's Hawk-Eagle</t>
  </si>
  <si>
    <t>In the rainy season moves out of denser and taller deciduous woodlands of central Africa into more open tree savanna further south, and probably into coastal East Africa.</t>
  </si>
  <si>
    <t xml:space="preserve">The adult male has blackish upperparts which are mottled with white, and usually has a white forehead and supercilium. The upper-wing coverts are similar. The tail is ashy grey with a broad black tip and three to four narrower dark bars. Primary feathers and secondary feathers are black. The underparts are white, with heavy dark brown spots and blotches on the breast and belly, becoming sparser on thighs and vent. The legs are pure white. The under-wing coverts are brown marked with white, the under side of flight feathers is dark and heavily barred lacking any noticeable grey patch. The eyes are yellow to orange, the cere and feet yellow, the bill is bluish horn coloured becoming paler towards the base, with a black tip. </t>
  </si>
  <si>
    <t>African Hawk-Eagle, Walhberg's Eagle</t>
  </si>
  <si>
    <t xml:space="preserve"> Ayres's Eagle</t>
  </si>
  <si>
    <t xml:space="preserve">44–57 cm; males 615–714 g, females 879–1150 g; wingspan 106–137 cm. </t>
  </si>
  <si>
    <t>animal,feathers,black,small,beak,wings,tail,white,grey</t>
  </si>
  <si>
    <t>Picathartes gymnocephalus</t>
  </si>
  <si>
    <t>Europe, Africa, Asia</t>
  </si>
  <si>
    <t>Booted Eagle</t>
  </si>
  <si>
    <t>This is a species of wooded, often hilly countryside with some open areas, it breeds in rocky, broken terrain but migrants will use almost any type of habitat other than dense forest.</t>
  </si>
  <si>
    <t>The booted is a small eagle. Pale birds are mainly light grey with a darker head and flight feathers. The other form has mid-brown plumage with dark grey flight feathers.</t>
  </si>
  <si>
    <t xml:space="preserve">Males 510–770 g (1.12–1.70 lb) in weight, with females 840–1,025 g (1.852–2.260 lb) with a length of 40 cm and a wingspan of 11–132 cm. </t>
  </si>
  <si>
    <t>Picathartes oreas</t>
  </si>
  <si>
    <t>Sub-Saharan Africa and Mauritania</t>
  </si>
  <si>
    <t>This is a bird of well-wooded countryside which does not occur in forests. They can inhabit sparse savanna, semi-desert areas to tall broad-leaved woodland and avoid evergreen forests and mountainous areas. They have however been known to nest on cliff faces which is counter-intuitive.</t>
  </si>
  <si>
    <t xml:space="preserve">The African hawk-eagle is a small to medium-sized eagle. The upper parts are blackish. Its underparts are white heavily streaked with black. The underwing flight feathers are white with a black trailing edge. The underwing coverts are mostly black with white spots. </t>
  </si>
  <si>
    <t>Ayres's hawk-eagle, Walhberg's Eagle</t>
  </si>
  <si>
    <t>African Eagle</t>
  </si>
  <si>
    <t>55–65 centimetres (22–26 in) in length</t>
  </si>
  <si>
    <t>Agapornis pullarius</t>
  </si>
  <si>
    <t>animal,feathers,black,medium,beak,wings,tail,white,grey,brown</t>
  </si>
  <si>
    <t>Wahlberg's Eagle</t>
  </si>
  <si>
    <t>Woodlands and savannas</t>
  </si>
  <si>
    <t>Wahlberg's eagle is a medium-sized raptor, and the sexes are similar. The head has a small crest, and the legs are yellow. The plumage tone is variable but may be dark brown except for dark-streaked grey undersides to the flight feathers, and a barred grey undertail. Light and dark plumage phases occur. A pale variant may be much lighter brown with whitish, rather than grey undertail and flight feather undersides.</t>
  </si>
  <si>
    <t>Agapornis swindernianus</t>
  </si>
  <si>
    <t>Ayres's hawk-eagle, African Hawk-Eagle</t>
  </si>
  <si>
    <t>53–61 cm (21–24 in) in length with a wingspan of 130–146 cm (51–57.5 in) and weight 437–845 g (15.4–29.8 oz) for males and 670–1,400 g (1.48–3.09 lb) for females</t>
  </si>
  <si>
    <t>Lizard Buzzard</t>
  </si>
  <si>
    <t>Moist dense savannah woodland especially miombo woodland, forest edges and wooded margins of rivers</t>
  </si>
  <si>
    <t xml:space="preserve">The lizard buzzard is a smallish stocky raptor. The upperparts, head and breast are grey. There is a vertical black line on the white throat, which distinguishes this species from all other raptors. The belly is white with fine dark barring. The underwings are white with dark tips. The tail is black with a white tip and a single white band. The eyes are dark reddish brown to black. The cere and legs are red to orange red. </t>
  </si>
  <si>
    <t xml:space="preserve">Length of 35–37 cm and a wingspan 79 cm. Males weigh 246 g, females 304 g on average. </t>
  </si>
  <si>
    <t>animal,feathers,grey,small,beak,wings,tail,black,white</t>
  </si>
  <si>
    <t>Long-crested Eagle</t>
  </si>
  <si>
    <t>Forest edges and moist woodland, particularly if that habitat is near to grassland, marsh, a river or a stream; it can also be found in drier woodland, mixed farmland, grazing land, the edges of sugar-cane plantations and orchards.</t>
  </si>
  <si>
    <t xml:space="preserve">The long-crested eagle has long, shaggy crest and all dark plumage. The adults are blackish-brown with long, thin feathers growing from the rear of the crown which are held erect to form a crest. The secondary feathers are black barred with light grey and with broad black tips, the primary feathers and median underwing coverts are white, forming a noticeable white patch on the upper and lower surfaces of the wing which is visible in flight. The tail is black, barred with pale grey. The eyes of adults are bright yellow but can be darker in females, and the cere and feet are yellow, paling to white in males. </t>
  </si>
  <si>
    <t>Body length is 53–58 cm (21–23 in) and the weight of the female is 1,300–1,500 g (46–53 oz), while the smaller male is 912–1,300 g (32.2–45.9 oz)</t>
  </si>
  <si>
    <t>Poicephalus fuscicollis</t>
  </si>
  <si>
    <t>Sub-Saharan Africa, South East Asia</t>
  </si>
  <si>
    <t>Bat Hawk</t>
  </si>
  <si>
    <t>Dense rainforest to semi-arid veld</t>
  </si>
  <si>
    <t>The bat hawk is a slender, medium-sized bird. It has long wings and a falcon-like silhouette while in flight. Adults are dark brown or black, with a white patch on the throat and chest, and have a white streak above and below each eye. Juveniles are mottled brown and have more white plumage than adults.</t>
  </si>
  <si>
    <t xml:space="preserve">DO NOT BUY Bat-Hawk, their parts or derivative products. International trade or transport of this bird, their parts and derived products is illegal. Many national laws throughout its range also exist. </t>
  </si>
  <si>
    <t>Bat Kite</t>
  </si>
  <si>
    <t>30–36 cm; 295–401 gm</t>
  </si>
  <si>
    <t>45 cm long</t>
  </si>
  <si>
    <t>Poicephalus gulielmi</t>
  </si>
  <si>
    <t>26–30 cm; 255–300 gm</t>
  </si>
  <si>
    <t>Poicephalus senegalus</t>
  </si>
  <si>
    <t>Psittacus erithacus</t>
  </si>
  <si>
    <t>Psittacus timneh</t>
  </si>
  <si>
    <t>Asio capensis</t>
  </si>
  <si>
    <t>Sub-Saharan Africa, southern Arabia, southern Morocco</t>
  </si>
  <si>
    <t>Dark Chanting Goshawk</t>
  </si>
  <si>
    <t>Savannahs and open woodlands, favouring mixed bushveld and broad-leafed woodlands[4] and avoid dense forest and desert.</t>
  </si>
  <si>
    <t>The dark chanting goshawk is a medium-sized, bulky hawk with an upright stance. The head, breast and upperparts are essentially dark grey, while the underparts, other than the breast, are white, finely barred with black. The wing primaries are black, and the tail has broad black and white bars. The cere and the long legs are orange-red.</t>
  </si>
  <si>
    <t xml:space="preserve">DO NOT BUY Hawks, their parts or derivative products. International trade or transport of this bird, their parts and derived products is illegal. Many national laws throughout its range also exist. </t>
  </si>
  <si>
    <t>Gabar Goshawk</t>
  </si>
  <si>
    <t>42–50 cm; male 646–695 g (478–700 g in race mechowi), female 841–852 g (650–815 g in race mechowi); wingspan 86–104 cm</t>
  </si>
  <si>
    <t>Asio flammeus</t>
  </si>
  <si>
    <t>Sub-Saharan Africa, Arabian Peninsula</t>
  </si>
  <si>
    <t xml:space="preserve">Open woodland, especially dry Acacia savanna and broad-leaved woodland, with miombo (Brachystegia), cluster-leaf Terminalia, and mopane (Colosphermum mopane). </t>
  </si>
  <si>
    <t xml:space="preserve">Paler form has mostly grey upperparts with a conspicuous, white rump and white and grey barring on the chest, thighs and underwings, and a dark grey, barred tail. Other form is almost completely black. In both forms of adult the eyes are dark, and the long legs and the cere are red. The cere and the legs are yellow in immatures and the plumage is generally browner, with the pale birds having untidy barring on the chest than the adult. </t>
  </si>
  <si>
    <t>Males weigh 90 - 173g and the females 167 - 240g. The body length is 28–36 cm and the wingspan 63 cm</t>
  </si>
  <si>
    <t>Europe, Russia, India, Nepal, Bangladesh. Middle East except the Arabian Peninsula</t>
  </si>
  <si>
    <t>Red Kite</t>
  </si>
  <si>
    <t>Broadleaf woodlands, valleys and wetland edges, to 800 metres (2,600 ft).</t>
  </si>
  <si>
    <t xml:space="preserve">It has long wings held at a dihedral, and long forked tail, twisting as it changes direction. The body, upper tail and wing coverts are rufous. The white primary flight feathers contrast with the black wing tips and dark secondaries. </t>
  </si>
  <si>
    <t>60 to 70 cm (24 to 28 in) long with a 175–179 cm (69–70 in) wingspan; males weigh 800–1,200 g (28–42 oz), and females 1,000–1,300 g (35–46 oz)</t>
  </si>
  <si>
    <t>Bubo ascalaphus</t>
  </si>
  <si>
    <t>Hooded Vulture</t>
  </si>
  <si>
    <t>Savannah and around human habitation, including waste tips and abattoirs.</t>
  </si>
  <si>
    <t>A head that is usually white, but flushes red when agitated and a greyish “hood”. It has fairly uniform dark brown body plumage. It has broad wings for soaring and short tail feathers. It is a small species compared to most vultures. Female Vultures have longer eyelashes than the males.</t>
  </si>
  <si>
    <t xml:space="preserve">DO NOT BUY Vultures, their parts or derivative products. International trade or transport of Vultures is highly restricted. This species is classified as critically endangered and is experiencing an extremely massive decline in numbers, since the species is going through a very steep decline in population, owing to various factors including poisoning, hunting, habitat loss and degradation of habitat. Hunting is the most well-known threat to the species, however, poisoning has been shown to have the highest impact on the population. </t>
  </si>
  <si>
    <t>62–72 cm (24–28 in) long, wingspan of 155–165 cm (61–65 in) and a body weight of 1.5–2.6 kg (3.3–5.7 lb)</t>
  </si>
  <si>
    <t>Bubo cinerascens</t>
  </si>
  <si>
    <t>Bubo lacteus</t>
  </si>
  <si>
    <t>Bubo leucostictus</t>
  </si>
  <si>
    <t>Bubo poensis</t>
  </si>
  <si>
    <t>Bubo shelleyi</t>
  </si>
  <si>
    <t>Glaucidium capense</t>
  </si>
  <si>
    <t>Glaucidium perlatum</t>
  </si>
  <si>
    <t>Glaucidium sjostedti</t>
  </si>
  <si>
    <t>animal,feathers,white,medium,beak,wings,tail,brown</t>
  </si>
  <si>
    <t xml:space="preserve">Europe, Africa, Asia except South East Asia, Japan, Taiwan, North and South Korea. </t>
  </si>
  <si>
    <t>20–25 cm; 140 gm</t>
  </si>
  <si>
    <t>Egyptian Vulture</t>
  </si>
  <si>
    <t>Dry plains and lower hills</t>
  </si>
  <si>
    <t>The adult's plumage is white, with black flight feathers in the wings. Wild birds usually appear soiled with a rusty or brown shade to the white plumage. The bill is slender and long, and the tip of the upper mandible is hooked. The nostril is an elongated horizontal slit. The neck feathers are long and form a hackle. The wings are pointed, with the third primary being the longest; the tail is wedge shaped. The legs are pink in adults and grey in juveniles. The claws are long and straight, and the third and fourth toes are slightly webbed at the base.</t>
  </si>
  <si>
    <t>DO NOT BUY Vultures, their parts or derivative products. International trade or transport of Vultures is highly restricted. This species is classified as endangered and is experiencing an extremely massive decline in numbers. Human activities pose many threats. Collisions with power lines, hunting, intentional poisoning, lead accumulation from ingesting gunshot in carcasses, and pesticide accumulation take a toll on populations.</t>
  </si>
  <si>
    <t>47–65 cm(19–26 in)</t>
  </si>
  <si>
    <t>animal,feathers,white,medium,beak,wings,tail,black,brown</t>
  </si>
  <si>
    <t>Worldwide except Antartica and Madagascar</t>
  </si>
  <si>
    <t>Osprey</t>
  </si>
  <si>
    <t>The osprey tolerates a wide variety of habitats, nesting in any location near a body of water providing an adequate food supply. It is found on all continents except Antarctica.</t>
  </si>
  <si>
    <t>The upperparts are a deep, glossy brown, while the breast is white and sometimes streaked with brown, and the underparts are pure white. The head is white with a dark mask across the eyes, reaching to the sides of the neck. The irises of the eyes are golden to brown, and the transparent nictitating membrane is pale blue. The bill is black, with a blue cere, and the feet are white with black talons. A short tail and long, narrow wings with four long, finger-like feathers.</t>
  </si>
  <si>
    <t xml:space="preserve">DO NOT BUY Osprey Hawk, their parts or derivative products. International trade or transport of this bird, their parts and derived products is illegal. Many national laws throughout its range also exist. </t>
  </si>
  <si>
    <t>0.9–2.1 kg (2.0–4.6 lb) in weight and 50–66 cm (20–26 in) in length with a 127–180 cm (50–71 in) wingspan</t>
  </si>
  <si>
    <t>Glaucidium tephronotum</t>
  </si>
  <si>
    <t>Europe, Middle East, Russia, Central Asia, Africa except Madagascar</t>
  </si>
  <si>
    <t>Honey Buzzard</t>
  </si>
  <si>
    <t>It is seen in a wide range of habitats, but generally prefers woodland and exotic plantations.</t>
  </si>
  <si>
    <t>It appears longer necked with a small head, and soars on flat wings. It has a longer tail, which has fewer bars than the Buteo buzzard, usually with two narrow dark bars and a broad dark subterminal bar. The male has a blue-grey head, while the female's head is brown. The female is slightly larger and darker than the male.</t>
  </si>
  <si>
    <t>European Honey-Buzzard</t>
  </si>
  <si>
    <t>52–60-cm (20–24 in), 135–150-cm (53–59 in) wingspan</t>
  </si>
  <si>
    <t>Jubula lettii</t>
  </si>
  <si>
    <t>Martial Eagle</t>
  </si>
  <si>
    <t xml:space="preserve">Adaptable to varied habitats but shows an overall preference for open woods and woodland edges, wooded savannah and thornbush habitats. </t>
  </si>
  <si>
    <t>The martial eagle is a very large eagle. The adult's plumage consists of dark brown coloration on the upperparts, head and upper chest, with an occasional slightly lighter edging to these feathers. The dark feathers can appear grayish, blackish or even plum-colored depending on lighting conditions. The body underparts are feathered white with sparse but conspicuous blackish-brown spotting. The underwing coverts are dark brown, with the remiges being pale streaked with black, overall imparting the wings of adults a dark look. The underside of the tail has similar barring as the remiges while the upperside is the same uniform brown as the back and upperwing coverts. The eyes of mature martial eagles are rich yellow, while the cere and large feet pale greenish and the talons black. Martial eagles have a short erectile crest.</t>
  </si>
  <si>
    <t xml:space="preserve">Length 78 to 96 cm (31 to 38 in), Average wingspans 205 cm (6 ft 9 in) </t>
  </si>
  <si>
    <t>animal,feathers,brown,medium,beak,wings,tail,grey,white</t>
  </si>
  <si>
    <t>Otus icterorhynchus</t>
  </si>
  <si>
    <t>African Harrier-Hawk</t>
  </si>
  <si>
    <t>All forms of forest, from moist woodlands to savanna and arid steppe. Natural woodland, tree plantations and urban areas.</t>
  </si>
  <si>
    <t xml:space="preserve">The African harrier-hawk is a medium-sized raptor. The upperparts, head and breast are pale grey. The belly is white with fine dark barring. The broad wings are pale grey with a black trailing edge fringed with a narrow white line. The tail is black with a single broad white band. There is a bare facial patch of variable colour, usually red or yellow. Genders are similar, but young birds have pale brown instead of grey, and dark brown replacing black. </t>
  </si>
  <si>
    <t>African Gymnogene, Gymnogene</t>
  </si>
  <si>
    <t xml:space="preserve"> 51–68 cm; male 500–710 g (pectoralis), female 580–820 g (pectoralis), sexes combined 642–950 g (typus); wingspan ~118cm</t>
  </si>
  <si>
    <t>animal,feathers,grey,medium,beak,wings,tail,white,black</t>
  </si>
  <si>
    <t>Otus scops</t>
  </si>
  <si>
    <t>Sub-Saharan Africa except Sierra Leone, Guinea, Republic of Congo, Gabon, Equatorial Guinea</t>
  </si>
  <si>
    <t>Secretary Bird</t>
  </si>
  <si>
    <t>Common Scops-Owl, Eurasian Scops-Owl</t>
  </si>
  <si>
    <t xml:space="preserve">These birds are also found at a variety of elevations, from the coastal plains to the highlands. Secretary birds prefer open grasslands and savannas rather than forests and dense shrubbery. </t>
  </si>
  <si>
    <t>A very large bird with an eagle-like body on crane-like legs.  The tail has two elongated central feathers that extend beyond the feet during flight, as well as long flat plumage creating a posterior crest. Secretary bird flight feathers and thighs are black, while most of the coverts are grey with some being white. It has a large wedge-shaped tail with alternating white and black banding at its ends. Adults have a featherless red-orange face as opposed to the yellow facial skin of the young.</t>
  </si>
  <si>
    <t xml:space="preserve">DO NOT BUY Secretary Birds, their parts or derivative products. International trade or transport of this bird, their parts and derived products is illegal. Many national laws throughout its range also exist. </t>
  </si>
  <si>
    <t xml:space="preserve">Height 90 to 137 cm (35 to 54 in). Length 112 to 152 cm (44 to 60 in) and the wingspan is 191–220 cm (75–87 in). Weight 2.3 to 5 kg (5.1 to 11.0 lb) </t>
  </si>
  <si>
    <t xml:space="preserve">Avoid handling animal unnecessarily. For Secretary Birds, use a standard gauntlet for restraint. Beak can inflict superficial injury, talons can also inflict injury. The bird can be restrained by one person holding in the wings and keeping the feet away from one's body. Hoods are often used and should be utilized to keep the bird calm, provided the right size is available, the nares are kept clear, the beak can be opened, and the fit is not too tight. If this is the case, one person should restrain the bird, another should fit the hood. Where hooding is not an option, the head should be covered for movement and released when in a box or sky kennel. No perch is required but astro turf on the floor to prevent slipping and splaying. Be aware that females are much larger than males for this species and therefore extra caution should be taken when handling these birds. </t>
  </si>
  <si>
    <t>animal,feathers,black,medium,beak,wings,tail,grey,white</t>
  </si>
  <si>
    <t>Otus senegalensis</t>
  </si>
  <si>
    <t>Central Africa, West Africa, Rwanda, Uganda</t>
  </si>
  <si>
    <t>Ptilopsis leucotis</t>
  </si>
  <si>
    <t>African Crowned Eagle</t>
  </si>
  <si>
    <t xml:space="preserve">The crowned eagle inhabits mainly dense woodlands, including those deep within rainforest, but will sometimes also be found in relict patches, wooded escarpments, riparian strips of Acacia, heavily wooded hillsides, and rocky outcrops throughout its range. </t>
  </si>
  <si>
    <t xml:space="preserve">The crowned eagle is a very large eagle. The adult crowned eagle is quite strikingly plumaged. Its crown is dark to rufous-tinged brown with a prominent, oft-raised black-tipped double crest, which can give the head a somewhat triangular appearance. The upperparts of an adult are a blackish brown-grey color, with a variable tinge of blue. The throat is brown while the belly and breast are white overlaid densely with blackish bars and blotches, variably marked with cream or rich buff-rufous coloration. The tail is black with brownish-grey bands. The thighs and legs are barred and closely spotted with black and white. </t>
  </si>
  <si>
    <t xml:space="preserve"> Crowned Hawk-Eagle, Crowned Eagle</t>
  </si>
  <si>
    <t>80 to 99 cm (31 to 39 in) in length. Female weight of 3.2–4.7 kg (7 lb 1 oz–10 lb 6 oz), male weight of 2.55–4.12 kg (5 lb 10 oz–9 lb 1 oz).</t>
  </si>
  <si>
    <t>animal,feathers,brown,medium,beak,wings,tail,black,blue,white</t>
  </si>
  <si>
    <t>Scotopelia bouvieri</t>
  </si>
  <si>
    <t>Sub-Saharan Africa, Egypt, Tunisia, Israel, Iraq, Saudi Arabia, Yemen</t>
  </si>
  <si>
    <t>Bateleur</t>
  </si>
  <si>
    <t>Open savanna country and woodland (thornveld) within Sub-Saharan Africa; it also occurs in south-western Arabia.</t>
  </si>
  <si>
    <t>The bateleur is a colourful species with a very short tail. Adults have black plumage, a chestnut mantle and tail, grey shoulders, tawny wing coverts, and red facial skin, bill and legs. The female additionally has tawny secondary wing feathers. Less commonly, the mantle may be white.</t>
  </si>
  <si>
    <t>DO NOT BUY Bateleur Eagles, their parts or derivative products. Report trade to trusted authorities. This species is endangered and is protected by international and national laws.</t>
  </si>
  <si>
    <t xml:space="preserve"> Bateleur Eagle</t>
  </si>
  <si>
    <t>55 to 70 cm (22 to 28 in) long with a 186 cm (6 ft 1 in) wingspan, weight 2 to 2.6 kg (4 lb 7 oz to 5 lb 12 oz).</t>
  </si>
  <si>
    <t>animal,feathers,black,medium,beak,wings,tail,brown,grey,red</t>
  </si>
  <si>
    <t>Throughout Africa</t>
  </si>
  <si>
    <t>Scotopelia peli</t>
  </si>
  <si>
    <t>Lappet-faced Vulture</t>
  </si>
  <si>
    <t>Dry savannah, thornbush, arid plains, deserts with scattered trees in wadis, open mountain slopes. They are usually found in undisturbed open country with a scattering of trees and apparently prefer areas with minimal grass cover.</t>
  </si>
  <si>
    <t>The lappet-faced vulture is a huge species, with longest and largest winged vulture. Blackish above with a strongly contrasting white thigh feathers. The black feathers on the back of African vultures are lined with brown, while Arabian birds are dark brown rather than black above. The underside can range from pure white to buff-brown. Like many vultures, it has a bald head. The head coloration can range from reddish in southern Africa to dull pink in more northern Africa to pink on the back of the head and gray on the front in the Arabian Peninsula.</t>
  </si>
  <si>
    <t>DO NOT BUY Vultures, their parts or derivative products. International trade or transport of Vultures is highly restricted. This species is classified as endangered and is experiencing an extremely massive decline in numbers.</t>
  </si>
  <si>
    <t>White-headed Vulture</t>
  </si>
  <si>
    <t xml:space="preserve"> Nubian Vulture</t>
  </si>
  <si>
    <t>Scotopelia ussheri</t>
  </si>
  <si>
    <t>95–115 cm (37–45 in) in body length, with a wingspan of 2.5–2.9 m (8.2–9.5 ft). Weight 6.5–9.2 kg (14–20 lb) in males and 10.5–13.6 kg (23–30 lb) in females.</t>
  </si>
  <si>
    <t>animal,feathers,black,medium,beak,wings,tail,white,brown</t>
  </si>
  <si>
    <t>Strix woodfordii</t>
  </si>
  <si>
    <t>It builds nests in trees (mostly acacias or baobab).</t>
  </si>
  <si>
    <t xml:space="preserve">The white-headed vulture is a medium-sized vulture. It has a pink beak and a white crest, and the featherless areas on its head are pale. It has dark brown upper parts and black tail feathers. The feathers on its lower parts and legs are white. </t>
  </si>
  <si>
    <t>DO NOT BUY Vultures, their parts or derivative products. International trade or transport of Vultures is highly restricted. This species is classified as critically endangered and is experiencing an extremely massive die-off, due to a lethal virus contracted by the consumption of dead cattle, which have been injected with the drug Diclofenac. The main threats to white-headed vulture populations are reductions in the availability of suitable food sources (carcasses of medium-sized mammals and ungulates) and the loss of habitat to the spread of urban and agricultural developments.</t>
  </si>
  <si>
    <t xml:space="preserve">72–85 cm(28–33 in) in length and wingspan 207–230 cm (81–91 in). Females weight 4.7 kg(10 lb), males 4 kg(8.8 lb) or less. </t>
  </si>
  <si>
    <t>Struthio camelus</t>
  </si>
  <si>
    <t>Tropical Africa, Sudan</t>
  </si>
  <si>
    <t>Long-tailed Hawk</t>
  </si>
  <si>
    <t>Tropical rainforests of western and central Africa</t>
  </si>
  <si>
    <t>Noticeable long, barred tail and is dark grey on its upperparts and chestnut on its underparts with a contrasting white throat and undertail coverts. Feathers on the underwing are heavily barred with dark grey. There is a rare morph which has a grey breast, with a paler grey throat but still has the white undertail coverts. The bill is black, the eyes, cere, legs and feet are yellow. Juveniles are browner, with a white-breasted "plain" morph and a "marked" morph which has the breast streaked with brown.</t>
  </si>
  <si>
    <t xml:space="preserve"> African Long-tailed Hawk</t>
  </si>
  <si>
    <t>Wingspan of 81–90 cm (32–35 in) and length 56–65 cm(22–26 in), including the tail of 30–37 cm (12–15 in)</t>
  </si>
  <si>
    <r>
      <rPr>
        <sz val="11"/>
        <rFont val="Calibri"/>
      </rPr>
      <t xml:space="preserve">Peliperdix </t>
    </r>
    <r>
      <rPr>
        <sz val="11"/>
        <rFont val="Calibri"/>
      </rPr>
      <t>spp.</t>
    </r>
  </si>
  <si>
    <t>Crocodylus cataphractus</t>
  </si>
  <si>
    <t>Crocodylus niloticus</t>
  </si>
  <si>
    <t>Osteolaemus tetraspis</t>
  </si>
  <si>
    <t>Chamaeleo africanus</t>
  </si>
  <si>
    <t>Chamaeleo dilepis</t>
  </si>
  <si>
    <t>West and East Africa, Central Africa, Western Sahel</t>
  </si>
  <si>
    <t>Francolin species</t>
  </si>
  <si>
    <t>Tropical and sub-tropical grasslands, burned lands, shrublands, steppes, savannas and dry scrubland, but also bright forest and grain fields. On high plateaus it lives up to 2,000 meters high.</t>
  </si>
  <si>
    <t>Hooked upper beak, well-suited for digging at the bases of grass tussocks and rootballs. They have wide tails with fourteen rectrix feathers. Most species exhibit spurs on the tarsi.</t>
  </si>
  <si>
    <t xml:space="preserve">DO NOT BUY Francolins or derivative products. This species is endangered because of habitat loss through modification of grasslands and excessive hunting for sport and food. 
</t>
  </si>
  <si>
    <t xml:space="preserve"> Weight ~275 g as an adult</t>
  </si>
  <si>
    <t>animal,feathers,brown,,beak,wings,tail</t>
  </si>
  <si>
    <t>Chamaeleo gracilis</t>
  </si>
  <si>
    <t>Sahel region, Saudi Arabia and Yemen</t>
  </si>
  <si>
    <t>Arabian Bustard</t>
  </si>
  <si>
    <t>Semi desert and arid grassy plains, also "Acacia" woodlands</t>
  </si>
  <si>
    <t>Brown body, gray neck and white underside, but are noticeably smaller, with a more elegant, slender build. White checkered covert pattern at the end of the folded wing</t>
  </si>
  <si>
    <t xml:space="preserve">DO NOT BUY Bustards or derivative products. This species is endangered because of habitat loss through modification of grasslands and excessive hunting for sport and food. 
</t>
  </si>
  <si>
    <t>Senegal Bustard</t>
  </si>
  <si>
    <t>Males weigh 5.7–10.9 kg (13–24 lb), while females weigh 4.5–7.7 kg (9.9–17.0 lb). 70 cm (28 in) tall in females to 92 cm (36 in) tall in males</t>
  </si>
  <si>
    <t>Chamaeleo necasi</t>
  </si>
  <si>
    <t>Sub-Saharan Africa in savannah areas</t>
  </si>
  <si>
    <t>West African Crowned Crane</t>
  </si>
  <si>
    <t xml:space="preserve">Dry savannah in Africa south of the Sahara, although in nests in somewhat wetter habitats. </t>
  </si>
  <si>
    <t>Its body plumage is mainly grey. The wings are predominantly white, but contain feathers with a range of colours, with a distinctive black patch at the very top. The head has a crown of stiff golden feathers. The sides of the face are white, and there is a bright red inflatable throat pouch. The bill is relatively short and grey, and the legs are black. They have long legs.</t>
  </si>
  <si>
    <t>DO NOT BUY Cranes, their parts or derivative products. International trade or transport of Cranes is highly restricted. This species is considered vulnerable, as a result of habitat loss, habitat degradation, and hunting for the pet-trade.</t>
  </si>
  <si>
    <t xml:space="preserve"> Black Crowned-Crane</t>
  </si>
  <si>
    <t>1 m (3.3 ft) long, has a 1.87 m (6.2 ft) wingspan and weighs about 3.6 kg (8 lbs)</t>
  </si>
  <si>
    <t>Chamaeleo senegalensis</t>
  </si>
  <si>
    <t>animal,feathers,grey,large,beak,wings,tail,white,black</t>
  </si>
  <si>
    <t>Sub-Saharan Africa in grassland and open woodland habitats.</t>
  </si>
  <si>
    <t>Small bustard.. All are tawny brown above and on the breast and white on the belly, with cream-coloured legs; juveniles have light brown necks and heads, and adults have blue-grey necks. The adult female has a grey crown, a brown and buff line below the eye, and black speckling on the throat. The adult male has a black crown, black lines on the white cheeks, a black throat patch, and a pinkish-red bill.</t>
  </si>
  <si>
    <t>White-bellied Bustard, White-bellied Korhaan</t>
  </si>
  <si>
    <t>48 to 61 cm(19 to 24 in) long</t>
  </si>
  <si>
    <t>Rhampholeon spectrum</t>
  </si>
  <si>
    <t>Black-bellied Korhaan</t>
  </si>
  <si>
    <t>Woodland and tall open grassland in Sub-Saharan Africa</t>
  </si>
  <si>
    <t xml:space="preserve">The bill and legs are dull yellow. The male's upperparts have black and brown marks on a tawny buff background; the underparts are black. The head is boldly patterned with black, white and buff. The neck, long and thin for a bustard, is buffy brown with a thin black line down the front that joins the black breast. The tail is brown and buff with four or five narrow dark brown bands. The upper surface of the wings is white with a brown triangle at the base; the flight feathers have black tips except for the outer secondary feathers. The female is plain buff, cryptically marked with darker brown mottling on the back and vermiculation (narrow wavy bands) on the neck and breast. The juvenile is duller and darker, with a dark grey crown and buff spots on the wing. </t>
  </si>
  <si>
    <t xml:space="preserve">DO NOT BUY Korhaans or derivative products. This species is endangered because of habitat loss through modification of grasslands and excessive hunting for sport and food. 
</t>
  </si>
  <si>
    <t>Savile's Bustard</t>
  </si>
  <si>
    <t xml:space="preserve"> Black-bellied Bustard</t>
  </si>
  <si>
    <t>58–65 cm (23–26 in) long</t>
  </si>
  <si>
    <t>Trioceros cristatus</t>
  </si>
  <si>
    <t>animal,feathers,black,medium,beak,wings,tail,brown,white</t>
  </si>
  <si>
    <t>West Africa, Chad, Mauritania, Sudan</t>
  </si>
  <si>
    <t>Bush and light woodland, thickets near dried pools and clearings, flat scrub</t>
  </si>
  <si>
    <t>Black on throat and less white on breast; more rufous sandy above with buff V-markings almost absent.</t>
  </si>
  <si>
    <t>Trioceros oweni</t>
  </si>
  <si>
    <t>Stanley Bustard</t>
  </si>
  <si>
    <t>Savanna.  Dense shrubland, light woodland, farmland, dried marsh and arid plains</t>
  </si>
  <si>
    <t>The back is brown, darker and plainer in the male, and the underparts are white. The neck is pale grey with an orange nape. Its grey crown is bordered with black, and a black line runs through the eye with a white line forming an eyebrow above. The long legs are pale yellow. The wings are strikingly patterned in brown, white and black, the male showing more white in flight than the female or young birds. The long legs are yellowish in color and the bill is whitish horn in color.</t>
  </si>
  <si>
    <t>Nubian Bustard</t>
  </si>
  <si>
    <t xml:space="preserve"> Denham's Bustard</t>
  </si>
  <si>
    <t>Male is 9 to 10 kg (20 to 22 lb) and 100–116 cm (39–46 in), female is 3 to 4 kg (6.6 to 8.8 lb) and 80–87 cm (31–34 in).</t>
  </si>
  <si>
    <t>animal,feathers,brown,medium,beak,wings,tail,white,grey,orange,black</t>
  </si>
  <si>
    <t>Trioceros quadricornis</t>
  </si>
  <si>
    <t>Burkina Faso, Chad, Mali, Mauritania, Niger, Sudan</t>
  </si>
  <si>
    <t>Dry savanna and subtropical or tropical dry shrubland.</t>
  </si>
  <si>
    <t>Rounded body, a relatively long, thin neck and a rounded head. Brown body, gray neck and white underside, slender build.</t>
  </si>
  <si>
    <t>Males 5–7 kg (11–15 lb) and 80 cm (31 in) in length and 180 cm (71 in) in wingspan. Females  3 kg (6.6 lb) and 60 cm (24 in) in length and 150 cm (59 in) across the wings</t>
  </si>
  <si>
    <t>Trioceros serratus</t>
  </si>
  <si>
    <t>Bare-headed Rockfowl</t>
  </si>
  <si>
    <t>Steep slopes in both primary and mature secondary forests. These forests are typically covered in rocks and are found in hilly lowland areas up to 800 m (2,600 ft).</t>
  </si>
  <si>
    <t xml:space="preserve">On the adult, the head, excluding the chin and throat, is completely bare of feathers except for a thin layer of fuzz on the forehead. The head's skin is bright yellow except for two large, circular patches of black skin located just behind the eye and containing the ear, ; only a thin, 2 mm (0.079 in) wide patch of yellow skin on the crown prevents the two black patches from connecting. The black patch has a raised edge and appears to be a distinct part of the face. The eyelid and eyering are a thin line of black surrounding the bird's large, dark brown eyes. The beak is robust, disproportionately large, and black.The bird's chin and throat are covered in a thin layer of white feathers, and the neck is long and slender. The nape is also covered in white feathers, while the hindneck is nearly bare, revealing the orange-yellow skin. </t>
  </si>
  <si>
    <t xml:space="preserve">DO NOT BUY Rockfowls or derivative products. This species is vulnerable because of habitat loss through modification of grasslands and excessive hunting for sport and food. 
</t>
  </si>
  <si>
    <t>Grey-necked Picathartes</t>
  </si>
  <si>
    <t>White-necked Picathartes, White-necked Rockfowl, Yellow-headed Rockfowl</t>
  </si>
  <si>
    <t>38 to 41 cm (15 to 16 in) in length. Weighs 200 to 250 g (7.1 to 8.8 oz).</t>
  </si>
  <si>
    <t>Trioceros wiedersheimi</t>
  </si>
  <si>
    <t>animal,feathers,yellow,small,beak,wings,tail,black</t>
  </si>
  <si>
    <t>North-west of Central Africa, Nigeria</t>
  </si>
  <si>
    <t>Rugged terrain in these forests covered in large boulders, caves, and gorges. Additionally, it often found near inselbergs and a source of water, either a river or a forest pool. The understory of its forests has sparse undergrowth or open spaces but is covered in mosses, ferns, lianas, and epiphytes.</t>
  </si>
  <si>
    <t>The adult's head is largely featherless, and the skin on the forehead and forecrown as well as the upper mandible of the beak behind the bird's nostril is a powder blue. This beak is unusually large and crow-like at 30 millimetres (1.2 in) in length and is also decurved. There are some small, bristle-like feathers located on the crown that can be erected. The grey-necked rockfowl's mantle, back, rump, and uppertail coverts are all grey.</t>
  </si>
  <si>
    <t xml:space="preserve">DO NOT BUY Rockfowls/Picathartes or derivative products. This species is vulnerable because of habitat loss through modification of grasslands and excessive hunting for sport and food. 
</t>
  </si>
  <si>
    <t>Red-headed Rockfowl, Grey-necked Rockfowl</t>
  </si>
  <si>
    <t>33 to 38 cm (13 to 15 in) in length</t>
  </si>
  <si>
    <t>animal,feathers,grey,small,beak,wings,tail,blue</t>
  </si>
  <si>
    <t>Uromastyx dispar</t>
  </si>
  <si>
    <t>Red-faced Lovebird</t>
  </si>
  <si>
    <t>Forests in Africa. It makes its nest in a termites nest usually in a tree or sometimes on the ground.</t>
  </si>
  <si>
    <t>Mostly green parrot. It has a well demarcated red area on its head extending from the top of the beak, over the forehead to mid-crown, and extending to the left and right up to the eyelid margins. It has grey feet. The underside of the wings is a lighter green. The female has orange head colouring, which is less well demarcated than the male's red head. The adult male has a red beak while the female's is a paler red.</t>
  </si>
  <si>
    <t>DO NOT BUY Lovebirds/Parrots. This species is heavily exploited for the pet trade.</t>
  </si>
  <si>
    <t xml:space="preserve"> Red-headed Lovebird</t>
  </si>
  <si>
    <t>15 cm (6 inches) long</t>
  </si>
  <si>
    <t>Avoid handling animal unnecessarily. Needs a small box to avoid injury. Wear gloves and a mask. They require certain native fig seed or fig flesh as a basis of their daily diet, and without these vital dietary necessities they do not normally thrive or breed well in captivity.</t>
  </si>
  <si>
    <t>Varanus exanthematicus</t>
  </si>
  <si>
    <t>animal,feathers,green,tiny,beak,wings,tail,red</t>
  </si>
  <si>
    <t>100 cm</t>
  </si>
  <si>
    <t>Black-collared Lovebird</t>
  </si>
  <si>
    <t>They hide high in the forest canopy of African forests</t>
  </si>
  <si>
    <t>It is a mostly green parrot with black-collared nape, brownish red chest, greyish black bill, yellow iris and grey feet. Both sexes are similar.</t>
  </si>
  <si>
    <t>13.5 cm (5 in) long</t>
  </si>
  <si>
    <t>Varanus griseus</t>
  </si>
  <si>
    <t>animal,feathers,green,tiny,beak,wings,tail,black,red</t>
  </si>
  <si>
    <t>~1m-2m</t>
  </si>
  <si>
    <t>Amazona spp.</t>
  </si>
  <si>
    <t>In Appendix I: Amazona arausiaca, Amazona auropalliata, Amazona barbadensis, Amazona brasiliensis, Amazona finschi, Amazona guildingii, Amazona imperialis, Amazona leucocephala, Amazona oratrix, Amazona pretrei, Amazona rhodocorytha, Amazona tucumana, Amazona versicolor, Amazona vinacea, Amazona viridigenalis, Amazona vittata. All other Amazonas in Appendix II.</t>
  </si>
  <si>
    <t>Varanus niloticus</t>
  </si>
  <si>
    <t>Mexico, Central America, South America</t>
  </si>
  <si>
    <t>Amazon parrot species</t>
  </si>
  <si>
    <t>Amazon forests and riversides</t>
  </si>
  <si>
    <t>Medium-sized parrots. Predominantly green, with accenting colors that depend on the species and can be quite vivid.</t>
  </si>
  <si>
    <t>DO NOT BUY Parrots. This species is heavily exploited for the pet trade.</t>
  </si>
  <si>
    <t>~28–33 cm (11–13 in) long</t>
  </si>
  <si>
    <t>Avoid handling animal unnecessarily. Needs a small box to avoid injury. Wear gloves and a mask. They feed primarily on seeds, nuts, and fruits, supplemented by leafy matter.</t>
  </si>
  <si>
    <t>Varanus ornatus</t>
  </si>
  <si>
    <t>animal,feathers,green,small,beak,wings,tail</t>
  </si>
  <si>
    <t>Cape Parrot</t>
  </si>
  <si>
    <t>Temperate forest dwelling parrot. Afromontane forests at moderate altitudes in eastern South Africa from the coastal escarpment near sea-level to the midlands at around 1000m.</t>
  </si>
  <si>
    <t>Uromastyx  geyri</t>
  </si>
  <si>
    <t>A short-tailed moderately large bird with a very large beak. Females typically sporting an orange frontal patch on the forehead. Juveniles also show a larger orange - pink patch on the forehead but lack the red on shoulders and legs of adults. Head, throat and neck yellowish brown; body and wings dark green; thighs and outer edges of wings orange red; tail and flight-feathers black.</t>
  </si>
  <si>
    <t>Senegal Parrot</t>
  </si>
  <si>
    <t>Brown-necked Parrot</t>
  </si>
  <si>
    <t>animal,feathers,green,small,beak,wings,tail,orange,black,red</t>
  </si>
  <si>
    <t>Red-fronted Parrot</t>
  </si>
  <si>
    <t>Primary lowland rain forest, secondary forest, shade trees in coffee plantations.</t>
  </si>
  <si>
    <t>Bitis arietans</t>
  </si>
  <si>
    <t>It is mostly green and has a short black squarish tail. Black feathers on the head, neck, back, and wings have lighter green edges giving a scalloped appearance. The lower mandible is dark grey and the upper mandible has a horn coloured base and a dark grey tip. The irises are red-orange, the eyerings are pinkish-grey, and the legs are grey-brown. The amount of red or orange on the forecrown, the bend of the wing, and thighs varies in the three subspecies but is absent in all young birds – juveniles having a dark smokey appearance above a paler beak and brown irises. The adult male and female are identical in external appearance.</t>
  </si>
  <si>
    <t>DO NOT BUY Parrots. This species is heavily exploited for the pet trade. They are popular as pets, partly because of their ability to mimic speech and copy sounds. Trapping of wild birds for the pet trade is a potential threat to wild populations; however, they are protected by CITES (appendix II) making the trade, import and export of all wild-caught parrots illegal.</t>
  </si>
  <si>
    <t xml:space="preserve"> Red-crowned Parrot, Jardine's Parrot</t>
  </si>
  <si>
    <t>animal,feathers,green,small,beak,wings,tail,black,orange</t>
  </si>
  <si>
    <t>West Africa, Cameroon, Central African Republic, Chad, Mauritania</t>
  </si>
  <si>
    <t>Open woodland and savanna</t>
  </si>
  <si>
    <t>Calabaria reinhardtii</t>
  </si>
  <si>
    <t>They have a relatively large head and beak for their overall size, and feathers form a short broad tail. Adults have a charcoal grey head, grey beak, bright yellow irises, green back and throat, and yellow underparts and rump. The yellow and green areas on a Senegal parrot's front form a V-shape resembling a yellow vest worn over green. Young Juveniles have dark grey, almost black, irises, which change to light grey.</t>
  </si>
  <si>
    <t>23 cm(9.1 inches) long, weigh about 120 to 170 grams (4.2 to 6.0 ounces)</t>
  </si>
  <si>
    <t>animal,feathers,grey,small,beak,wings,tail,green,yellow</t>
  </si>
  <si>
    <t>Gongylophis muelleri</t>
  </si>
  <si>
    <t>African Grey Parrot</t>
  </si>
  <si>
    <t>Dense forests, but can also be found at forest edges and in more open vegetation types (gallery and savanna forests)</t>
  </si>
  <si>
    <t>The grey parrot is a medium-sized, predominantly grey, black-billed parrot. t has darker grey over the head and both wings, while the head and body feathers have a slight white edge to them. The tail feathers are red. Due to selection by parrot breeders, some grey parrots are partly or completely red. The colouration of juveniles is similar to that of adults, but the eye is typically dark grey to black, in comparison to the yellow irises around dark eyes of the adult birds.</t>
  </si>
  <si>
    <t>DO NOT BUY Parrots. This species is highly endangered and heavily exploited for the pet trade.</t>
  </si>
  <si>
    <t>Timneh Parrot</t>
  </si>
  <si>
    <t>Grey Parrot, Jacquot</t>
  </si>
  <si>
    <t>Weight is 400 g (0.88 lb), length 33 cm (13 in), and a wingspan of 46–52 cm (18–20 in)</t>
  </si>
  <si>
    <t>Python regius</t>
  </si>
  <si>
    <t>Dense forest, but are also seen at forest edges and in clearings, in gallery forest along waterways, savanna woodland and mangroves. Though they are sometimes found in cultivated areas and gardens.</t>
  </si>
  <si>
    <t>Timneh is a medium-sized parrot. Its plumage is mainly a mottled grey, with a white face mask and pale yellow eyes. Timneh is smaller and darker, with a dull, dark maroon (rather than crimson) tail and a horn-coloured patch on the upper mandible.</t>
  </si>
  <si>
    <t>28–33 cm(11–13 in) in length and weighing 275–375 grams (9.7–13.2 oz)</t>
  </si>
  <si>
    <t>Cacatuidae spp., Cacatua spp.</t>
  </si>
  <si>
    <t>Python sebae</t>
  </si>
  <si>
    <t xml:space="preserve">In Appendix I: Cacatua goffiniana, Cacatua haematuropygia, Cacatua moluccensis, Cacatua sulphurea. All the other Cacatua in Appendix II. </t>
  </si>
  <si>
    <t>Australia, Philippines, Indonesia, Papua New Guinea.</t>
  </si>
  <si>
    <t>Cockatoo species</t>
  </si>
  <si>
    <t>Forests in subalpine regions to mangroves</t>
  </si>
  <si>
    <t>The cockatoos are generally medium to large parrots of stocky build. The movable headcrest, is present in all species. Prominent crests and curved bills. Their plumage is generally less colourful than that of other parrots, being mainly white, grey or black and often with coloured features in the crest, cheeks or tail. On average they are larger than other parrots. Have short legs, strong claws, a waddling gait.</t>
  </si>
  <si>
    <t>DO NOT BUY cockatoos. The bird is critically endangered and has suffered tremendously and seen rapid population decline due to unsustainable trapping for the pet trade. The principal threats to cockatoos are habitat loss and the wildlife trade.</t>
  </si>
  <si>
    <t>30–60 cm (12–24 in) in length and 300–1,200 g (0.66–2.65 lb) in weight</t>
  </si>
  <si>
    <t>animal,feathers,white,small,beak,wings,tail</t>
  </si>
  <si>
    <t>Psittacidae spp.</t>
  </si>
  <si>
    <t>The following are in Appendix I (Amazona arausiaca, Amazona auropalliata, Amazona barbadensis, Amazona brasiliensis, Amazona finschi, Amazona guildingii, Amazona imperialis, Amazona leucocephala, Amazona oratrix, Amazona pretrei, Amazona rhodocorytha, Amazona tucumana, Amazona versicolor, Amazona vinacea, Amazona viridigenalis, Amazona vittata, Anodorhynchus spp., Ara ambiguus, Ara glaucogularis, Ara macao, Ara militaris, Ara rubrogenys, Cyanopsitta spixii, Cyanoramphus cookii, Cyanoramphus forbesi, Cyanoramphus novaezelandiae, Cyanoramphus saisseti, Cyclopsitta diophthalma coxeni, Eunymphicus cornutus, Guarouba guarouba, Neophema chrysogaster, Ognorhynchus icterotis, Pezoporus occidentalis, Pezoporus wallicus, Pionopsitta pileata, Primolius couloni, Primolius maracana, Psephotus chrysopterygius, Psephotus dissimilis, Psephotus pulcherrimus, Psittacula echo, Psittacus erithacus, Pyrrhura cruentata, Rhynchopsitta spp., Strigops habroptilus</t>
  </si>
  <si>
    <t>South America, Central America, Mexico</t>
  </si>
  <si>
    <t>South American Macaw species</t>
  </si>
  <si>
    <t>Forests, especially rainforests, but others prefer woodland or savannah-like habitats.</t>
  </si>
  <si>
    <t>Macaws are long-tailed, often colorful. Larger beaks, long tails, and relatively bare, light-coloured, medial (facial patch) areas distinguish macaws from other parrots.</t>
  </si>
  <si>
    <t>DO NOT BUY Macaws. This is a critically endangered species that is experiencing dramatic population declines in the wild due to habitat loss, trapping for the pet trade, and illegal hunting. The majority of macaws are now endangered in the wild and a few are extinct.</t>
  </si>
  <si>
    <t>70-100 cm long, 120-140 cm (48-56 in) wingspan</t>
  </si>
  <si>
    <t>Cyclanorbis elegans</t>
  </si>
  <si>
    <t>animal,feathers,,medium,beak,wings,tail</t>
  </si>
  <si>
    <t>Marsh Owl</t>
  </si>
  <si>
    <t>Open grassland, marshlands and short scrub, typically near/ on marshy grounds, vleis or dams.[5] Marsh owls prefer to nest on the ground.</t>
  </si>
  <si>
    <t>Medium-sized, dark brown with a pumpkin shaped head with small 'ear' tufts. The facial disc is pale buff, with a distinct dark brown rim with buff speckles. There is a dark brown area around the eyes, which are also dark brown. Its ear-tufts are earth-brown and quite small. The tail is dark brown, barred pale buff with a whitish tip. Tarsi are feathered pale tawny-buff and toes are covered with pale buffish plumes, leaving the dark brown tips bare. Claws are blackish.</t>
  </si>
  <si>
    <t>DO NOT BUY  Owls. International trade or transport of the Owl is illegal. Report trade to trusted authorities.</t>
  </si>
  <si>
    <t>Short-eared Owl</t>
  </si>
  <si>
    <t>African Marsh Owl</t>
  </si>
  <si>
    <t>Length 31–38 cm. Wing length 284–380mm. Tail length 13–18cm. Weight 225–485g.</t>
  </si>
  <si>
    <t>Hunted for traditional medicine or magic.</t>
  </si>
  <si>
    <t>Cyclanorbis senegalensis</t>
  </si>
  <si>
    <t xml:space="preserve">Europe, North and South America. North Africa, West Africa, Chad, Cameroon, Eritrea, Ethiopia, Kenya and Uganda. </t>
  </si>
  <si>
    <t>Open country and grasslands</t>
  </si>
  <si>
    <t>The short-eared owl is a medium-sized owl. It has large eyes, a big head, a short neck, and broad wings. Its bill is short, strong, hooked and black. Its plumage is mottled tawny to brown with a barred tail and wings. The upper breast is significantly streaked. The yellow-orange eyes of A. flammeus are exaggerated by black rings encircling each eye, giving the appearance of them wearing mascara, and large, whitish disks of plumage surrounding the eyes like a mask.</t>
  </si>
  <si>
    <t>34–43 cm (13–17 in) in length and weighing 206–475 g (7.3–16.8 oz). Wingspans 85 to 110 cm (33 to 43 in)</t>
  </si>
  <si>
    <t>North and North-West Africa, Middle East, Arabian Peninsula</t>
  </si>
  <si>
    <t>Pharaoh Eagle-Owl</t>
  </si>
  <si>
    <t>Open arid country with rocky outcrops, plains, wadis and cliffs.</t>
  </si>
  <si>
    <t xml:space="preserve">Pharaoh eagle-owl is one of the smaller eagle-owl species. It is an attractive bird of prey, with striking, large orange-yellow eyes and mottled plumage. The head and upperparts are tawny and densely marked with black and creamy-white streaks and blotches, while the underparts are pale creamy-white, with black streaks on the upper breast and fine reddish-brown vermiculations on the lower breast and belly. The face has the disc-like form typical of most owls, defined by a dark rim, the robust bill is black and hooked, and the head is crowned with small ear tufts. </t>
  </si>
  <si>
    <t>46–50 cm(18–20 in) long</t>
  </si>
  <si>
    <t>Kinixys erosa</t>
  </si>
  <si>
    <t>Greyish Eagle-Owl</t>
  </si>
  <si>
    <t>Dry rocky deserts and open savannah, as well as lowland forests in Somalia.</t>
  </si>
  <si>
    <t>Like the spotted eagle-owl, the greyish eagle-owl has mottled dark brown, buff, and white upperparts and finely barred (vermiculated) underparts giving a greyish-brown appearance. It differs from the spotted eagle-owl in having dark brown (not yellow) eyes and a brownish facial disk marked with a heavy brown circle around each eye.</t>
  </si>
  <si>
    <t>Milky Eagle-Owl</t>
  </si>
  <si>
    <t>43 cm (17 in) long and weighs about 500 grams (1.1 lb).</t>
  </si>
  <si>
    <t>Kinixys homeana</t>
  </si>
  <si>
    <t>Sub-Saharan Africa except Republic of Congo, Gabon, Equatorial Guinea.</t>
  </si>
  <si>
    <t>Nocturnal, Dangerous</t>
  </si>
  <si>
    <t>Most of sub-Saharan Africa, though it is absent from most of the deep rainforests. Inhabit mainly savanna with scattered trees and thorny vegetation.</t>
  </si>
  <si>
    <t>A very large and powerful owl species. Fairly uniform and somewhat pale gray, with light and fine brownish vermiculations on the underside. The back is more solidly light brown with white spots on the shoulder. The oval facial disc is paler, sometimes ranging into a whitish color, than the rest of the front side of the bird with strong black borders bracketing either side. Pink eyelids. Their eyes are dark-brown in color and like all eagle-owls, they have ear-tufts.</t>
  </si>
  <si>
    <t xml:space="preserve"> Giant Eagle-Owl, Verreaux's Eagle-Owl</t>
  </si>
  <si>
    <t>58 to 66 cm (23 to 26 in) in total length. wingspan of 140 cm (4 ft 7 in)</t>
  </si>
  <si>
    <t>Kinixys nogueyi</t>
  </si>
  <si>
    <t xml:space="preserve">Central Africa and West Africa </t>
  </si>
  <si>
    <t>Akun Eagle-Owl</t>
  </si>
  <si>
    <t>Lowland primary and secondary rainforest, particularly around forest edges and clearings, and also along the edges of rivers and on forested river islands.</t>
  </si>
  <si>
    <t>Dark to reddish-brown head and upperparts, with pale, dusky brown bars on the wings and back, and white markings around the shoulders. There are two large "ear" tufts on the head which are dark brown with white spots, while the eyes are pale yellow. The upper breast is light reddish-brown and marked with dark bars, while the lower breast, belly and vent are white, with reddish-brown vermiculations and large blackish spots. Juveniles have a whitish head and body, with reddish-brown barring and brown wings and tail.</t>
  </si>
  <si>
    <t>Fraser's Eagle-Owl, Shelley's Eagle-Owl</t>
  </si>
  <si>
    <t xml:space="preserve"> Sooty Eagle-Owl</t>
  </si>
  <si>
    <t>Amietophrynus superciliaris</t>
  </si>
  <si>
    <t>40–46 cm; male 486–536 g, female 524–607 gm</t>
  </si>
  <si>
    <t>Fraser's Eagle-Owl</t>
  </si>
  <si>
    <t>Primarily forest, forest clearings, and cardamom plantations. Ranges from sea-level up to about 1,600 m (5,200 ft), in Cameroon.</t>
  </si>
  <si>
    <t>Fraser's eagle-owl is a relatively small species of eagle-owl with has rather "fluffy" ear tufts and a facial disc with a distinct dark rim. The upperparts are rufous and buffy brown, barred with darker bars, the pale scapulars have dark edged outer webs which show as a series of pale dots across the shoulder. The flight and tail feathers have narrow light and dark bars. The underparts are pale rufous shading to whitish on the belly and undertail coverts.</t>
  </si>
  <si>
    <t>Akun Eagle-Owl, Shelley's Eagle-Owl</t>
  </si>
  <si>
    <t>Length 39–42 cm (15–17 in)</t>
  </si>
  <si>
    <t>Nimbaphrynoides occidentalis</t>
  </si>
  <si>
    <t>Shelley's Eagle-Owl</t>
  </si>
  <si>
    <t>Lowland, tropical rainforests and has never been collected outside densely forested areas.</t>
  </si>
  <si>
    <t>Largest owls in the world. It is dark brown above overlaid with light barring. The underparts are whitish with heavy dark barring. The light morphs have an off-white to pale tawny facial disc, with a prominent rim marked with a blackish-brown border. In the light morph, the crown and mantle are dusky brown overlaid with buffy-whitish bars. The dark morph is much darker brown above with sparse orange-buff barring, a darker facial disc and a scaly looking brownish chest. The tail and the flight feathers of all are barred with brownish colouration of light and dark. The eyes are dark brown and the feet and almost the entirety of the toes are feathered.</t>
  </si>
  <si>
    <t>DO NOT BUY  Owls. This species is vulnerable. International trade or transport of the Owl is illegal. Report trade to trusted authorities.</t>
  </si>
  <si>
    <t>Akun Eagle-Owl, Fraser's Eagle-Owl</t>
  </si>
  <si>
    <t>Banded Eagle-Owl</t>
  </si>
  <si>
    <t>Length 53 to 61 cm (21 to 24 in), wing chord 42 to 47.7 cm (16.5 to 18.8 in) and the tail measures 24 to 26.6 cm (9.4 to 10.5 in), weight 1,257 g (2.771 lb)</t>
  </si>
  <si>
    <t xml:space="preserve">Carcharhinus falciformis </t>
  </si>
  <si>
    <t>Barred Owlet</t>
  </si>
  <si>
    <t>Open habitats with trees such as gallery forest, woodland, forest edge and secondary growth</t>
  </si>
  <si>
    <t xml:space="preserve">Greyish brown above with fine buff bars and a narrow white eyebrow, The scapulars and greater wing coverts have white outer webs with dark brown tips and form a white stripe across the shoulder and the folded wing. The brown chest is finely barred with buff and the breast and flanks are white with brown spots. Underwing coverts, legs and vent are white, while the flight feathers and tail are brown barred with rufous. Bill and cere are dull greenish yellow and the eyes, legs and feet are yellow. </t>
  </si>
  <si>
    <t xml:space="preserve">DO NOT BUY Owlets. This owl is considered endangered and all international trade is prohibited. Report trade to trusted authorities. </t>
  </si>
  <si>
    <t>Sjostedt's Owlet</t>
  </si>
  <si>
    <t>African Barred Owlet</t>
  </si>
  <si>
    <t>Length 17 cm (6.7 in) and wingspan is 40 cm (16 in)</t>
  </si>
  <si>
    <t>Alopias vulpinus</t>
  </si>
  <si>
    <t>Pearl-spotted Owlet</t>
  </si>
  <si>
    <t>Open woodland and savannah.  It avoids dense rainforests, montane forests and treeless areas such as deserts.</t>
  </si>
  <si>
    <t xml:space="preserve">Small, and stocky, with a longish tail. The upperparts are rich brown, heavily spotted with white and showing a white shoulder bar. The underparts are white, streaked with brown. The facial disc is white and the eyes are yellow. There are two eyespots on the nape. Sexes are similar, but young birds are paler with a shorter tail and may have more prominent eye spots on the nape. </t>
  </si>
  <si>
    <t>Carcharodon carcharias</t>
  </si>
  <si>
    <t>Red-chested Owlet</t>
  </si>
  <si>
    <t>19 cm (7.5 in)</t>
  </si>
  <si>
    <t>Central Africa, Nigeria.</t>
  </si>
  <si>
    <t>Lowland primary forest, it avoids regions that are particularly damp, and the forest edges. It occurs at high altitude on Mount Cameroon.</t>
  </si>
  <si>
    <t>Sjöstedt's barred owlet is a small, owl which has its brown head, neck and upper back densely marked with thin, white bars, while the remainder of the upperparts are deep reddish brown. There is extensive barring on the breast, where many dark brown bars are set against the light cinnamon-brown background colour, the barring becomes more diffuse towards the lower belly and vent. It has a distinctive face, with bold, white eyebrows above the bright yellow eyes.</t>
  </si>
  <si>
    <t>Cetorhinus maximus</t>
  </si>
  <si>
    <t>Central Africa, West Africa, Uganda and Kenya</t>
  </si>
  <si>
    <t xml:space="preserve">Primary rain forest and a mosaic of forest and scrub, as well as clearings and forest edges. </t>
  </si>
  <si>
    <t>Mobula rochebrunei</t>
  </si>
  <si>
    <t>The red-chested owlet is a very small owl, which has a light grey facial disc with whitish markings and short white eyebrows. The head and neck are dark grey and the back and wings are sooty brown. The long tail has three faint bars, the upper breast and flanks have a reddish-brown wash, while the remainder of the underparts are whitish with rufous streaks on the side of the belly. The iris and bill are yellow.</t>
  </si>
  <si>
    <t xml:space="preserve"> Yellow-legged Owlet</t>
  </si>
  <si>
    <t>Length is 14 cm (5.5 in) and wingspan is 35 cm (14 in).</t>
  </si>
  <si>
    <t>animal,feathers,grey,tiny,beak,wings,tail,white,red</t>
  </si>
  <si>
    <t>Maned Owl</t>
  </si>
  <si>
    <t>Lowland, tropical rainforest of west Africa</t>
  </si>
  <si>
    <t xml:space="preserve">Long, floppy, white-tipped feathers on its crown and ear tufts which seem to form a mane. It is a medium-sized, large-headed, rufous owl. The upperparts are deep chestnut with narrow, wavy dark bars, these are darker on the lesser wing coverts and on the head. The facial disk is rufous with a broad blackish rim and a white throat. The upper breast is rufous with white bars, the lower breast and belly are buff with dark streaks while the vent and legs are pale buff. The flight feathers and the tail have broad dark bars on a rufous background. The bill is yellow, the cere greenish-yellow and the eyes, legs and feet are yellow. </t>
  </si>
  <si>
    <t>Mobula tarapacana</t>
  </si>
  <si>
    <t>Length is 25 cm (9.8 in)</t>
  </si>
  <si>
    <t>Sandy Scops-Owl</t>
  </si>
  <si>
    <t>Lowland evergreen forest, open canopy forest and scrub, or in open forest mosaic land.</t>
  </si>
  <si>
    <t>Mobula thurstoni</t>
  </si>
  <si>
    <t>A small owl which has an overall pale rufous colour, a plain face, a pale yellow bill and yellow eyes. The pale stripe along the shoulders is quite obvious. the adults are pale rufous brown, finely spotted with white and barred with buff. The underparts are paler and more rufous with buff bars and white spots on the belly and vent. The tailail, flight feathers and greater upperwing coverts are rufous barred with black.</t>
  </si>
  <si>
    <t>Length is about 15 centimetres (5.9 in), wingspan is 45 cm (18 in)</t>
  </si>
  <si>
    <t>animal,feathers,brown,tiny,beak,wings,tail,white</t>
  </si>
  <si>
    <t>Europe, Middle East, Central Asia, North Asia and East Asia, Africa</t>
  </si>
  <si>
    <t>Scops Owl</t>
  </si>
  <si>
    <t>Semi-open landscapes. They prefer areas which contain old trees with hollows. Open woodland, parks and gardens</t>
  </si>
  <si>
    <t>All of the birds in this genus are small and agile. Scops owls are colored in various brownish hues, sometimes with a lighter underside and/or face, which helps to camouflage them against the bark of trees. Some are polymorphic, occurring in a greyish- and a reddish-brown morph. It is predominantly grey-brown in colour, with paler face, underparts and shoulder line. This species has a strong direct flight on long narrow wings</t>
  </si>
  <si>
    <t>African Scops Owl</t>
  </si>
  <si>
    <t>Rhincodon typus</t>
  </si>
  <si>
    <t>19–21 cm (7.5–8.3 in) in length and a 47–54 cm (19–21 in) wingspan, weight 64 to 135 g (2.3 to 4.8 oz).</t>
  </si>
  <si>
    <t>Wooded habitats and forest edge, including in gardens and mangroves.</t>
  </si>
  <si>
    <t xml:space="preserve">A small owl. It is typically greyish-brown, though sometimes pale rufous or warmer brown, and is cryptically marked with streaks and mottling. Its grey facial disk has a narrow black edge, and its eyes are yellow. </t>
  </si>
  <si>
    <t>Pristis pectinata</t>
  </si>
  <si>
    <t>15–17 cm (5.9–6.7 in) in length with a wingspan of 45 cm (18 in)</t>
  </si>
  <si>
    <t>Sub-Saharan Africa except southern Africa</t>
  </si>
  <si>
    <t>White-faced Scops-Owl</t>
  </si>
  <si>
    <t>Savanna and dry woodland</t>
  </si>
  <si>
    <t xml:space="preserve">The upperparts are grey with dark streaks and there are white spots on the scapular feathers. The underparts are whitish with dark streaks. The face is white with a black border and black around the large orange eyes. The head has two short "ear" tufts with black tips. Juvenile birds have a greyish face. </t>
  </si>
  <si>
    <t>22–28 cm (8.7–11.0 in) long and weighs 185–220 grams (6.5–7.8 oz)</t>
  </si>
  <si>
    <t>Pristis perotteti</t>
  </si>
  <si>
    <t>Central Africa, Benin, Nigeria</t>
  </si>
  <si>
    <t>Vermiculated Fishing-Owl</t>
  </si>
  <si>
    <t>Gallery forests along rivers that are at least 10 m (33 ft) wide as well as pools and flooded areas in forests, and it sometimes occurs away from water.</t>
  </si>
  <si>
    <t>A large earless owl. The facial disc is a pale reddish-brown with an inconspicuous darker brown rim. The eyes are dark brown and the bill yellowish-brown with a darker tip. The crown is streaked with dark brown. The upper parts are cinnamon-brown finely marked with dark brown vermiculations. Across the shoulders, the outer webs of the feathers are whitish making a pale horizontal streak. The flight feathers and the tail feathers are barred. The underparts are whitish, heavily marked with dark streaks. The underwing and undertail coverts and the thighs are whitish and unstreaked. The legs and feet are yellow and unfeathered.</t>
  </si>
  <si>
    <t>Pel's Fishing-Owl, Rufous Fishing-Owl</t>
  </si>
  <si>
    <t xml:space="preserve">Length of 46 to 51 cm (18 to 20 in). </t>
  </si>
  <si>
    <t>Pel's Fishing-Owl</t>
  </si>
  <si>
    <t>Forests along rivers and lakes. They can found in swamps and estuaries at sea level up to an elevation of around 1,700 m (5,600 ft).</t>
  </si>
  <si>
    <t>Adults are rich ginger-rufous with dense dark bars to the upperparts and scaling to the underparts. The feathers around the head are loose and long, giving the head a shaggy appearance. The tarsi and toes are unfeathered and straw-colored. The white throat is often largely obscured but can be puffed up in displaying birds during courtship. The flight and tail feathers are barred with lighter and darker feathers. The eyes are distinctly dark, often blackish in color.</t>
  </si>
  <si>
    <t>Vermiculated Fishing-Owl, Rufous Fishing-Owl</t>
  </si>
  <si>
    <t>51–63 cm (20–25 in) in length, spans 153 cm (60 in) across the wings and weighs 2–2.35 kg (4.4–5.2 lb).</t>
  </si>
  <si>
    <t>animal,feathers,brown,small,beak,wings,tail,brown</t>
  </si>
  <si>
    <t>Pandinus dictator</t>
  </si>
  <si>
    <t>Rufous Fishing-Owl</t>
  </si>
  <si>
    <t>Subtropical or tropical moist lowland forests and subtropical or tropical mangrove forests but there are records from plantations and may also be able to survive in secondary forest with small rivers if there is suitable gallery forest, where tree branches overhang the streams to provide fishing posts.</t>
  </si>
  <si>
    <t>The rufous fishing owl is a large owl with dark eyes, which lacks ear tufts and has an indistinct, pale cinnamon facial disc and underparts. The mantle and back are rufous with a white row of spots on the scapulars. The flight feathers are barred.</t>
  </si>
  <si>
    <t>Vermiculated Fishing-Owl, Pel's Fishing-Owl</t>
  </si>
  <si>
    <t>46 to 51 cm (18 to 20 in) in length</t>
  </si>
  <si>
    <t>12–20 cm</t>
  </si>
  <si>
    <t>Pandinus gambiensis</t>
  </si>
  <si>
    <t>African Wood-Owl</t>
  </si>
  <si>
    <t>Forest and woodland though it sometimes inhabits plantations</t>
  </si>
  <si>
    <t>The African wood owl is a medium sized owl which has the typical rounded head, with large dark eyes outlined by white eyebrows, and a white belly barred with brown. Overall, it has rich brown plumage with paler underparts, but it varies considerably across its range.</t>
  </si>
  <si>
    <t>Woodford's Owl</t>
  </si>
  <si>
    <t>30.5 to 35 cm (12.0 to 13.8 in) long and weighs from 240 to 350 grams (8.5 to 12.3 oz)</t>
  </si>
  <si>
    <t>In Appendix I:  only the populations of Algeria, Burkina Faso, Cameroon, the Central African Republic, Chad, Mali, Mauritania, Morocco, Niger, Nigeria, Senegal and Sudan. All other populations are not included in the Appendices</t>
  </si>
  <si>
    <t>Africa, Australia</t>
  </si>
  <si>
    <t>Pandinus imperator</t>
  </si>
  <si>
    <t>Ostrich</t>
  </si>
  <si>
    <t>Open arid and semi-arid habitats such as savannas and the Sahel, both north and south of the equatorial forest zone</t>
  </si>
  <si>
    <t>The feathers of adult males are mostly black, with white primaries and a white tail. However, the tail of one subspecies is buff. Females and young males are greyish-brown and white. The head and neck of both male and female ostriches is nearly bare, with a thin layer of down. The skin of the female's neck and thighs is pinkish grey, while the male's is grey or pink dependent on subspecies.</t>
  </si>
  <si>
    <t>DO NOT BUY Ostriches. International trade or transport of the bird is illegal. Report trade to trusted authorities.</t>
  </si>
  <si>
    <t>Weigh from 63 to 145 kilograms (139–320 lb). Male common ostriches 2.1 to 2.8 m (6 ft 11 in to 9 ft 2 in) in height, female common ostriches 1.7 to 2.0 m (5 ft 7 in to 6 ft 7 in) tall</t>
  </si>
  <si>
    <t>Avoid handling animal unnecessarily. Restraint. Covering the head a preference. Handling with gauntlets. Dangerous animal. Request expert veterinary assistance. Animal should be under mild sedative for safety, contain and do not approach until veterinarians or expert handlers arrive.</t>
  </si>
  <si>
    <t>Hunted for meat, eggs and plumage.</t>
  </si>
  <si>
    <t>animal,feathers,black,large,beak,wings,tail,white</t>
  </si>
  <si>
    <t>Lithophaga lithophaga</t>
  </si>
  <si>
    <t>African Slender-snouted Crocodile</t>
  </si>
  <si>
    <t>Freshwater habitats in central and western Africa. They prefer highly vegetated bodies of water.</t>
  </si>
  <si>
    <t xml:space="preserve">They are medium-sized crocodiles, typically slightly smaller than the Nile crocodile, but are larger than several other species of crocodilians. They have a slender snout </t>
  </si>
  <si>
    <t>DO NOT BUY Crocodiles for their hides or their products. The species is vulnerable. The international trade is regulated by CITES and illegal for wild specimens.</t>
  </si>
  <si>
    <t xml:space="preserve"> Nile Crocodile, African Dwarf Crocodile</t>
  </si>
  <si>
    <t xml:space="preserve"> African Sharp-nosed Crocodile, Long-snouted Crocodile</t>
  </si>
  <si>
    <t>Adults 2.5 m (8.2 ft)- 4.2 m (14 ft). Weigh between 125 and 325 kg (276 and 717 lb)</t>
  </si>
  <si>
    <t>animal,scales,brown,large,white,tail</t>
  </si>
  <si>
    <t>Anomocora marchadi</t>
  </si>
  <si>
    <t>In Appendix II only the populations of: Botswana, Egypt, Ethiopia, Kenya, Madagascar, Malawi, Mozambique, Namibia, South Africa, Uganda, Tanzania (subject to an annual export quota of 1600 specimens), Zambia and Zimbabwe.</t>
  </si>
  <si>
    <t>West and North West Africa</t>
  </si>
  <si>
    <t>Nile Crocodile</t>
  </si>
  <si>
    <t>Nile crocodiles may be able to tolerate an extremely broad range of habitat types, including small brackish streams, fast-flowing rivers, swamps, dams, and tidal lakes and estuaries.</t>
  </si>
  <si>
    <t>A quadruped with four short, splayed legs, a long, powerful tail, a scaly hide with rows of ossified scutes running down its back and tail, and powerful, elongated jaws. A dark bronze colouration above, with faded blackish spots and stripes variably appearing across the back and a dingy off-yellow on the belly. The flanks, which are yellowish-green in colour, have dark patches arranged in oblique stripes in highly variable patterns. Nile crocodiles have green eyes.</t>
  </si>
  <si>
    <t>African Slender-snouted Crocodile, African Dwarf Crocodile</t>
  </si>
  <si>
    <t>African Crocodile</t>
  </si>
  <si>
    <t>4.5 to 5.5 m (14 ft 9 in to 18 ft 1 in). ~1,090 kg (2,400 lb)</t>
  </si>
  <si>
    <t>animal,scales,brown,large,black,yellow,tail</t>
  </si>
  <si>
    <t>Sub-Saharan West Africa and Central Africa</t>
  </si>
  <si>
    <t>African Dwarf Crocodile</t>
  </si>
  <si>
    <t>Lowlands to mid-altitude in streams, small rivers, swamps, pools and mangrove, but generally avoid main sections of large rivers. Most of their range is within forested regions, but it may extend into more open regions where the streams or river are well-shaded.</t>
  </si>
  <si>
    <t>Adults are all dark above and on their sides, while the underside is yellowish with black patches. Individuals living in caves may have orange patches, apparently due to acidic bat guano that erodes the skin of the crocodile. Juveniles have a lighter brown banding on body and tails and yellow patterns on the head.</t>
  </si>
  <si>
    <t>African Slender-snouted Crocodile, Nile Crocodile</t>
  </si>
  <si>
    <t>West African Dwarf Crocodile</t>
  </si>
  <si>
    <t>1.5 m (4.9 ft), 18 and 32 kg (40 and 71 lb)</t>
  </si>
  <si>
    <t>animal,scales,brown,medium,yellow,black,tail</t>
  </si>
  <si>
    <t>Sahel and Nile Valley</t>
  </si>
  <si>
    <t>Sahel Chameleon</t>
  </si>
  <si>
    <t xml:space="preserve">Dry savanna. Lower branches of trees, on shrubs and on reeds </t>
  </si>
  <si>
    <t>It has bulbous eyes which can move independently of each other and a prehensile tail. It is often green with many black spots, but like other chameleons, is capable of changing its colour. It has a large bony casque on its head. It has long limbs, and the male has tarsal spurs.</t>
  </si>
  <si>
    <t>DO NOT BUY Chameleon. This species is protected by international trade laws and harvested extensively for its hide and the pet trade.</t>
  </si>
  <si>
    <t>Flap-necked Chameleon, Slender Chameleon, Necas's Chameleon, Senegal Chameleon</t>
  </si>
  <si>
    <t>African Chameleon</t>
  </si>
  <si>
    <t>34 cm (13 in)-46 cm (18 in) long</t>
  </si>
  <si>
    <t>Avoid handling animal unnecessarily. This is a highly mobile species. Lizards will not feel secure unless all of their limbs are supported. Do not exert any pressure on its back but rather allow the lizard to rest calmly in your hand gently grasping it. May exhibit tail dropping behavior when cornered.</t>
  </si>
  <si>
    <t>animal,scales,green,small,black,tail</t>
  </si>
  <si>
    <t>Flap-necked Chameleon</t>
  </si>
  <si>
    <t>It inhabits coastal forest, moist or dry savannah, woodland and bushy grasslands, and may also venture into rural and suburban areas.</t>
  </si>
  <si>
    <t>This species is a large chameleon. Colouring ranges through various shades of green, yellow, and brown. There is usually a pale stripe on the lower flanks and one to three pale patches higher on the flanks.</t>
  </si>
  <si>
    <t>Sahel Chameleon, Slender Chameleon, Necas's Chameleon, Senegal Chameleon</t>
  </si>
  <si>
    <t>Bocage's Chameleon</t>
  </si>
  <si>
    <t>35 cm (14 in)</t>
  </si>
  <si>
    <t>animal,scales,green,small,yellow,brown,tail</t>
  </si>
  <si>
    <t>Slender Chameleon</t>
  </si>
  <si>
    <t>It mostly lives in forests, though it tolerates bushy areas near plantations and savanna.</t>
  </si>
  <si>
    <t>Often green, yellow, or brown, with a green stripe on its side.</t>
  </si>
  <si>
    <t>Sahel Chameleon, Flap-necked Chameleon, Necas's Chameleon, Senegal Chameleon</t>
  </si>
  <si>
    <t xml:space="preserve"> Gracile Chameleon, Spur-heeled Chameleon, Graceful Chameleon</t>
  </si>
  <si>
    <t>(30.5 cm) long</t>
  </si>
  <si>
    <t>Astrangia poculata</t>
  </si>
  <si>
    <t>Balanophyllia floridana</t>
  </si>
  <si>
    <t>~2-3cm</t>
  </si>
  <si>
    <t>Caryophyllia smithii</t>
  </si>
  <si>
    <t>Ghana, Benin, Togo, Nigeria</t>
  </si>
  <si>
    <t>Necas’s Chameleon</t>
  </si>
  <si>
    <t xml:space="preserve">Rainforest and gallery forest in the humid tropics, where rainfall exceeds 1,500 mm annually </t>
  </si>
  <si>
    <t>Green in color.</t>
  </si>
  <si>
    <t>Sahel Chameleon, Flap-necked Chameleon, Slender Chameleon, Senegal Chameleon</t>
  </si>
  <si>
    <t>animal,scales,green,,tail</t>
  </si>
  <si>
    <t>Cladangia gemmans</t>
  </si>
  <si>
    <t>Senegal</t>
  </si>
  <si>
    <t>Senegal Chameleon</t>
  </si>
  <si>
    <t>Moist savanna</t>
  </si>
  <si>
    <t>The Senegal chameleon is usually olive brown, male is usually smaller.</t>
  </si>
  <si>
    <t>Sahel Chameleon, Flap-necked Chameleon, Slender Chameleon, Necas's Chameleon</t>
  </si>
  <si>
    <t>20 to 30 cm in length</t>
  </si>
  <si>
    <t>Cladocora caespitosa</t>
  </si>
  <si>
    <t>Nigeria, Equatorial Guinea, Gabon, Republic of Congo</t>
  </si>
  <si>
    <t>Cameroon Stumptail Chameleon</t>
  </si>
  <si>
    <t>They tend to frequent the ground and low shrubbery in forested areas.</t>
  </si>
  <si>
    <t xml:space="preserve">They are small, with very short tail. This species is capable of color change, but generally in somber shades of tan to gray. It also has a ventral stripe from the eye to above the base of the tail. </t>
  </si>
  <si>
    <t>10 cm (4 in)</t>
  </si>
  <si>
    <t>animal,scales,brown,tiny,grey,tail</t>
  </si>
  <si>
    <t>Cladopsammia manuelensis</t>
  </si>
  <si>
    <t>Crested Chameleon</t>
  </si>
  <si>
    <t>Lowland to mountainous regions, in low-growing shrubs</t>
  </si>
  <si>
    <t>Fan like crest on the back from head to tail. Brown skin with many thin white stripes</t>
  </si>
  <si>
    <t>Serrated Chameleon</t>
  </si>
  <si>
    <t>Length of a female is 28 cm (11 in), and the total for a male is 25 cm (9.8 in)</t>
  </si>
  <si>
    <t>animal,scales,brown,small,white,tail</t>
  </si>
  <si>
    <t>Angola, Nigeria, Equatorial Guinea, Burundi</t>
  </si>
  <si>
    <t>Owen's Three-horned Chameleon</t>
  </si>
  <si>
    <t>Dense evergreen and semi-deciduous forests at altitudes lower than 800 metres above sea level, usually living in large trees.</t>
  </si>
  <si>
    <t xml:space="preserve">Prehensile tail and single claws on its toes. Males tend to have three ringed horns, while females lack crests but have loose skin on their hind legs that gives the impression of wearing baggy trousers. </t>
  </si>
  <si>
    <t>Four-horned Chameleon</t>
  </si>
  <si>
    <t>25 to 28 cm, weight is around 75 grams</t>
  </si>
  <si>
    <t>animal,scales,brown,small,white,black,tail</t>
  </si>
  <si>
    <t>Nigeria, Cameroon</t>
  </si>
  <si>
    <t>Coenocyathus anthophyllites</t>
  </si>
  <si>
    <t xml:space="preserve">Intact montane forest with limited human activity, where it has a relatively restricted elevational range (1150 to 2400 metres). </t>
  </si>
  <si>
    <t>The four-horned chameleon has a prehensile tail and single claws on its toes. It usually has four prominent horns, but sometimes two are present with up to four adjacent reduced horns. Male four-horned chameleons have a prominent hemipenal bulge and a gular beard, while some female four-horned chameleons have one horn or even two horns on the tip of the snout.</t>
  </si>
  <si>
    <t>DO NOT BUY Chameleon. This species is vulnerable and protected by international trade laws and harvested extensively for its hide and the pet trade.</t>
  </si>
  <si>
    <t>Eisentraut’s Chameleon</t>
  </si>
  <si>
    <t>10 to 14 inches</t>
  </si>
  <si>
    <t>animal,scales,green,small,brown,tail</t>
  </si>
  <si>
    <t>Coenocyathus cylindric</t>
  </si>
  <si>
    <t xml:space="preserve">Herb layer of grasslands and savannahs. It is commonly found perching low in the vegetation, up to 1.2 m above ground </t>
  </si>
  <si>
    <t>Crest formed by the canthi rostrales merging above the snout, forming a depression between the tip of the snout and the merged crest.</t>
  </si>
  <si>
    <t>Males 20.8 cm; in females: 17.2 cm</t>
  </si>
  <si>
    <t>animal,scales,green,small,brown,white,tail</t>
  </si>
  <si>
    <t>Wiedersheim's Montane Chameleon</t>
  </si>
  <si>
    <t>Herb layer of grasslands and savannas. It has also been recorded from plantations and secondary forest, although not from primary forest</t>
  </si>
  <si>
    <t>Bright neon green color. Males have a scalloped dorsal crest, with  cobalt, violet and banana yellow spotting on top of the head with . Eye turrets have a cinnamon stripe and the body has a yellow or peach half lateral stripe. Females have a smooth dorsal crest and the top of the head has cobalt blue and bright yellow scales. Eye turrets have an olive green stripe and the body has a yellow or amber half lateral stripe with violet spots. </t>
  </si>
  <si>
    <t>Mount Lefo Chameleon</t>
  </si>
  <si>
    <t>Males are ~13cm to ~16cm and females are slightly smaller</t>
  </si>
  <si>
    <t>animal,scales,green,tiny,tail,blue,yellow,red</t>
  </si>
  <si>
    <t>Sudan and northern Africa</t>
  </si>
  <si>
    <t>Sudan Mastigure</t>
  </si>
  <si>
    <t>Hilly, rocky areas with good shelter and accessible vegetation.</t>
  </si>
  <si>
    <t xml:space="preserve">Thick-spiked tail. During cool weather they appear dull and dark but the colors become lighter in warm weather. </t>
  </si>
  <si>
    <t>DO NOT BUY Mastigures. This species has become extinct in certain parts of its range. Export from Egypt is illegal and other national protections exist.</t>
  </si>
  <si>
    <t>Uromastyx</t>
  </si>
  <si>
    <t>25 cm (10 in)</t>
  </si>
  <si>
    <t>animal,scales,brown,small,black,tail</t>
  </si>
  <si>
    <t>Dendrophyllia cornigera</t>
  </si>
  <si>
    <t>African Savanna Monitor</t>
  </si>
  <si>
    <t>A ground-dwelling species that shelters in burrows, although it is sometimes found in bushes or low trees.</t>
  </si>
  <si>
    <t>Savannah monitors are stoutly built, with relatively short limbs and toes, and skulls. The body scales are large, usually less than 100 scales around midbody, a partly laterally compressed tail with a double dorsal ridge and nostrils equidistant from the eyes and the tip of the snout.</t>
  </si>
  <si>
    <t>DO NOT BUY monitors or their products. This species is heavily exploited for its leather and meat. This species international trade is heavily regulated and national protections may apply.</t>
  </si>
  <si>
    <t>Desert Monitor, Ornate Monitor</t>
  </si>
  <si>
    <t>Bosc's Monitor, Northern Savanna Monitor, African Large-grain Lizard</t>
  </si>
  <si>
    <t>North Africa, Middle East, Central Asia, India, Pakistan</t>
  </si>
  <si>
    <t>Desert Monitor</t>
  </si>
  <si>
    <t xml:space="preserve">Deserts  </t>
  </si>
  <si>
    <t>From light brown and yellow to grey. These lizards can also have horizontal bands on either their backs or tails, along with yellow spots across their backs. Their young are normally a brightly colored orange and have distinctive bands across their backs which may be lost as they mature. Their nostrils are slits located farther back on their snouts (closer to the eyes than the nose)</t>
  </si>
  <si>
    <t>African Savanna Monitor, Ornate Monitor</t>
  </si>
  <si>
    <t>Agra Monitor, Grey Monitor, Baghdad Small-grain Lizard, Agra Lizard</t>
  </si>
  <si>
    <t>animal,scales,brown,medium,yellow,grey,tail</t>
  </si>
  <si>
    <t>Sub-saharan Africa, Egypt</t>
  </si>
  <si>
    <t>African Small-grain Lizard</t>
  </si>
  <si>
    <t>They are not found in any of the desert regions of Africa, however, as they thrive around rivers</t>
  </si>
  <si>
    <t>Forked tongue. They are greyish-brown above with greenish-yellow barring on the tail and large, greenish-yellow rosette-like spots on their backs with a blackish tiny spot in the middle. Their throats and undersides are an ochre-yellow to a creamy-yellow, often with faint barring.[</t>
  </si>
  <si>
    <t>DO NOT BUY  lizards. This species is protected by international trade laws and harvested extensively for its hide and the pet trade.</t>
  </si>
  <si>
    <t>Nile Monitor</t>
  </si>
  <si>
    <t>120 to 220 cm (3 ft 11 in to 7 ft 3 in) in length, 0.8 to 15.7 kg  weight</t>
  </si>
  <si>
    <t>animal,scales,grey,medium,brown,green,yellow,black,large,tail</t>
  </si>
  <si>
    <t>Dendrophyllia dilatata</t>
  </si>
  <si>
    <t>Dendrophyllia  dilatata</t>
  </si>
  <si>
    <t>Ornate Monitor</t>
  </si>
  <si>
    <t>Closed canopy forests native to West and Middle Africa</t>
  </si>
  <si>
    <t xml:space="preserve">The back is dark – olive green to black – with cross bands of yellow or cream color ocelli plus additional bands on the tail. The ventral side is yellowish with gray banding. The number of ocelli bands on the body, four, or five. </t>
  </si>
  <si>
    <t>African Savanna Monitor, Desert Monitor</t>
  </si>
  <si>
    <t>~2m length</t>
  </si>
  <si>
    <t>North Africa</t>
  </si>
  <si>
    <t>Rocky, semi-arid habitats.</t>
  </si>
  <si>
    <t>U. geyri is a relatively small, slender species. This lizard is usually beige or orange with lighter spots. The red phase is often nearly solid reddish to neon pumpkin orange, and the yellow phase is in or near a neon-range. Females are a more pale color than the males, showing more tan variations of the coloring and much less belly coloring as well as less vivid patterns, most females having a simple "freckling" on the back.</t>
  </si>
  <si>
    <t>DO NOT BUY Uromastyx. This species has become extinct in certain parts of its range. Export from Egypt is illegal and other national protections exist.</t>
  </si>
  <si>
    <t>34 cm (13 in)</t>
  </si>
  <si>
    <t>Dendrophyllia ramea</t>
  </si>
  <si>
    <t>animal,scales,brown,small,orange,white,tail</t>
  </si>
  <si>
    <t>Dendrophyllia  ramea</t>
  </si>
  <si>
    <t>Dangeous, Posonous, Nocturnal</t>
  </si>
  <si>
    <t>Puff Adder</t>
  </si>
  <si>
    <t>All habitats except true deserts, rain forests, and (tropical) alpine habitats. It is most often associated with rocky grasslands</t>
  </si>
  <si>
    <t xml:space="preserve">The head has a less than triangular shape with a blunt and rounded snout. The head has two well-marked dark bands: one on the crown and the other between the eyes. On the sides of the head, there are two oblique dark bands or bars that run from the eye to the supralabials. Below, the head is yellowish white with scattered dark blotches. Iris color ranges from gold to silver-gray. Dorsally, the ground-color varies from straw yellow, to light brown, to orange or reddish brown. This is overlaid with a pattern of 18–22 backwardly-directed, dark brown to black bands that extend down the back and tail. Usually these bands are roughly chevron-shaped, but may be more U-shaped in some areas. They also form 2–6 light and dark cross-bands on the tail. Some populations are heavily flecked with brown and black, often obscuring other coloration, giving the animal a dusty-brown or blackish appearance. The belly is yellow or white, with a few scattered dark spots. </t>
  </si>
  <si>
    <t>DO NOT BUY Puff Adder. The international trade is regulated and the animal is extremely dangerous.</t>
  </si>
  <si>
    <t>Favia fragum</t>
  </si>
  <si>
    <t xml:space="preserve">1m (39.3 inches), 6.0 kg (13.2 lbs) and with a girth of 40 cm (16 in) </t>
  </si>
  <si>
    <t>animal,scales,grey,medium,brown,white,tail</t>
  </si>
  <si>
    <t>Calabar Ground Python</t>
  </si>
  <si>
    <t>Equatorial rain forest regions</t>
  </si>
  <si>
    <t xml:space="preserve">Fairly uniform in its thickness from head to tail, with a pronounced cylindrical profile. The eyes are relatively small and usually a dark reddish-brown color. Dark brown or black ground color speckled with red, yellow and/or grayish spots. The tail may be ringed or have a partial ring of bright white scales. </t>
  </si>
  <si>
    <t>DO NOT BUY pythons. Often purchased as pets. The species is under threat due to illegal trade.</t>
  </si>
  <si>
    <t>Leptopsammia pruvoti</t>
  </si>
  <si>
    <t>African Burrowing Python</t>
  </si>
  <si>
    <t xml:space="preserve">1 m (39 inches) </t>
  </si>
  <si>
    <t>animal,scales,brown,medium,black,red,yellow,grey,tail</t>
  </si>
  <si>
    <t>West Africa, Central Africa, Mauritania, Sudan</t>
  </si>
  <si>
    <t>Müller's Sand Boa</t>
  </si>
  <si>
    <t>Equatorial rain forest regions of Africa only</t>
  </si>
  <si>
    <t>Fairly uniform in its thickness from head to tail, with a pronounced cylindrical profile. The eyes are relatively small and usually a dark reddish-brown color. Dark brown or black ground color with broad brown stripes</t>
  </si>
  <si>
    <t>DO NOT BUY boas. All international trade in live animals or body parts of this species is prohibited.</t>
  </si>
  <si>
    <t>Lophelia pertusa</t>
  </si>
  <si>
    <t>Ball Python, African Python</t>
  </si>
  <si>
    <t>West African Sand Boa</t>
  </si>
  <si>
    <t>animal,scales,brown,,black,tail</t>
  </si>
  <si>
    <t>West and West-Central Tropical Africa, Uganda, Sudan</t>
  </si>
  <si>
    <t>Ball Python</t>
  </si>
  <si>
    <t xml:space="preserve">Grasslands, savannas, and sparsely wooded areas, but have been shown to adapt to all types of environments. </t>
  </si>
  <si>
    <t>Their build is stocky,,  while the head is relatively small. The scales are smooth, and both sexes have anal spurs on either side of the vent. The color pattern is typically black or dark brown with light brown or gold sides and dorsal blotches. The belly is a white or cream that may include scattered black markings.</t>
  </si>
  <si>
    <t>African Python, Müller's Sand Boa</t>
  </si>
  <si>
    <t>Royal Python</t>
  </si>
  <si>
    <t>182 cm (6.0 ft)</t>
  </si>
  <si>
    <t>animal,scales,black,large,brown,yellow,white,tail</t>
  </si>
  <si>
    <t>African Python</t>
  </si>
  <si>
    <t>Forest, savanna, grassland, semidesert, and rocky areas. It is particularly associated with areas of permanent water, and is found on the edges of swamps, lakes, and rivers. The snake also readily adapts to disturbed habitats, so is often found around human habitation, especially cane fields.</t>
  </si>
  <si>
    <t>Madrepora oculata</t>
  </si>
  <si>
    <t>The African rock python's body is thick and covered with colored blotches, often joining up in a broad, irregular stripe. Body markings vary between brown, olive, chestnut, and yellow, but fade to white on the underside. The head is triangular and is marked on top with a dark brown “spear-head” outlined in buffy yellow. Teeth are many, sharp, and backwardly curved. Under the eye, there is a distinctive triangular marking, the subocular mark.</t>
  </si>
  <si>
    <t>Ball Python, Müller's Sand Boa</t>
  </si>
  <si>
    <t>African Rock Python</t>
  </si>
  <si>
    <t>3 to 3.53 m (9 ft 10 in to 11 ft 7 in)</t>
  </si>
  <si>
    <t>animal,scales,brown,large,yellow,white,tail</t>
  </si>
  <si>
    <t>Naja spp.</t>
  </si>
  <si>
    <t>South East Asia, South Asia, Southwest Asia, Africa</t>
  </si>
  <si>
    <t>Phyllangia americana</t>
  </si>
  <si>
    <t>Dangerous. Poisonous</t>
  </si>
  <si>
    <t>Various cobra species</t>
  </si>
  <si>
    <t>Grasslands, savannas, forest, semidesert, and rocky areas, but have been shown to adapt to all types of environments. The snake also readily adapts to disturbed habitats, so is often found around human habitation, especially cane fields.</t>
  </si>
  <si>
    <t>Slender-bodied snakes. Coloration varies throughout its distribution area, but a characteristic of the species is the belly is dark with one or two light-coloured crossbands on the throat. Some individuals may have a mostly black body, while others are striped. Rinkhals scales are distinct from those of Naja cobras in that they are ridged and keel-like.</t>
  </si>
  <si>
    <t>DO NOT BUY Cobras. This snakes is exploited for its meat, skin ans is often used in traditional Chinese medicine or in wine. Also, the animal is extremely dangerous and venemous. These species are highly vulnerable due to habitat loss and killings.</t>
  </si>
  <si>
    <t>1.84 m (6.0 ft)- 3.1 m (10 ft)</t>
  </si>
  <si>
    <t>animal,scales,black,large,brown,tail</t>
  </si>
  <si>
    <t>Tropical Africa from Ghana to Ethiopia</t>
  </si>
  <si>
    <t>Polycyathus senegalensis</t>
  </si>
  <si>
    <t xml:space="preserve">Nubian Flapshell Turtle </t>
  </si>
  <si>
    <t xml:space="preserve">Freshwater turtles, though many can adapt to living in highly brackish areas. </t>
  </si>
  <si>
    <t>Their carapaces lack horny scutes (scales). The carapace is leathery and pliable, particularly at the sides. The central part of the carapace has a layer of solid bone beneath it, as in other turtles, but this is absent at the outer edges. The carapace color of each type of softshell turtle tends to match the sand and/or mud color of its geographical region</t>
  </si>
  <si>
    <t>DO NOT BUY Flapshell Turtles. This species is considered critically endangered. This species is exploited for the food trade. Report trade.</t>
  </si>
  <si>
    <t>Senegal Flapshell Turtle</t>
  </si>
  <si>
    <t>Carapace length ~70cm</t>
  </si>
  <si>
    <t>Hunted mainly for meat.</t>
  </si>
  <si>
    <t>Meat may be found in bushmeat markets.</t>
  </si>
  <si>
    <t>animal,skin,brown,medium,tail,shell</t>
  </si>
  <si>
    <t>Porites astreoides</t>
  </si>
  <si>
    <t>Freshwater body in its range, but with a strong emphasis on small, seasonal ponds, puddles and marshes with high productivity and amphibian aggregations</t>
  </si>
  <si>
    <t>DO NOT BUY Flapshell Turtles. This species is considered vulnerable. This species is exploited for the food trade. Report trade.</t>
  </si>
  <si>
    <t>Sahelian Flapshell Turtle</t>
  </si>
  <si>
    <t>Carapace length ~35cm</t>
  </si>
  <si>
    <t>animal,skin,brown,small,tail,shell</t>
  </si>
  <si>
    <t xml:space="preserve">Geochelone sulcata, or Centrochelys sulcata
</t>
  </si>
  <si>
    <t>A zero annual export quota for specimens removed from the wild and traded for commercial purposes.</t>
  </si>
  <si>
    <t>Southern Sahara, Nigeria, Senegal, South Sudan, Ethiopia and Eritrea</t>
  </si>
  <si>
    <t>African Spurred Tortoise</t>
  </si>
  <si>
    <t>Semiarid grasslands, savannas, and thorn shrublands</t>
  </si>
  <si>
    <t>Third-largest species of tortoise in the world. Hard shell.</t>
  </si>
  <si>
    <t>DO NOT BUY tortoises. Demand for these species is pushing wild populations towards extinction. It is illegal to transport Tortoises internationally without a CITES permit. Report trade to trusted authorities.</t>
  </si>
  <si>
    <t>Grooved Tortoise</t>
  </si>
  <si>
    <t>83 cm (33 in) and weigh 105 kg (231 lb)</t>
  </si>
  <si>
    <t>animal,scales,brown,medium,yellow,white,tail,shell</t>
  </si>
  <si>
    <t>Porites porites</t>
  </si>
  <si>
    <t>Forest Hinged Tortoise</t>
  </si>
  <si>
    <t>Tropical forests and marshes of central and west Africa. Found in marshes and river banks, where it spends much of its time buried under roots and logs.</t>
  </si>
  <si>
    <t xml:space="preserve">It is a medium- to large-sized tortoise, with a carapace length not exceeding 400 mm. </t>
  </si>
  <si>
    <t>DO NOT BUY tortoises. It is illegal to transport Tortoises internationally without a CITES permit. Report trade to trusted authorities. Hunted locally for bush meat, and its range has retreated due to clearance of its rainforest habitat. The hinge-back tortoise is considered to be threatened in the long-term, primarily due to habitat destruction.</t>
  </si>
  <si>
    <t>Home's Hinged-backed Tortoise, Bell's Hinged-backed Tortoise</t>
  </si>
  <si>
    <t>Serrated Hinge-back Tortoise, Common Tortoise, Serrated Tortoise, Schweigger's Tortoise, Serrated Hinge-backed Tortoise</t>
  </si>
  <si>
    <t>Carapace length ~40cm</t>
  </si>
  <si>
    <t>animal,scales,brown,small,white,tail,shell</t>
  </si>
  <si>
    <t>Schizoculina africana</t>
  </si>
  <si>
    <t>West Africa, Democratic Republic of Congo, Gabon, Equatorial Guinea</t>
  </si>
  <si>
    <t>Home's Hinged-backed Tortoise</t>
  </si>
  <si>
    <t>Subtropical or tropical moist lowland forests, subtropical or tropical swamps, and plantations.</t>
  </si>
  <si>
    <t>Forest Hinged Tortoise, Bell's Hinged-backed Tortoise</t>
  </si>
  <si>
    <t>Home's Hinged Tortoise, Home's Hinge-back Tortoise</t>
  </si>
  <si>
    <t>Carapace length ~22cm</t>
  </si>
  <si>
    <t>West Africa, Cameroon, Central African republic, Chad</t>
  </si>
  <si>
    <t>Schizoculina fissipara</t>
  </si>
  <si>
    <t>Bell's Hinged-backed Tortoise</t>
  </si>
  <si>
    <t>Tropical and sub-tropical savannahs of sub-Saharan Africa.</t>
  </si>
  <si>
    <t xml:space="preserve">Bell's hinge-back tortoise is a medium-sized light brown tortoise. On the back of its shell, the tortoise has a 90 degree hinge which, when closed. The scutes on its slightly domed and elongated shell typically have a radiating pattern of dark patches, though these can fade. Adult males have a concave belly. Most Bell's hinge-backs have five claws on each forefoot except for one of the subspecies, </t>
  </si>
  <si>
    <t>DO NOT BUY tortoises. It is illegal to transport Tortoises internationally without a CITES permit. Report trade to trusted authorities.</t>
  </si>
  <si>
    <t>Forest Hinged Tortoise, Home's Hinged-backed Tortoise</t>
  </si>
  <si>
    <t xml:space="preserve"> Bell's Hinged Tortoise</t>
  </si>
  <si>
    <t>Carapace length ~22 cm</t>
  </si>
  <si>
    <t>West Africa, West-Central Tropical Africa</t>
  </si>
  <si>
    <t>Cameroon Toad</t>
  </si>
  <si>
    <t>Subtropical or tropical moist lowland forests, freshwater marshes, intermittent freshwater marshes, plantations, and heavily degraded former forest.</t>
  </si>
  <si>
    <t>The African giant toad is a large species with a robust body which is a broad ovoid in shape. It has a short snout, an unridged crown and nearly-vertical sides to the head. The eyes are set close together and the upper eyelid has a pointed edge drawn out into a triangular projection. The skin on the back is either smooth or may bear small warts. The upper surface of the head and body is pale brown, yellowish or pinkish. There is a backwards-pointing V-shaped black mark between the eyes and there are sometimes one or more pairs of dark spots on the back.</t>
  </si>
  <si>
    <t xml:space="preserve">DO NOT BUY toads. This species is considered endangered. The international trade of this species is prohibited. Report trade to trusted authorities. </t>
  </si>
  <si>
    <t xml:space="preserve"> Zaire Toad</t>
  </si>
  <si>
    <t>~12 cm (4.8 in)</t>
  </si>
  <si>
    <t>animal,skin,brown,tiny,yellow</t>
  </si>
  <si>
    <t>Guinea, Liberia, Côte d'Ivoire</t>
  </si>
  <si>
    <t>Western Nimba Toad</t>
  </si>
  <si>
    <t xml:space="preserve">Montane grasslands at elevations of 1,200–1,680 m (3,940–5,510 ft) above sea level. </t>
  </si>
  <si>
    <t>Adult colouration is variable. The dorsum in most individuals is brown to black backs, without a distinct border between the two colours. It may also be uniform in colouration, or have lighter and darker browns irregularly mixed. There are some lighter areas in the head, at least on the snout and the eye-lids. The legs are light brown with irregularly bordered darker stripes or dots.</t>
  </si>
  <si>
    <t xml:space="preserve">DO NOT BUY toads. This species is considered critically endangered. The international trade of this species is prohibited. Report trade to trusted authorities. </t>
  </si>
  <si>
    <t>Mount Nimba Viviparous Toad</t>
  </si>
  <si>
    <t xml:space="preserve">Males 1.8 cm (0.7 in) and adult females 2.5 cm (0.8 in) </t>
  </si>
  <si>
    <t>animal,skin,brown,tiny,black</t>
  </si>
  <si>
    <t>Tropical Oceans worldwide</t>
  </si>
  <si>
    <t>Silky Shark</t>
  </si>
  <si>
    <t>Tropical waters</t>
  </si>
  <si>
    <t>Small first dorsal fin with a curving rear margin, its tiny second dorsal fin with a long free rear tip, and its long, sickle-shaped pectoral fins. It is a deep, metallic bronze-gray above and white below.</t>
  </si>
  <si>
    <t>2.5 m (8 ft 2 in)</t>
  </si>
  <si>
    <t>Tropical and temperate waters worldwide</t>
  </si>
  <si>
    <t>Common Thresher Shark</t>
  </si>
  <si>
    <t xml:space="preserve">Tropical and temperate waters, though it prefers cooler temperatures. </t>
  </si>
  <si>
    <t>About half of its length consists of the elongated upper lobe of its caudal fin. A streamlined body, short pointed snout, and modestly sized eyes, white of its belly extending in a band over the bases of its pectoral fins. This species is metallic purplish brown to gray above, becoming more bluish on the flanks. The underside is white, which extends over the pectoral and pelvic fin bases.</t>
  </si>
  <si>
    <t>6 m (20 ft) in length</t>
  </si>
  <si>
    <t>animal,scales,brown,large,skin,grey,blue,white,tail,fin</t>
  </si>
  <si>
    <t>Siderastrea radians</t>
  </si>
  <si>
    <t>Great White Shark</t>
  </si>
  <si>
    <t>Coastal surface waters of all the major oceans. All coastal and offshore waters which have water temperature between 12 and 24 °C (54 and 75 °F)</t>
  </si>
  <si>
    <t>The great white shark has a robust, large, conical snout. A great white displays countershading, by having a white underside and a grey dorsal area (sometimes in a brown or blue shade) that gives an overall mottled appearance. Have larger eyes than other shark species in proportion to their body size. The iris of the eye is a deep blue instead of black.</t>
  </si>
  <si>
    <t xml:space="preserve"> White-death, Mango-ururoa, Man-eater Shark, White Shark, Mango-taniwha, White Pointer</t>
  </si>
  <si>
    <t>6.1 m (20 ft) in length and 1,905 kg (4,200 lb)</t>
  </si>
  <si>
    <t>Stylaster subviolaceus</t>
  </si>
  <si>
    <t>Boreal to warm-temperate waters worldwide</t>
  </si>
  <si>
    <t xml:space="preserve">Basking Shark, </t>
  </si>
  <si>
    <t xml:space="preserve">All the world's temperate oceans. </t>
  </si>
  <si>
    <t xml:space="preserve">Greyish-brown, with mottled skin. The caudal fin has a strong lateral keel and a crescent shape. Its snout is conical and the gill slits extend around the top and bottom of its head. The teeth have a single conical cusp, are curved backwards, and are the same on both the upper and lower jaws. The teeth are numerous and very small, and often number 100 per row. </t>
  </si>
  <si>
    <t>Elephant Shark, Hoe-mother, Bone Shark, Sun-fish</t>
  </si>
  <si>
    <t>6–8 m (20–26 ft) in length</t>
  </si>
  <si>
    <t>animal,scales,grey,large,skin,brown,tail,fin</t>
  </si>
  <si>
    <t>Western Atlantic</t>
  </si>
  <si>
    <t xml:space="preserve">Lesser Guinean Devil Ray </t>
  </si>
  <si>
    <t xml:space="preserve">Coasts of the western Atlantic. These rays live in shallow waters and can be found singly or in large shoals. </t>
  </si>
  <si>
    <t>Lesser devil rays are relatively small. They have smaller cephalic fins than their larger manta cousins and have longer spineless tails.</t>
  </si>
  <si>
    <t xml:space="preserve">DO NOT BUY Ray products. Targeted fishing of these species is unsustainable, and responsible for a huge decline in population numbers. Many smaller populations have already been depleted and will unlikely be able to recover. </t>
  </si>
  <si>
    <t>Chilean Devil RAy, Bentfin Devil Ray</t>
  </si>
  <si>
    <t>120 cm (47 in) width</t>
  </si>
  <si>
    <t>animal,scales,grey,medium,skin,white,brown,tail,fin</t>
  </si>
  <si>
    <t>Alsophila dregei</t>
  </si>
  <si>
    <t>Worldwide in tropical, subtropical and warm temperate oceans</t>
  </si>
  <si>
    <t>Chilean Devil Ray</t>
  </si>
  <si>
    <t>Tropical, subtropical and warm temperate oceans, and mainly occurs offshore, only occasionally appearing near the coast.</t>
  </si>
  <si>
    <t>Medium-large sized. They have large cephalic fins and have shorter spineless tails.</t>
  </si>
  <si>
    <t>Lesser Guinean Devil Ray,  Bentfin Devil Ray</t>
  </si>
  <si>
    <t>Devil Ray, Greater Guinean Mobula, Sicklefin Devil Ray, Spiny Mobula, Box Ray</t>
  </si>
  <si>
    <t>Disc width of up to 3.7 m (12 ft)</t>
  </si>
  <si>
    <t>animal,scales,grey,large,skin,brown,white,tail,fin</t>
  </si>
  <si>
    <t>Alsophila manniana, Cyathea camerooniana</t>
  </si>
  <si>
    <t>Alsophila manniana</t>
  </si>
  <si>
    <t>Cyathea camerooniana</t>
  </si>
  <si>
    <t>Bentfin Devil Ray</t>
  </si>
  <si>
    <t>Tropical, subtropical and warm temperate oceans. It is found both offshore and near the coast</t>
  </si>
  <si>
    <t>The front edge of the disc is nearly straight near the snout, but curves sinuously as it approaches the broad, triangular pectoral fins. The back edge is concave, becoming straight as it approaches the tail. On either side of the snout are cephalic flaps, and the mouth is on the underside of the head. The upper surface of this ray varies from dark grey to olive-grey, and the under surface is white. The rear of the tip of the pectoral fins is black and the front edge of these fins is white, as is the tip of the dorsal fin.</t>
  </si>
  <si>
    <t>Lesser Guinean Devil Ray, Chilean Devil Ray</t>
  </si>
  <si>
    <t xml:space="preserve"> Smoothtail Devil Ray, Smoothtail Mobula, Thurton’s Devil Ray, Lesser Devil Ray</t>
  </si>
  <si>
    <t>Disc width of 189 cm (6.2 ft)[2] and weigh 54 kg (120 lb)</t>
  </si>
  <si>
    <t>Tropical  and warm-temperate oceans</t>
  </si>
  <si>
    <t>Whale Shark</t>
  </si>
  <si>
    <t>Open waters of the tropical oceans and is rarely found in the water below 21 °C (70 °F).</t>
  </si>
  <si>
    <t>Encephalartos barteri</t>
  </si>
  <si>
    <t xml:space="preserve">Whale sharks have a mouth that can be 1.5 m (4.9 ft) wide, containing 300 to 350 rows of tiny teeth and 20 filter pads which it uses to filter feed. Whale sharks have five large pairs of gills. The head is wide and flat with two small eyes at the front. Whale sharks are grey with a white belly. Their skin is marked with pale yellow spots and stripes which are unique to each individual. The shark has two dorsal fins and a pair of pectoral fins. </t>
  </si>
  <si>
    <t>9.8 m (32 ft) and 9 t (20,000 lb)</t>
  </si>
  <si>
    <t>animal,scales,grey,large,skin,yellow,white,tail,fin</t>
  </si>
  <si>
    <t>Tropical and sub-tropical Atlantic</t>
  </si>
  <si>
    <t>Smooth-tooth Sawfish</t>
  </si>
  <si>
    <t>Shallow tropical and subtropical waters in coastal and estuarine parts of the Atlantic.</t>
  </si>
  <si>
    <t>Its upperparts are brownish-gray, gray, bluish-gray or blackish, and the underparts are whitish. The smalltooth sawfish has a leading edge of the dorsal fin that is placed roughly above the leading edge of the pelvic fins (when the sawfish is seen from above or the side), relatively short pectoral fins and lack of a distinct lower lobe to the tail (lower lobe very small or absent). The smalltooth sawfish has a relatively narrow rostrum ("saw") with 20–32 teeth on each side.</t>
  </si>
  <si>
    <t xml:space="preserve">DO NOT BUY Sawfish, their parts or derivative products. International trade or transport of Freshwater Sawfish, their parts and derived products is illegal. Sawfish are classified as critically endangered, as a result of over-fishing, habitat loss and degradation. Report trade to trusted authorities. </t>
  </si>
  <si>
    <t>Southern Sawfish, Common Sawfish</t>
  </si>
  <si>
    <t>Wide Sawfish, Comb Shark, Smalltooth Sawfish</t>
  </si>
  <si>
    <t>5.54 m (18.2 ft). Weighs up to 350 kg (770 lb).</t>
  </si>
  <si>
    <t>Euphorbia spp.</t>
  </si>
  <si>
    <t>animal,scales,brown,large,skin,grey,black,white,tail,fin</t>
  </si>
  <si>
    <t>Tropical and sub-tropical coastal regions worldwide</t>
  </si>
  <si>
    <t>Southern Sawfish</t>
  </si>
  <si>
    <t xml:space="preserve">Tropical and subtropical coastal regions, but also enters freshwater. </t>
  </si>
  <si>
    <t>Forward position of the dorsal fin with its leading edge placed clearly in front of the leading edge of the pelvic fins (when the sawfish is seen from above or the side), the relatively long pectoral fins with angular tips, and the presence of a small lower tail lobe. The rostrum ("saw") of the largetooth sawfish has a width that is 15–25% of its length, which is relatively wide compared to the other sawfish species. Its upperparts are generally grey to yellowish-brown, often with a clear yellow tinge to the fins. Individuals in freshwater may have a reddish colour caused by blood suffusion below the skin. The underside is greyish or white.</t>
  </si>
  <si>
    <t>Smooth-tooth Sawfish, Common Sawfish</t>
  </si>
  <si>
    <t>~7.5 m (25 ft), 500–600 kg (1,102–1,323 lb)</t>
  </si>
  <si>
    <t>Common Sawfish</t>
  </si>
  <si>
    <t>Smooth-tooth Sawfish, Southern Sawfish</t>
  </si>
  <si>
    <t>Guibourtia pellegriniana</t>
  </si>
  <si>
    <t>Bubinga</t>
  </si>
  <si>
    <t xml:space="preserve">Tropical Africa, Southeastern Arabian Peninsula </t>
  </si>
  <si>
    <t>Dictator Scorpion</t>
  </si>
  <si>
    <t>Pericopsis elata</t>
  </si>
  <si>
    <t>Humid tropical low-land regions. They occur in rain forest, gallery forest near rivers and other woodlands aside of savannah habitats. Arabian species also occur in semiarid climates. Soft, loamy soils seem to be preferred by most species,</t>
  </si>
  <si>
    <t>Dark to black colored, sometimes with paler metasoma and legs. The pedipalp pincers are massive, while the metasoma is proportionally thin with a small vesicle and stinger (aculeus).</t>
  </si>
  <si>
    <t>DO NOT BUY Scorpions. Scorpion is exploited for its venom, skin and is often used in traditional Chinese medicine or in wine. Also, the animal is extremely dangerous and venemous.</t>
  </si>
  <si>
    <t>Giant Senegalese Scorpion, Emperor Scorpion</t>
  </si>
  <si>
    <t>Avoid handling animal unnecessarily. This scropion is extremely dangerous and venemous. Contain and wait for expert handlers to arrive.</t>
  </si>
  <si>
    <t xml:space="preserve">Transported by post and air, in small containers or tubes inside larger cartons or luggage pieces. </t>
  </si>
  <si>
    <t>animal,exoskeleton,black,small,tail</t>
  </si>
  <si>
    <t>Giant Senegalese Scorpion</t>
  </si>
  <si>
    <t>Large scorpion. Dark to black colored, sometimes with paler metasoma and legs. The pedipalp pincers are massive, while the metasoma is proportionally thin with a small vesicle and stinger (aculeus).</t>
  </si>
  <si>
    <t>Dictator Scorpion,  Emperor Scorpion</t>
  </si>
  <si>
    <t>Emperor Scorpion</t>
  </si>
  <si>
    <t>Native to rainforests and savannas in West Africa</t>
  </si>
  <si>
    <t xml:space="preserve">One of the largest species of scorpion in the world. Its body is black, but like other scorpions it glows pastel green or blue under ultraviolet light. The large pincers are blackish-red and have a granular texture. The front part of the body, or prosoma, is made up of four sections, each with a pair of legs. Behind the fourth pair of legs are comb-like structures known as pectines, which tend to be longer in males than in females. The tail, known as the metasoma, is long and curves back over the body. Harmless sting, not venemous. </t>
  </si>
  <si>
    <t>Pterocarpus erinaceus</t>
  </si>
  <si>
    <t>Dictator Scorpion, Giant Senegalese Scorpion</t>
  </si>
  <si>
    <t>20 cm(7.9 in) in length and weight of 30 g</t>
  </si>
  <si>
    <t>Bubinga, Dalbergia spp.</t>
  </si>
  <si>
    <t>Atlantic Ocean, Mediterranean Sea, Red Sea</t>
  </si>
  <si>
    <t>Date Mussel</t>
  </si>
  <si>
    <t xml:space="preserve">Northeast Atlantic Ocean, the Mediterranean Sea and the Red Sea. These bivalves live mainly in the area battered by the waves, but they can reach depths of 125 to 200 m. They bore into marine rocks, producing a boring called Gastrochaenolites. </t>
  </si>
  <si>
    <t>They are yellowish or brownish, almost cylindrical, rounded at both ends. The interior is whitish iridescent purple with a pink tinge. These shells are relatively thin. The surface is nearly smooth, covered with growth lines, which sometimes can be quite rough.</t>
  </si>
  <si>
    <t>DO NOT BUY mussels. They are protected from international trade. This species in native and endemic to the region and also endangered and only found in open small area in the wild. Report trade.</t>
  </si>
  <si>
    <t>European Date Mussel</t>
  </si>
  <si>
    <t>8.5 cm(3.3 in)</t>
  </si>
  <si>
    <t xml:space="preserve">Avoid handling unnecessarily. Report trade to trusted authorities. </t>
  </si>
  <si>
    <t>Harvested for meat</t>
  </si>
  <si>
    <t>Aloe buettneri</t>
  </si>
  <si>
    <t>animal,,yellow,tiny,brown,purple,shell</t>
  </si>
  <si>
    <t>invertebrate</t>
  </si>
  <si>
    <t>Fossils not included</t>
  </si>
  <si>
    <t xml:space="preserve">Atlantic Ocean, Indo-Pacific Ocean, </t>
  </si>
  <si>
    <t>DO NOT BUY Coral species or any of its products. It is endemic and native to the region and is endangered due to climate change. This species is protected from international trade. Report trade to trusted authorities.</t>
  </si>
  <si>
    <t>Harvested for the aquarium trade, and for decorative items / jewelry made from coral skeleton.</t>
  </si>
  <si>
    <t xml:space="preserve">Transported on fishing boats, and later transported by air. May be hidden with plastics or other decorative items. </t>
  </si>
  <si>
    <t>animal,exoskeleton,,,</t>
  </si>
  <si>
    <t>Western Atlantic Ocean and the Caribbean Sea</t>
  </si>
  <si>
    <t>Northern Star Coral</t>
  </si>
  <si>
    <t>Native to shallow water in the western Atlantic Ocean and the Caribbean Sea. It is also found on the western coast of Africa. It occurs in encrusting clumps on rocks and is common under ledges and boulders, on pilings and on wrecks. It also occurs in deep water and detached clumps sometimes get washed up on shore.</t>
  </si>
  <si>
    <t xml:space="preserve">Grows in small clumps. The polyps are translucent and the colony has a furry appearance when they are expanded. Brown to pale color depending on temperature. </t>
  </si>
  <si>
    <t>Aloe keayi, Aloe macrocarpa, Aloe scweinfurthii</t>
  </si>
  <si>
    <t xml:space="preserve"> 5 cm (2 in) across</t>
  </si>
  <si>
    <t>animal,exoskeleton,brown,tiny,white</t>
  </si>
  <si>
    <t>Aloe keayi</t>
  </si>
  <si>
    <t>Cuba, Guadeloupe, Senegal, United States of America
Venezuela</t>
  </si>
  <si>
    <t>Porous Cup Coral</t>
  </si>
  <si>
    <t>All waters and oceans; with many subtropical species, a few tropical species and some temperate ones.</t>
  </si>
  <si>
    <t xml:space="preserve">Grows in small clumps. This is a solitary coral, with the colony consisting of a single corallite. But they will sometimes grow close together, even attaching together, making a small cluster of fused individuals. The corallite is covered with a weak tissue, called the coenosteum that is porous and grainy, or spongy feeling. Their stalks are long and usually attached to the substrate. They come in a variety of colors including red, orange, pink, lime green, green, or brown. </t>
  </si>
  <si>
    <t>Aloe buettneri, Aloe macrocarpa, Aloe scweinfurthii</t>
  </si>
  <si>
    <t>animal,exoskeleton,red,tiny,orange,green,brown</t>
  </si>
  <si>
    <t>Aloe macrocarpa</t>
  </si>
  <si>
    <t>Northeastern Atlantic Ocean, the North Sea and the Mediterranean Sea</t>
  </si>
  <si>
    <t>Devonshire Cup Coral</t>
  </si>
  <si>
    <t xml:space="preserve">Native to the northeastern Atlantic Ocean, the North Sea and the Mediterranean Sea. Shallow and deep-water forms, generally in less turbulent waters than the more robust shallow water form. </t>
  </si>
  <si>
    <t>A solitary species of coral with a cup-shaped corallum (stony skeleton) with an elliptical base. The column of the polyp can project by up to 30 mm (1.2 in) from the cup and there are about eighty tentacles each with a terminal knob. The polyp is translucent and the colour is variable and may be white, pink, orange, red, brown or bright green.</t>
  </si>
  <si>
    <t>2.5 cm (1 in)</t>
  </si>
  <si>
    <t>Aloe buettneri, Aloe keayi, Aloe scweinfurthii</t>
  </si>
  <si>
    <t>animal,exoskeleton,white,tiny,orange,red,green,brown</t>
  </si>
  <si>
    <t>Aloe schweinfurthii</t>
  </si>
  <si>
    <t>Aloe buettneri, Aloe keayi, Aloe macrocarpa</t>
  </si>
  <si>
    <t>Endemic to the Mediterranean Sea</t>
  </si>
  <si>
    <t>Prunus africana</t>
  </si>
  <si>
    <t xml:space="preserve">The polyps are a clear maroon colour and form cushion-shaped colonies. It is the largest stony coral in the Mediterranean, reaching up to 50 cm in diameter. It is common on rocky seabeds between a few metres and 60 metres in depth. </t>
  </si>
  <si>
    <t>5 mm diameter polyps, 50cm colony</t>
  </si>
  <si>
    <t>animal,exoskeleton,red,small,</t>
  </si>
  <si>
    <t>Atlantic Ocean</t>
  </si>
  <si>
    <t>Found at depths down to about 470 metres (1,540 ft)</t>
  </si>
  <si>
    <t>Manis temminckii</t>
  </si>
  <si>
    <t xml:space="preserve">AT depth of 65-250 m from shelf to slope </t>
  </si>
  <si>
    <t>France, Italy</t>
  </si>
  <si>
    <t>Cylindrical Coral</t>
  </si>
  <si>
    <t>Found at depths down to about 900 metres (3,000 ft) at continental shelf zone, known from seamounts and knolls</t>
  </si>
  <si>
    <t>Central Pacific Ocean, West Pacific, Atlantic African coasts</t>
  </si>
  <si>
    <t>Found at depths down to about 97-132 metres, to 900 metres (3,000 ft) at continental shelf zone, known from seamounts and knolls. Benthic.  Tropical</t>
  </si>
  <si>
    <t>Found at depths down to about 40-150 m, at continental shelf. Benthic.  Subtropical</t>
  </si>
  <si>
    <t>Tropical Atlantic Ocean</t>
  </si>
  <si>
    <t>Golfball Coral, Small Star Coral</t>
  </si>
  <si>
    <t>Tropical waters on either side of the Atlantic Ocean.</t>
  </si>
  <si>
    <t>The golfball coral is small and usually hemispherical in shape with a number of large corallites packed closely together, but It can occur in groups or may occasionally grow as an encrusting coral. The corallites contain one to three polyps and are normally round but can become elongated into an oval shape when the polyps are budding and a new corallite is being formed. The corallite walls usually consist of four complete whorls of septa and do not project appreciably from the surface of the coral. The costae of different corallites are distinct from one another. The colour is usually yellow or pale brown.</t>
  </si>
  <si>
    <t>animal,exoskeleton,yellow,,brown</t>
  </si>
  <si>
    <t>Western mediterranean Sea</t>
  </si>
  <si>
    <t>It is found under boulders, on bedrock, in crevices, under overhangs and in caves at depths between 10 and 40 metres (33 and 131 ft).</t>
  </si>
  <si>
    <t xml:space="preserve">Sunset cup coral. The polyp sits in a calcareous cup, wider at the base than the top, which varies in shape from cylindrical and short to conical and long. The polyp is yellow or orange with about ninety-six long, translucent yellow tentacles. </t>
  </si>
  <si>
    <t>Height of about 60 mm (2.4 in) and a diameter of 20 mm (0.8 in)</t>
  </si>
  <si>
    <t>animal,exoskeleton,yellow,tiny,orange</t>
  </si>
  <si>
    <t>Tuft Coral</t>
  </si>
  <si>
    <t>Cold-water coral which grows in the deep waters. Lophelia lives between 80 metres (260 ft) and over 3,000 metres (9,800 ft) depth, but most commonly at depths of 200–1,000 metres (660–3,280 ft), where there is no sunlight, and a temperature range from about 4–12 °C (39–54 °F).</t>
  </si>
  <si>
    <t>Living coral ranges in colour from white to orange-red. Unlike most tropical corals, the polyps are not interconnected by living tissue. Each polyp has up to 16 tentacles and is a translucent pink, yellow or white. Some colonies have larger polyps while others have small and delicate -looking ones.</t>
  </si>
  <si>
    <t>DO NOT BUY Coral species or any of its products. It is endemic and native to the region and is endangered due to climate change. This species is protected from international trade. Report trade to trusted authorities. Species is extremely slow growing and may be harmed by destructive fishing practices, or oil exploration and extraction.</t>
  </si>
  <si>
    <t>Spider Hazards</t>
  </si>
  <si>
    <t>35 m (115 ft) high</t>
  </si>
  <si>
    <t>animal,exoskeleton,white,large,orange,red,yellow</t>
  </si>
  <si>
    <t>Hidden White Coral</t>
  </si>
  <si>
    <t>Polar regions, growing in deep water at depths of 80–1500 meters. It is usually found in rubble and debris rather than in coral reefs.</t>
  </si>
  <si>
    <t>It is bushy, growing in small colonies that form thickets, creating matrices that are fan-shaped. It has thick skeletal parts that grow in a lamellar pattern.</t>
  </si>
  <si>
    <t>30 to 50 cm high</t>
  </si>
  <si>
    <t>animal,exoskeleton,,small,</t>
  </si>
  <si>
    <t>Hidden Cup Coral</t>
  </si>
  <si>
    <t>Depth range 0-55 m</t>
  </si>
  <si>
    <t>Atlanti Ocean, Mediterranean Sea</t>
  </si>
  <si>
    <t>Pacific Ocean, Depth range 12-143 m</t>
  </si>
  <si>
    <t>Small stony corals</t>
  </si>
  <si>
    <t>Tropical Atlantic Ocean in North, Central and South America, tropical Atlantic Ocean in western Africa</t>
  </si>
  <si>
    <t>Mustard Hill Coral</t>
  </si>
  <si>
    <t xml:space="preserve">Tropical Atlantic Ocean in North, Central, and South America; and the eastern tropical Atlantic Ocean in western Africa. Grows in fast-flowing, shallow water, Porites astreoides is encrusting but in calmer water at medium depths. </t>
  </si>
  <si>
    <t>Yellow color stony coral, it is a massive coral with a smooth, mounded, semi-spherical form. At greater depths it is usually plate-like and in caves and under overhangs the plates are angled to receive the maximum amount of light. It is the only species within the genus Porites not to have a finger-like form. The corallites are small and tightly-packed and give the coral a porous appearance. The polyps each have six tentacles and are generally retracted during the day. This coral is yellow, yellowish-green, pale grey or pale brown, a colour given to it by the dinoflagellate zooxanthellae, microscopic algae that live symbiotically within the coral's tissue.</t>
  </si>
  <si>
    <t>60 cm(24 in) in diameter</t>
  </si>
  <si>
    <t>animal,exoskeleton,yellow,small,</t>
  </si>
  <si>
    <t>Caribbean Sea, western Atlantic Ocean, West Africa</t>
  </si>
  <si>
    <t>Finger Coral</t>
  </si>
  <si>
    <t>It is found from low water mark down to a depth of about 20 metres (66 ft) and occurs on both fore reefs and back reefs where the water is not too turbid. It also occurs on the prop roots of mangroves and among seagrass {Thalassia spp.).</t>
  </si>
  <si>
    <t>Porites porites forms irregular patches of short, finger-like lobes with blunt, slightly swollen tips. Sometimes these are densely packed but in other locations they are widely spaced. The lobes are up to 2.5 cm (1 in) wide which distinguishes this species from other members of the genus that have narrower lobes. They may be curved or hooked and grow in all directions. The colour is usually white or pale blueish-grey.</t>
  </si>
  <si>
    <t>Club Finger Coral, Clubtip Finger Coral</t>
  </si>
  <si>
    <t xml:space="preserve"> Lobes are up to 2.5 cm (1 in) wide</t>
  </si>
  <si>
    <t>animal,exoskeleton,white,tiny,blue,grey</t>
  </si>
  <si>
    <t>Tropical waters western Africa</t>
  </si>
  <si>
    <t>This species is found on rocky foreshores up to 35 m depth. This species can live off coral reef habitat.</t>
  </si>
  <si>
    <t>Eastern Atlantic Ocean and western coast of Africa</t>
  </si>
  <si>
    <t>Eastern Atlantic Ocean on the western coast of Africa</t>
  </si>
  <si>
    <t>The upright branches are blueish grey or pale brown. The corallites which house the polyps are circular and up to 5 millimetres (0.20 in) in diameter. Sometimes several of them are linked in series.</t>
  </si>
  <si>
    <t>1 metre (3 ft 3 in), polyps 0.5 cm (0.20 in)</t>
  </si>
  <si>
    <t>animal,exoskeleton,blue,medium,grey,brown</t>
  </si>
  <si>
    <t>Western Atlantic Ocean, tropical waters of western Africa</t>
  </si>
  <si>
    <t>Lesser Starlet Coral</t>
  </si>
  <si>
    <t>It is found in shallow parts of the western Atlantic Ocean as small, solid mounds or encrusting sheets. Siderastrea radians is common in tropical parts of the western Atlantic Ocean at depths of less than 25 metres (82 ft) but is most common in under 10 metres (33 ft) of water. It is found on rocks in various reef habitats and can tolerate silty environments and tide pools. It is an adaptable species and in the Indian River Lagoon it has been found to tolerate temperatures varying between 13 °C (55 °F) and 31 °C (88 °F) and a wide range of salinities.</t>
  </si>
  <si>
    <t>Is either encrusting or grows in small, dimpled hummocks up to 30 centimetres (12 in) across but most colonies are much smaller than this. Occasionally it occurs as small calcareous pebbles that roll around in seagrass meadows or as loose flat discs in shallow rocky places. The corallites are not circular but are triangular or four-sided and deep, with 30 to 40 small ridges called septa. They have a dark interior that contrasts in colour with the pale surface of the coral which is greyish, greenish or light brown.</t>
  </si>
  <si>
    <t>Rough Starlet Coral</t>
  </si>
  <si>
    <t xml:space="preserve">30 cm(12 in) across </t>
  </si>
  <si>
    <t>animal,exoskeleton,grey,small,green,brown</t>
  </si>
  <si>
    <t>Benin, Cameroon, Sao Tome and Principe, South Africa</t>
  </si>
  <si>
    <t>Southern Africa</t>
  </si>
  <si>
    <t>Common Tree Fern</t>
  </si>
  <si>
    <t>It co-occurs with the indigenous forest tree fern (C. capensis) and the invasive C. cooperi from Australia. Cyathea dregei grows on stream banks, in forest margins and in grasslands. It often grows in the open, in full, direct sunlight, provided there is sufficient moisture. Plants are most common at an altitude of 900–1,800 metres (3,000–5,900 ft). In the wild, it is known to be fire resistant.</t>
  </si>
  <si>
    <t>Cyathea dregei has an erect stout trunk. It is a variable species, usually having a thick trunk and dense crown. It is occasionally branched. Fronds are tripinnate (rarely bipinnate). They are characteristically large and arching, with the lowest pinnae usually reduced. The upper surface of fronds is glabrate, while the lower surface may be tomentose. The rachis and stipe are brown in colouration and have a rough surface. The stipe is covered in brown scales. Up to twelve sori occur per group per pinnule.</t>
  </si>
  <si>
    <t>DO NOT BUY Fern species or any of its products. It is endemic and native to the region and is endangered. This species is protected from international trade. Report trade to trusted authorities.</t>
  </si>
  <si>
    <t>3 m in length; stout trunk is up to 5 metres (16 ft) tall and 20–45 cm in diameter</t>
  </si>
  <si>
    <t>Tropical regions of Africa. This species is found in deep shade, next to mountain streams in evergreen forest in Sub-Saharan Africa.</t>
  </si>
  <si>
    <t>Fierce spines on its trunk. Has a slender trunk, sometimes producing lateral stems which initially function as props or stilts, but later may form new trunks. Fronds are leathery. Stems are protected by spines; aphlebia are absent in the crown of the stem.</t>
  </si>
  <si>
    <t>DO NOT BUY Alsophila manniana. Any wild plants are protected from international trade. This species in native and endemic to the region and also endangered and only found in open small area in the wild. Report trade.</t>
  </si>
  <si>
    <t>Common Tree Fern, Cyathea camerooniana</t>
  </si>
  <si>
    <t>Trunk (10 cm diameter), reaching some 7 m in height</t>
  </si>
  <si>
    <t>Sierra Leone, Cameroon, northern Angola and western Uganda</t>
  </si>
  <si>
    <t>It grows in montane forest at an altitude of 900–1200 m.</t>
  </si>
  <si>
    <t>The trunk is erect and 2–3 m tall. Fronds are pinnate and 2–3 m long. The rachis ranges in colour from dark to pale and has some hairs on the underside. The stipe is dark and is covered with scales throughout. Where scales have fallen, small warts are present. The scales are glossy brown and have a thin, dull edge. Sori occur at the forks of veins and are covered by thin indusia, which range in shape from cup- to saucer-like.</t>
  </si>
  <si>
    <t>DO NOT BUY Cyathea camerooniana. Any wild plants are protected from international trade. This species in native and endemic to the region and also endangered and only found in open small area in the wild. Report trade.</t>
  </si>
  <si>
    <t>Common Tree Fern, Alsophila manniana</t>
  </si>
  <si>
    <t>Trunk is 2–3 m tall. Fronds 2–3 m long</t>
  </si>
  <si>
    <t>Ghana, Benin, Nigeria, Togo</t>
  </si>
  <si>
    <t>West African Cycad</t>
  </si>
  <si>
    <t>Tropical West Africa</t>
  </si>
  <si>
    <t>Leaves can vary in length from a meter to almost two meters (this will vary with exposure and age).  The stems are subterranean, and will not produce trunk above ground for the most part.  This species can be solitary, but will produce basal suckers as well.</t>
  </si>
  <si>
    <t>DO NOT BUY West African Cycad. Any wild plants are protected from international trade. This species in native and endemic to the region and also endangered and only found in open small area in the wild. Report trade.</t>
  </si>
  <si>
    <t xml:space="preserve">Euphorbia spp. </t>
  </si>
  <si>
    <r>
      <rPr>
        <i/>
        <sz val="11"/>
        <rFont val="Calibri"/>
      </rPr>
      <t>Euphorbia ambovombensis, Euphorbia capsaintemariensis, Euphorbia cremersii, Euphorbia cylindrifolia, Euphorbia decaryi, Euphorbia francoisii, Euphorbia moratii, Euphorbia parvicyathophora, Euphorbia quartziticola, Euphorbia tulearensis</t>
    </r>
    <r>
      <rPr>
        <sz val="11"/>
        <color rgb="FF000000"/>
        <rFont val="Calibri"/>
      </rPr>
      <t xml:space="preserve"> are in CITES I
</t>
    </r>
  </si>
  <si>
    <t xml:space="preserve">Varies. This is a large and diverse genus of flowering plants.
</t>
  </si>
  <si>
    <t>DO NOT BUY Euphorbia species. Any wild plants are protected from international trade. This species in native and endemic to the region and also endangered and only found in open small area in the wild. Report trade. They are sometines poisonous also.</t>
  </si>
  <si>
    <t>plant,intact,ornamental,medicine</t>
  </si>
  <si>
    <t>Dalbergia spp.</t>
  </si>
  <si>
    <r>
      <t xml:space="preserve">Only </t>
    </r>
    <r>
      <rPr>
        <i/>
        <sz val="11"/>
        <rFont val="Calibri"/>
      </rPr>
      <t>Dalbergia nigra</t>
    </r>
    <r>
      <rPr>
        <sz val="11"/>
        <color rgb="FF000000"/>
        <rFont val="Calibri"/>
      </rPr>
      <t xml:space="preserve"> in Appendix I</t>
    </r>
  </si>
  <si>
    <t>Tropical regions of Central and South America, Africa, southern Asia.</t>
  </si>
  <si>
    <t>Rosewood (Dalbergia species)</t>
  </si>
  <si>
    <t>Native to the tropical regions of Central and South America, Africa, Madagascar and southern Asia.</t>
  </si>
  <si>
    <t xml:space="preserve">Small to medium-size trees, shrubs and lianas in the pea family. Most rosewoods are a rich brown, pinks, reds and black, with good figure. </t>
  </si>
  <si>
    <t>DO NOT BUY rosewood or any of its products. This species is protected from international trade. Rosewood is being poached from the forest at alarming rates by well armed poachers leading to many deaths of forest rangers. Report trade to trusted authorities.</t>
  </si>
  <si>
    <t>Bubinga, African Rosewood</t>
  </si>
  <si>
    <t>Palisander</t>
  </si>
  <si>
    <t>Cameroon, Congo, Gabon, Nigeria</t>
  </si>
  <si>
    <t>native to tropical regions of Africa (13 species) and South America (3 species). They occur in swampy or periodically inundated forests, as well as near rivers or at lakeshores.</t>
  </si>
  <si>
    <t>Heavily buttressed trunk</t>
  </si>
  <si>
    <t>DO NOT BUY Bubinga species or any of its products. It is endemic and native to the region. This species is protected from international trade. Report trade to trusted authorities.</t>
  </si>
  <si>
    <t>Dalbergia spp., African Rosewood</t>
  </si>
  <si>
    <t>40–50 m tall, with a trunk diameter of 1–2 m</t>
  </si>
  <si>
    <t>Central Africa, West Africa</t>
  </si>
  <si>
    <t>African Teak</t>
  </si>
  <si>
    <t>The species is native to moist, semi-deciduous forests in Cameroon, Republic of the Congo, DRC, Ivory Coast, Ghana, and Nigeria.</t>
  </si>
  <si>
    <t>Brown color. Annual diameter increases between unlogged and logged areas have been shown to be similar. It is a deciduous species that flowers at the end of the main dry season. The minimum trunk diameter for reproduction is given as 32 cm, while that for effective flowering is 37 cm. The fruit take 7 months to mature.</t>
  </si>
  <si>
    <t>DO NOT BUY teak or any of its products. This species is protected from international trade. Teak is being poached from the forest at alarming rates by well armed poachers leading to many deaths of forest rangers. Report trade to trusted authorities.</t>
  </si>
  <si>
    <t>Yellow Satinwood, Satinwood, Afrormosia</t>
  </si>
  <si>
    <t>30-45m tall with a trunk of 1-1.5m in diameter</t>
  </si>
  <si>
    <t>African Rosewood</t>
  </si>
  <si>
    <t>Native to the Sahelian region of West Africa. Groves of the tree can be found on the savannahs of West Africa. The tree also grows in forests of Comoé National Park in Côte d'Ivoire, a region geographically close to the Sahel but with a higher moisture regime due to its location between two large rivers. P. erinaceus grows well on sunny, hot African plains with long dry seasons and frequent fires.</t>
  </si>
  <si>
    <t>Bears dark, scaly bark and yellow flowers. The fruits are winged pods. Wood varies from ellowish to rosy reds and rich browns</t>
  </si>
  <si>
    <t xml:space="preserve"> Kosso, Senegal Rosewood, African Teak, African Kino</t>
  </si>
  <si>
    <t>11 meters in height</t>
  </si>
  <si>
    <t>West African Savannas. It mainly grows in these warm and dry areas.</t>
  </si>
  <si>
    <t>Aloe buettneri is a succulent plant with thick and fleshy leaves arranged in a rosette. The leaves grow to about 40–80 cm long, 8–9 cm broad. The leaves are rimmed by alternating paired and solitary teeth and come together to form an underground bulb-like base making the plant appear stemless. The flowers are arranged in a loose panicle. The plant carries up to 12 branches with bulbs that vary in color from green-yellow, orange, or dull red.</t>
  </si>
  <si>
    <t>DO NOT BUY Aloe species or any of its products. It is endemic to the region. This species is protected from international trade. Report trade to trusted authorities.</t>
  </si>
  <si>
    <t>Leaves are about 40–80 cm long, 8–9 cm broad</t>
  </si>
  <si>
    <t>plant,intact,medicine</t>
  </si>
  <si>
    <t>Ghana</t>
  </si>
  <si>
    <t>Plant has spines or sharp edges</t>
  </si>
  <si>
    <t>Mali, Benin, Nigeria, Sudan, South Sudan, Ethiopia, Eritrea</t>
  </si>
  <si>
    <t>Open grassland, often between clumps of evergreen bushes, on rocky slopes to level areas with darker soil; usually at elevations from 500 - 2,200 metres, occasionally to 3,000 metres</t>
  </si>
  <si>
    <t>Almost thornless, succulent, evergreen, perennial plant. It forms a rosette of fleshy leaves, with toothed margins</t>
  </si>
  <si>
    <t>Leaves up to 40cm long and 10cm wide</t>
  </si>
  <si>
    <t>plant,intact,food</t>
  </si>
  <si>
    <t>West Africa, Central Africa, Uganda, South Sudan</t>
  </si>
  <si>
    <t>Rocky hillsides. Granite outcrops; rocky hills and slopes; gneiss slopes; among rocks; sometimes abundant; at elevations from around 900 - 1,200 metres</t>
  </si>
  <si>
    <t>Succulent, evergreen, perennial plant that can be stemless or with a short, decumbent stem. It forms a compact rosette of fleshy leaves with sharply toothed margins. A freely suckering plant, it forms dense clumps of growth. The flowering stem can be up to 1 metre tall</t>
  </si>
  <si>
    <t>Leaf 60cm long and 7 - 8cm wide at their base</t>
  </si>
  <si>
    <t>East Africa, Central Africa, Madagascar and southern Africa except Namibia and Botswana</t>
  </si>
  <si>
    <t>African Cherry</t>
  </si>
  <si>
    <t>It can be found at 900–3,400 m (3,000–10,000 ft) above sea level. P. africana appears to be a light-demanding, secondary-forest species.</t>
  </si>
  <si>
    <t xml:space="preserve">The bark is black to brown, corrugated or fissured, and scaly, fissuring in a characteristic rectangular pattern. The leaves are alternate, simple, 8–20 cm (3.1–7.9 in) long, elliptical, bluntly or acutely pointed, glabrous, and dark green above, pale green below, with mildly serrated margins. A central vein is depressed on top, prominent on the bottom. The 2 cm (0.8 in) petiole is pink or red. </t>
  </si>
  <si>
    <t>DO NOT BUY African cherry or any of its products. This species is protected from international trade. It is being poached from the forest at alarming rates by well armed poachers leading to many deaths of forest rangers. Report trade to trusted authorities.</t>
  </si>
  <si>
    <t>Red Stinkwood, Kanda Stick</t>
  </si>
  <si>
    <t>30–40 m in height</t>
  </si>
  <si>
    <t>Sub-Saharan Africa except: West Africa and the North-western countries of Central Africa</t>
  </si>
  <si>
    <t>Ground Pangolin</t>
  </si>
  <si>
    <t>It prefers savannah woodland with moderate amounts of scrub at low elevations.</t>
  </si>
  <si>
    <t xml:space="preserve">Mature adults are light brown, olive, and dark brown in color, while young are pale brown or pink in color. The underside of a pangolin is not covered with scales, but sparse fur, instead. When threatened, it usually rolls up into a ball, thus protecting its vulnerable belly. Pangolins have long, broad tails and small, conical heads with jaws that lack teeth. Pangolins also have long, muscular tongues to reach and lap up ants and termites in cavities. Their tongues stretch so far, they are actually longer than their bodies. </t>
  </si>
  <si>
    <t>DO NOT BUY Pangolins or any derivative products. The ground pangolin is listed as vulnerable by the IUCN Red List. Trade in Pangolins is highly unsustainable. Pangolin consumption has no proven medicinal benefit. It is illegal to transport Pangolins or their parts internationally. Report trade to trusted authorities.</t>
  </si>
  <si>
    <t>Palawan/Philippine Pangolin, Chinese Pangolin, Sunda Pangolin, Indian Pangolin, Tree Pangolin, Long-tailed Pangolin, Giant Pangolin; Pangolin scales, Pangolin derived medicines</t>
  </si>
  <si>
    <t>Cape Pangolin, Temminck's Pangolin</t>
  </si>
  <si>
    <t>Weight 3.5 to 7.3 lb (1.6 to 3.3 kg) and length 12 to 39 in</t>
  </si>
  <si>
    <t>animal,scales,brown,medium,orange,tail</t>
  </si>
  <si>
    <t>CITES</t>
  </si>
  <si>
    <t>Type</t>
  </si>
  <si>
    <t>ID</t>
  </si>
  <si>
    <t>Scientific Name</t>
  </si>
  <si>
    <t>CITES Other</t>
  </si>
  <si>
    <t>Extant Countries</t>
  </si>
  <si>
    <t>Warnings</t>
  </si>
  <si>
    <t>Common Name</t>
  </si>
  <si>
    <t>Habitat</t>
  </si>
  <si>
    <t>Basic ID Cues</t>
  </si>
  <si>
    <t>Consumer Advice</t>
  </si>
  <si>
    <t>Enforcement Advice</t>
  </si>
  <si>
    <t>Similar Animals</t>
  </si>
  <si>
    <t>Other Common Names</t>
  </si>
  <si>
    <t>Size and Weight</t>
  </si>
  <si>
    <t>First Responder</t>
  </si>
  <si>
    <t>Reasons for Trade</t>
  </si>
  <si>
    <t>Trafficking and Smuggling Methods</t>
  </si>
  <si>
    <t>Notes</t>
  </si>
  <si>
    <t>Zoonotic Diseases</t>
  </si>
  <si>
    <t>Disease Risk Level</t>
  </si>
  <si>
    <t>Tags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</si>
</sst>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ont>
    <font>
      <b/>
      <sz val="11"/>
      <color rgb="FF000000"/>
      <name val="Calibri"/>
    </font>
    <font>
      <sz val="11"/>
      <color rgb="FF000000"/>
      <name val="Calibri"/>
    </font>
    <font>
      <sz val="11"/>
      <name val="Calibri"/>
    </font>
    <font>
      <i/>
      <sz val="11"/>
      <color rgb="FF000000"/>
      <name val="Calibri"/>
    </font>
    <font>
      <sz val="11"/>
      <name val="Calibri"/>
    </font>
    <font>
      <sz val="12"/>
      <color rgb="FF000000"/>
      <name val="Calibri"/>
    </font>
    <font>
      <sz val="11"/>
      <color rgb="FF000000"/>
      <name val="Roboto"/>
    </font>
    <font>
      <b/>
      <i/>
      <sz val="11"/>
      <color rgb="FF000000"/>
      <name val="Calibri"/>
    </font>
    <font>
      <sz val="11"/>
      <color rgb="FF000000"/>
      <name val="Roboto"/>
    </font>
    <font>
      <i/>
      <sz val="11"/>
      <name val="Calibri"/>
    </font>
    <font>
      <sz val="11"/>
      <color rgb="FF222222"/>
      <name val="Calibri"/>
    </font>
    <font>
      <i/>
      <sz val="11"/>
      <name val="Calibri"/>
    </font>
    <font>
      <i/>
      <sz val="11"/>
      <color rgb="FF000000"/>
      <name val="Calibri"/>
    </font>
    <font>
      <sz val="11"/>
      <color rgb="FF080100"/>
      <name val="Calibri"/>
    </font>
    <font>
      <sz val="11"/>
      <name val="Arial"/>
    </font>
    <font>
      <i/>
      <sz val="11"/>
      <color rgb="FF000000"/>
      <name val="Docs-Calibri"/>
    </font>
    <font>
      <b/>
      <sz val="11"/>
      <color rgb="FF080100"/>
      <name val="Roboto-bold"/>
    </font>
    <font>
      <sz val="9"/>
      <color rgb="FF3B3B3B"/>
      <name val="Arial"/>
    </font>
  </fonts>
  <fills count="6">
    <fill>
      <patternFill patternType="none"/>
    </fill>
    <fill>
      <patternFill patternType="gray125"/>
    </fill>
    <fill>
      <patternFill patternType="solid">
        <fgColor rgb="FFFFFFFF"/>
        <bgColor rgb="FFFFFFFF"/>
      </patternFill>
    </fill>
    <fill>
      <patternFill patternType="solid">
        <fgColor rgb="FFFFCC00"/>
        <bgColor rgb="FFFFCC00"/>
      </patternFill>
    </fill>
    <fill>
      <patternFill patternType="solid">
        <fgColor rgb="FFF1C232"/>
        <bgColor rgb="FFF1C232"/>
      </patternFill>
    </fill>
    <fill>
      <patternFill patternType="solid">
        <fgColor rgb="FFFFD966"/>
        <bgColor rgb="FFFFD96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42">
    <xf numFmtId="0" fontId="0" fillId="0" borderId="0" xfId="0" applyFont="1" applyAlignment="1"/>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0" fillId="4"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22" fontId="0" fillId="0" borderId="1" xfId="0" applyNumberFormat="1" applyFont="1" applyBorder="1" applyAlignment="1">
      <alignment horizontal="left" vertical="center" wrapText="1"/>
    </xf>
    <xf numFmtId="0" fontId="4" fillId="3" borderId="1" xfId="0" applyFont="1" applyFill="1" applyBorder="1" applyAlignment="1">
      <alignment horizontal="left" vertical="center" wrapText="1"/>
    </xf>
    <xf numFmtId="0" fontId="5" fillId="4" borderId="1" xfId="0" applyFont="1" applyFill="1" applyBorder="1" applyAlignment="1">
      <alignment vertical="center"/>
    </xf>
    <xf numFmtId="0" fontId="6" fillId="3" borderId="0" xfId="0" applyFont="1" applyFill="1" applyAlignment="1"/>
    <xf numFmtId="0" fontId="5" fillId="4" borderId="2" xfId="0" applyFont="1" applyFill="1" applyBorder="1" applyAlignment="1">
      <alignment vertical="center"/>
    </xf>
    <xf numFmtId="0" fontId="0" fillId="4" borderId="2" xfId="0" applyFont="1" applyFill="1" applyBorder="1" applyAlignment="1">
      <alignment vertical="center" wrapText="1"/>
    </xf>
    <xf numFmtId="0" fontId="3" fillId="3" borderId="0" xfId="0" applyFont="1" applyFill="1" applyAlignment="1">
      <alignment wrapText="1"/>
    </xf>
    <xf numFmtId="0" fontId="7" fillId="3" borderId="1" xfId="0" applyFont="1" applyFill="1" applyBorder="1" applyAlignment="1">
      <alignment wrapText="1"/>
    </xf>
    <xf numFmtId="0" fontId="5" fillId="4" borderId="2" xfId="0" applyFont="1" applyFill="1" applyBorder="1" applyAlignment="1">
      <alignment vertical="center"/>
    </xf>
    <xf numFmtId="0" fontId="0" fillId="3" borderId="1" xfId="0" applyFont="1" applyFill="1" applyBorder="1" applyAlignment="1">
      <alignment horizontal="left" vertical="center" wrapText="1"/>
    </xf>
    <xf numFmtId="0" fontId="5" fillId="4" borderId="2" xfId="0" applyFont="1" applyFill="1" applyBorder="1" applyAlignment="1">
      <alignment vertical="center"/>
    </xf>
    <xf numFmtId="22" fontId="0" fillId="0" borderId="0" xfId="0" applyNumberFormat="1" applyFont="1" applyAlignment="1">
      <alignment horizontal="left" vertical="center" wrapText="1"/>
    </xf>
    <xf numFmtId="0" fontId="8"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4" borderId="0" xfId="0" applyFont="1" applyFill="1" applyAlignment="1">
      <alignment vertical="center" wrapText="1"/>
    </xf>
    <xf numFmtId="0" fontId="3" fillId="3" borderId="1" xfId="0" applyFont="1" applyFill="1" applyBorder="1" applyAlignment="1">
      <alignment wrapText="1"/>
    </xf>
    <xf numFmtId="0" fontId="7" fillId="4" borderId="0" xfId="0" applyFont="1" applyFill="1" applyAlignment="1">
      <alignment wrapText="1"/>
    </xf>
    <xf numFmtId="0" fontId="0" fillId="2" borderId="1" xfId="0" applyFont="1" applyFill="1" applyBorder="1" applyAlignment="1">
      <alignment horizontal="center" vertical="center" wrapText="1"/>
    </xf>
    <xf numFmtId="0" fontId="0" fillId="2" borderId="0" xfId="0" applyFont="1" applyFill="1" applyAlignment="1">
      <alignment horizontal="left" vertical="center" wrapText="1"/>
    </xf>
    <xf numFmtId="0" fontId="0" fillId="5"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5" fillId="0" borderId="0" xfId="0" applyFont="1"/>
    <xf numFmtId="0" fontId="0" fillId="3" borderId="0" xfId="0" applyFont="1" applyFill="1" applyAlignment="1">
      <alignment horizontal="left" vertical="center" wrapText="1"/>
    </xf>
    <xf numFmtId="0" fontId="10" fillId="3" borderId="1" xfId="0" applyFont="1" applyFill="1" applyBorder="1" applyAlignment="1">
      <alignment vertical="center"/>
    </xf>
    <xf numFmtId="0" fontId="3" fillId="3" borderId="1" xfId="0" applyFont="1" applyFill="1" applyBorder="1" applyAlignment="1">
      <alignment vertical="center"/>
    </xf>
    <xf numFmtId="0" fontId="3" fillId="3" borderId="0" xfId="0" applyFont="1" applyFill="1" applyAlignment="1">
      <alignment vertical="center" wrapText="1"/>
    </xf>
    <xf numFmtId="0" fontId="0" fillId="3" borderId="1" xfId="0" applyFont="1" applyFill="1" applyBorder="1" applyAlignment="1">
      <alignment vertical="center" wrapText="1"/>
    </xf>
    <xf numFmtId="0" fontId="9" fillId="3" borderId="1" xfId="0" applyFont="1" applyFill="1" applyBorder="1" applyAlignment="1">
      <alignment wrapText="1"/>
    </xf>
    <xf numFmtId="0" fontId="5" fillId="3" borderId="3" xfId="0" applyFont="1" applyFill="1" applyBorder="1" applyAlignment="1">
      <alignment wrapText="1"/>
    </xf>
    <xf numFmtId="0" fontId="5" fillId="3" borderId="3" xfId="0" applyFont="1" applyFill="1" applyBorder="1"/>
    <xf numFmtId="0" fontId="4" fillId="3" borderId="1" xfId="0" applyFont="1" applyFill="1" applyBorder="1" applyAlignment="1">
      <alignment horizontal="left" vertical="center"/>
    </xf>
    <xf numFmtId="0" fontId="0" fillId="3" borderId="1" xfId="0" applyFont="1" applyFill="1" applyBorder="1" applyAlignment="1">
      <alignment horizontal="left" vertical="center"/>
    </xf>
    <xf numFmtId="0" fontId="9" fillId="3" borderId="2" xfId="0" applyFont="1" applyFill="1" applyBorder="1" applyAlignment="1">
      <alignment wrapText="1"/>
    </xf>
    <xf numFmtId="0" fontId="5" fillId="3" borderId="4" xfId="0" applyFont="1" applyFill="1" applyBorder="1" applyAlignment="1">
      <alignment wrapText="1"/>
    </xf>
    <xf numFmtId="0" fontId="5" fillId="3" borderId="4" xfId="0" applyFont="1" applyFill="1" applyBorder="1"/>
    <xf numFmtId="0" fontId="4" fillId="3" borderId="1" xfId="0" applyFont="1" applyFill="1" applyBorder="1" applyAlignment="1">
      <alignment vertical="center" wrapText="1"/>
    </xf>
    <xf numFmtId="0" fontId="2" fillId="3" borderId="0" xfId="0" applyFont="1" applyFill="1" applyAlignment="1">
      <alignment vertical="center" wrapText="1"/>
    </xf>
    <xf numFmtId="0" fontId="0" fillId="3" borderId="4" xfId="0" applyFont="1" applyFill="1" applyBorder="1" applyAlignment="1">
      <alignment wrapText="1"/>
    </xf>
    <xf numFmtId="0" fontId="3" fillId="3" borderId="0" xfId="0" applyFont="1" applyFill="1" applyAlignment="1">
      <alignment vertical="center"/>
    </xf>
    <xf numFmtId="0" fontId="0" fillId="3" borderId="2" xfId="0" applyFont="1" applyFill="1" applyBorder="1" applyAlignment="1">
      <alignment wrapText="1"/>
    </xf>
    <xf numFmtId="0" fontId="0" fillId="3" borderId="4" xfId="0" applyFont="1" applyFill="1" applyBorder="1" applyAlignment="1">
      <alignment wrapText="1"/>
    </xf>
    <xf numFmtId="0" fontId="4" fillId="3" borderId="1" xfId="0" applyFont="1" applyFill="1" applyBorder="1" applyAlignment="1">
      <alignment vertical="top" wrapText="1"/>
    </xf>
    <xf numFmtId="0" fontId="0" fillId="3" borderId="3" xfId="0" applyFont="1" applyFill="1" applyBorder="1" applyAlignment="1">
      <alignment horizontal="left" vertical="top"/>
    </xf>
    <xf numFmtId="0" fontId="4" fillId="3" borderId="0" xfId="0" applyFont="1" applyFill="1" applyAlignment="1">
      <alignment horizontal="left"/>
    </xf>
    <xf numFmtId="0" fontId="5" fillId="3" borderId="2" xfId="0" applyFont="1" applyFill="1" applyBorder="1" applyAlignment="1">
      <alignment wrapText="1"/>
    </xf>
    <xf numFmtId="0" fontId="0" fillId="0" borderId="1" xfId="0" applyFont="1" applyBorder="1" applyAlignment="1">
      <alignment horizontal="center" wrapText="1"/>
    </xf>
    <xf numFmtId="0" fontId="0" fillId="3" borderId="3" xfId="0" applyFont="1" applyFill="1" applyBorder="1" applyAlignment="1">
      <alignment wrapText="1"/>
    </xf>
    <xf numFmtId="49" fontId="4" fillId="3" borderId="3" xfId="0" applyNumberFormat="1" applyFont="1" applyFill="1" applyBorder="1" applyAlignment="1">
      <alignment vertical="top" wrapText="1"/>
    </xf>
    <xf numFmtId="0" fontId="0" fillId="5" borderId="3" xfId="0" applyFont="1" applyFill="1" applyBorder="1" applyAlignment="1">
      <alignment wrapText="1"/>
    </xf>
    <xf numFmtId="0" fontId="0" fillId="5" borderId="3" xfId="0" applyFont="1" applyFill="1" applyBorder="1" applyAlignment="1">
      <alignment wrapText="1"/>
    </xf>
    <xf numFmtId="0" fontId="9" fillId="3" borderId="3" xfId="0" applyFont="1" applyFill="1" applyBorder="1" applyAlignment="1">
      <alignment wrapText="1"/>
    </xf>
    <xf numFmtId="0" fontId="5" fillId="3" borderId="3" xfId="0" applyFont="1" applyFill="1" applyBorder="1" applyAlignment="1"/>
    <xf numFmtId="0" fontId="5" fillId="0" borderId="3" xfId="0" applyFont="1" applyBorder="1"/>
    <xf numFmtId="0" fontId="6" fillId="3" borderId="5" xfId="0" applyFont="1" applyFill="1" applyBorder="1" applyAlignment="1"/>
    <xf numFmtId="49" fontId="4" fillId="3" borderId="1" xfId="0" applyNumberFormat="1" applyFont="1" applyFill="1" applyBorder="1" applyAlignment="1">
      <alignment vertical="top" wrapText="1"/>
    </xf>
    <xf numFmtId="0" fontId="12" fillId="3" borderId="2" xfId="0" applyFont="1" applyFill="1" applyBorder="1" applyAlignment="1">
      <alignment vertical="top" wrapText="1"/>
    </xf>
    <xf numFmtId="0" fontId="4" fillId="3" borderId="2" xfId="0" applyFont="1" applyFill="1" applyBorder="1" applyAlignment="1">
      <alignment vertical="top" wrapText="1"/>
    </xf>
    <xf numFmtId="49" fontId="4" fillId="3" borderId="2" xfId="0" applyNumberFormat="1" applyFont="1" applyFill="1" applyBorder="1" applyAlignment="1">
      <alignment vertical="top" wrapText="1"/>
    </xf>
    <xf numFmtId="0" fontId="4" fillId="3" borderId="2" xfId="0" applyFont="1" applyFill="1" applyBorder="1" applyAlignment="1">
      <alignment wrapText="1"/>
    </xf>
    <xf numFmtId="0" fontId="12" fillId="3" borderId="1" xfId="0" applyFont="1" applyFill="1" applyBorder="1" applyAlignment="1">
      <alignment vertical="top" wrapText="1"/>
    </xf>
    <xf numFmtId="0" fontId="0" fillId="3" borderId="4" xfId="0" applyFont="1" applyFill="1" applyBorder="1" applyAlignment="1">
      <alignment wrapText="1"/>
    </xf>
    <xf numFmtId="0" fontId="13" fillId="3" borderId="1" xfId="0" applyFont="1" applyFill="1" applyBorder="1" applyAlignment="1"/>
    <xf numFmtId="0" fontId="0" fillId="3" borderId="1" xfId="0" applyFont="1" applyFill="1" applyBorder="1" applyAlignment="1">
      <alignment horizontal="left"/>
    </xf>
    <xf numFmtId="0" fontId="0" fillId="0" borderId="1" xfId="0" applyFont="1" applyBorder="1" applyAlignment="1">
      <alignment horizontal="center" vertical="center" wrapText="1"/>
    </xf>
    <xf numFmtId="0" fontId="5" fillId="3" borderId="1" xfId="0" applyFont="1" applyFill="1" applyBorder="1" applyAlignment="1">
      <alignment wrapText="1"/>
    </xf>
    <xf numFmtId="0" fontId="2" fillId="3" borderId="1" xfId="0" applyFont="1" applyFill="1" applyBorder="1" applyAlignment="1">
      <alignment vertical="center" wrapText="1"/>
    </xf>
    <xf numFmtId="0" fontId="4" fillId="3" borderId="2" xfId="0" applyFont="1" applyFill="1" applyBorder="1" applyAlignment="1">
      <alignment vertical="top" wrapText="1"/>
    </xf>
    <xf numFmtId="0" fontId="0" fillId="3" borderId="0" xfId="0" applyFont="1" applyFill="1" applyAlignment="1">
      <alignment vertical="center" wrapText="1"/>
    </xf>
    <xf numFmtId="0" fontId="5" fillId="3" borderId="2" xfId="0" applyFont="1" applyFill="1" applyBorder="1" applyAlignment="1"/>
    <xf numFmtId="0" fontId="5" fillId="3" borderId="4" xfId="0" applyFont="1" applyFill="1" applyBorder="1" applyAlignment="1"/>
    <xf numFmtId="0" fontId="0" fillId="3" borderId="1" xfId="0" applyFont="1" applyFill="1" applyBorder="1" applyAlignment="1">
      <alignment wrapText="1"/>
    </xf>
    <xf numFmtId="0" fontId="5" fillId="3" borderId="2" xfId="0" applyFont="1" applyFill="1" applyBorder="1" applyAlignment="1">
      <alignment wrapText="1"/>
    </xf>
    <xf numFmtId="0" fontId="11" fillId="3" borderId="1" xfId="0" applyFont="1" applyFill="1" applyBorder="1" applyAlignment="1">
      <alignment vertical="center" wrapText="1"/>
    </xf>
    <xf numFmtId="0" fontId="0" fillId="3" borderId="2" xfId="0" applyFont="1" applyFill="1" applyBorder="1" applyAlignment="1">
      <alignment wrapText="1"/>
    </xf>
    <xf numFmtId="0" fontId="0" fillId="3" borderId="0" xfId="0" applyFont="1" applyFill="1" applyAlignment="1">
      <alignment wrapText="1"/>
    </xf>
    <xf numFmtId="0" fontId="0" fillId="3" borderId="1" xfId="0" applyFont="1" applyFill="1" applyBorder="1" applyAlignment="1">
      <alignment horizontal="left" vertical="top" wrapText="1"/>
    </xf>
    <xf numFmtId="0" fontId="0" fillId="3" borderId="0" xfId="0" applyFont="1" applyFill="1" applyAlignment="1">
      <alignment horizontal="left" vertical="center" wrapText="1"/>
    </xf>
    <xf numFmtId="0" fontId="5" fillId="3" borderId="1" xfId="0" applyFont="1" applyFill="1" applyBorder="1" applyAlignment="1">
      <alignment vertical="top" wrapText="1"/>
    </xf>
    <xf numFmtId="0" fontId="0" fillId="3" borderId="0" xfId="0" applyFont="1" applyFill="1" applyAlignment="1">
      <alignment vertical="center" wrapText="1"/>
    </xf>
    <xf numFmtId="0" fontId="11" fillId="3" borderId="0" xfId="0" applyFont="1" applyFill="1" applyAlignment="1">
      <alignment vertical="center" wrapText="1"/>
    </xf>
    <xf numFmtId="0" fontId="14" fillId="3" borderId="0" xfId="0" applyFont="1" applyFill="1" applyAlignment="1">
      <alignment vertical="center" wrapText="1"/>
    </xf>
    <xf numFmtId="49" fontId="0" fillId="3" borderId="1" xfId="0" applyNumberFormat="1" applyFont="1" applyFill="1" applyBorder="1" applyAlignment="1">
      <alignment vertical="top" wrapText="1"/>
    </xf>
    <xf numFmtId="0" fontId="14" fillId="3" borderId="1" xfId="0" applyFont="1" applyFill="1" applyBorder="1" applyAlignment="1">
      <alignment vertical="center" wrapText="1"/>
    </xf>
    <xf numFmtId="0" fontId="15" fillId="5" borderId="1" xfId="0" applyFont="1" applyFill="1" applyBorder="1"/>
    <xf numFmtId="0" fontId="15" fillId="5" borderId="2" xfId="0" applyFont="1" applyFill="1" applyBorder="1"/>
    <xf numFmtId="0" fontId="0" fillId="5" borderId="1" xfId="0" applyFont="1" applyFill="1" applyBorder="1" applyAlignment="1">
      <alignment wrapText="1"/>
    </xf>
    <xf numFmtId="0" fontId="0" fillId="5" borderId="1" xfId="0" applyFont="1" applyFill="1" applyBorder="1" applyAlignment="1">
      <alignment wrapText="1"/>
    </xf>
    <xf numFmtId="0" fontId="15" fillId="5" borderId="3" xfId="0" applyFont="1" applyFill="1" applyBorder="1"/>
    <xf numFmtId="0" fontId="0" fillId="5" borderId="2" xfId="0" applyFont="1" applyFill="1" applyBorder="1" applyAlignment="1">
      <alignment wrapText="1"/>
    </xf>
    <xf numFmtId="0" fontId="0" fillId="5" borderId="2" xfId="0" applyFont="1" applyFill="1" applyBorder="1" applyAlignment="1">
      <alignment wrapText="1"/>
    </xf>
    <xf numFmtId="0" fontId="0" fillId="5" borderId="4" xfId="0" applyFont="1" applyFill="1" applyBorder="1" applyAlignment="1">
      <alignment wrapText="1"/>
    </xf>
    <xf numFmtId="0" fontId="15" fillId="5" borderId="4" xfId="0" applyFont="1" applyFill="1" applyBorder="1"/>
    <xf numFmtId="0" fontId="0" fillId="3" borderId="0" xfId="0" applyFont="1" applyFill="1" applyAlignment="1">
      <alignment horizontal="left" vertical="center" wrapText="1"/>
    </xf>
    <xf numFmtId="0" fontId="0" fillId="3" borderId="1" xfId="0" applyFont="1" applyFill="1" applyBorder="1" applyAlignment="1">
      <alignment vertical="top" wrapText="1"/>
    </xf>
    <xf numFmtId="0" fontId="0" fillId="3" borderId="1" xfId="0" applyFont="1" applyFill="1" applyBorder="1" applyAlignment="1">
      <alignment wrapText="1"/>
    </xf>
    <xf numFmtId="0" fontId="15" fillId="5" borderId="2" xfId="0" applyFont="1" applyFill="1" applyBorder="1" applyAlignment="1">
      <alignment wrapText="1"/>
    </xf>
    <xf numFmtId="0" fontId="0" fillId="3" borderId="1" xfId="0" applyFont="1" applyFill="1" applyBorder="1" applyAlignment="1">
      <alignment vertical="center" wrapText="1"/>
    </xf>
    <xf numFmtId="0" fontId="0" fillId="5" borderId="2" xfId="0" applyFont="1" applyFill="1" applyBorder="1" applyAlignment="1">
      <alignment wrapText="1"/>
    </xf>
    <xf numFmtId="0" fontId="0" fillId="5" borderId="4" xfId="0" applyFont="1" applyFill="1" applyBorder="1" applyAlignment="1">
      <alignment wrapText="1"/>
    </xf>
    <xf numFmtId="0" fontId="5" fillId="3" borderId="1" xfId="0" applyFont="1" applyFill="1" applyBorder="1" applyAlignment="1">
      <alignment vertical="top" wrapText="1"/>
    </xf>
    <xf numFmtId="0" fontId="0" fillId="3" borderId="2" xfId="0" applyFont="1" applyFill="1" applyBorder="1" applyAlignment="1">
      <alignment wrapText="1"/>
    </xf>
    <xf numFmtId="0" fontId="0" fillId="5" borderId="4" xfId="0" applyFont="1" applyFill="1" applyBorder="1" applyAlignment="1">
      <alignment wrapText="1"/>
    </xf>
    <xf numFmtId="0" fontId="4" fillId="3" borderId="0" xfId="0" applyFont="1" applyFill="1" applyAlignment="1">
      <alignment horizontal="left" vertical="center"/>
    </xf>
    <xf numFmtId="0" fontId="15" fillId="2" borderId="2" xfId="0" applyFont="1" applyFill="1" applyBorder="1" applyAlignment="1">
      <alignment wrapText="1"/>
    </xf>
    <xf numFmtId="0" fontId="15" fillId="2" borderId="4" xfId="0" applyFont="1" applyFill="1" applyBorder="1"/>
    <xf numFmtId="0" fontId="5" fillId="3" borderId="1" xfId="0" applyFont="1" applyFill="1" applyBorder="1" applyAlignment="1">
      <alignment horizontal="left" vertical="top" wrapText="1"/>
    </xf>
    <xf numFmtId="0" fontId="5" fillId="3" borderId="4" xfId="0" applyFont="1" applyFill="1" applyBorder="1" applyAlignment="1">
      <alignment wrapText="1"/>
    </xf>
    <xf numFmtId="0" fontId="0" fillId="3" borderId="3" xfId="0" applyFont="1" applyFill="1" applyBorder="1" applyAlignment="1">
      <alignment wrapText="1"/>
    </xf>
    <xf numFmtId="0" fontId="3" fillId="3" borderId="0" xfId="0" applyFont="1" applyFill="1" applyAlignment="1">
      <alignment vertical="center"/>
    </xf>
    <xf numFmtId="0" fontId="5" fillId="3" borderId="1" xfId="0" applyFont="1" applyFill="1" applyBorder="1" applyAlignment="1">
      <alignment horizontal="left" vertical="top" wrapText="1"/>
    </xf>
    <xf numFmtId="0" fontId="5" fillId="3" borderId="2" xfId="0" applyFont="1" applyFill="1" applyBorder="1" applyAlignment="1">
      <alignment wrapText="1"/>
    </xf>
    <xf numFmtId="0" fontId="0" fillId="3" borderId="1" xfId="0" applyFont="1" applyFill="1" applyBorder="1" applyAlignment="1">
      <alignment horizontal="left" vertical="top" wrapText="1"/>
    </xf>
    <xf numFmtId="0" fontId="5" fillId="3" borderId="3" xfId="0" applyFont="1" applyFill="1" applyBorder="1" applyAlignment="1">
      <alignment vertical="center" wrapText="1"/>
    </xf>
    <xf numFmtId="0" fontId="0" fillId="3" borderId="4" xfId="0" applyFont="1" applyFill="1" applyBorder="1" applyAlignment="1">
      <alignment vertical="center" wrapText="1"/>
    </xf>
    <xf numFmtId="49" fontId="0" fillId="3" borderId="4" xfId="0" applyNumberFormat="1" applyFont="1" applyFill="1" applyBorder="1" applyAlignment="1">
      <alignment vertical="center" wrapText="1"/>
    </xf>
    <xf numFmtId="0" fontId="5" fillId="3" borderId="4" xfId="0" applyFont="1" applyFill="1" applyBorder="1" applyAlignment="1">
      <alignment vertical="center" wrapText="1"/>
    </xf>
    <xf numFmtId="0" fontId="0" fillId="3" borderId="4" xfId="0" applyFont="1" applyFill="1" applyBorder="1" applyAlignment="1">
      <alignment vertical="center" wrapText="1"/>
    </xf>
    <xf numFmtId="0" fontId="4" fillId="3" borderId="1" xfId="0" applyFont="1" applyFill="1" applyBorder="1" applyAlignment="1">
      <alignment horizontal="left" vertical="top" wrapText="1"/>
    </xf>
    <xf numFmtId="0" fontId="16" fillId="3" borderId="0" xfId="0" applyFont="1" applyFill="1" applyAlignment="1">
      <alignment horizontal="left" vertical="top"/>
    </xf>
    <xf numFmtId="49" fontId="0" fillId="3" borderId="1" xfId="0" applyNumberFormat="1" applyFont="1" applyFill="1" applyBorder="1" applyAlignment="1">
      <alignment horizontal="left" vertical="center" wrapText="1"/>
    </xf>
    <xf numFmtId="0" fontId="7" fillId="3" borderId="0" xfId="0" applyFont="1" applyFill="1" applyAlignment="1"/>
    <xf numFmtId="0" fontId="3" fillId="3" borderId="0" xfId="0" applyFont="1" applyFill="1"/>
    <xf numFmtId="0" fontId="0" fillId="5" borderId="2" xfId="0" applyFont="1" applyFill="1" applyBorder="1" applyAlignment="1">
      <alignment wrapText="1"/>
    </xf>
    <xf numFmtId="0" fontId="17" fillId="3" borderId="0" xfId="0" applyFont="1" applyFill="1"/>
    <xf numFmtId="0" fontId="0" fillId="3" borderId="1" xfId="0" applyFont="1" applyFill="1" applyBorder="1" applyAlignment="1">
      <alignment wrapText="1"/>
    </xf>
    <xf numFmtId="0" fontId="0" fillId="5" borderId="1" xfId="0" applyFont="1" applyFill="1" applyBorder="1" applyAlignment="1">
      <alignment wrapText="1"/>
    </xf>
    <xf numFmtId="0" fontId="18" fillId="2" borderId="0" xfId="0" applyFont="1" applyFill="1"/>
    <xf numFmtId="0" fontId="15"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26</xdr:col>
      <xdr:colOff>142875</xdr:colOff>
      <xdr:row>260</xdr:row>
      <xdr:rowOff>904875</xdr:rowOff>
    </xdr:from>
    <xdr:to>
      <xdr:col>30</xdr:col>
      <xdr:colOff>142875</xdr:colOff>
      <xdr:row>263</xdr:row>
      <xdr:rowOff>847725</xdr:rowOff>
    </xdr:to>
    <xdr:sp macro="" textlink="">
      <xdr:nvSpPr>
        <xdr:cNvPr id="2066" name="Text Box 18" hidden="1"/>
        <xdr:cNvSpPr txBox="1">
          <a:spLocks noChangeArrowheads="1"/>
        </xdr:cNvSpPr>
      </xdr:nvSpPr>
      <xdr:spPr bwMode="auto">
        <a:xfrm>
          <a:off x="68961000" y="457990575"/>
          <a:ext cx="3419475" cy="31813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833"/>
  <sheetViews>
    <sheetView tabSelected="1" workbookViewId="0">
      <pane xSplit="1" ySplit="2" topLeftCell="B3" activePane="bottomRight" state="frozen"/>
      <selection pane="topRight" activeCell="B1" sqref="B1"/>
      <selection pane="bottomLeft" activeCell="A4" sqref="A4"/>
      <selection pane="bottomRight" activeCell="D6" sqref="D6"/>
    </sheetView>
  </sheetViews>
  <sheetFormatPr defaultColWidth="14.42578125" defaultRowHeight="15" customHeight="1"/>
  <cols>
    <col min="1" max="1" width="11.5703125" customWidth="1"/>
    <col min="2" max="3" width="21.7109375" customWidth="1"/>
    <col min="4" max="4" width="22.5703125" customWidth="1"/>
    <col min="5" max="5" width="15.7109375" customWidth="1"/>
    <col min="6" max="6" width="51.140625" customWidth="1"/>
    <col min="7" max="7" width="30.7109375" customWidth="1"/>
    <col min="8" max="8" width="15.85546875" customWidth="1"/>
    <col min="9" max="9" width="19" customWidth="1"/>
    <col min="10" max="10" width="15" customWidth="1"/>
    <col min="11" max="17" width="66.7109375" customWidth="1"/>
    <col min="18" max="18" width="71.85546875" customWidth="1"/>
    <col min="19" max="20" width="50.7109375" customWidth="1"/>
    <col min="21" max="21" width="20" customWidth="1"/>
    <col min="22" max="22" width="36.42578125" customWidth="1"/>
    <col min="23" max="23" width="19.7109375" customWidth="1"/>
    <col min="24" max="24" width="72.42578125" customWidth="1"/>
    <col min="25" max="25" width="10.28515625" customWidth="1"/>
    <col min="26" max="27" width="8" customWidth="1"/>
  </cols>
  <sheetData>
    <row r="2" spans="1:27">
      <c r="A2" s="3" t="s">
        <v>5615</v>
      </c>
      <c r="B2" s="9" t="s">
        <v>0</v>
      </c>
      <c r="C2" s="5" t="s">
        <v>5614</v>
      </c>
      <c r="D2" s="5" t="s">
        <v>5616</v>
      </c>
      <c r="E2" s="5" t="s">
        <v>5613</v>
      </c>
      <c r="F2" s="5" t="s">
        <v>5617</v>
      </c>
      <c r="G2" s="5" t="s">
        <v>5618</v>
      </c>
      <c r="H2" s="5" t="s">
        <v>1</v>
      </c>
      <c r="I2" s="5" t="s">
        <v>5619</v>
      </c>
      <c r="J2" s="5" t="s">
        <v>5620</v>
      </c>
      <c r="K2" s="5" t="s">
        <v>5621</v>
      </c>
      <c r="L2" s="5" t="s">
        <v>5622</v>
      </c>
      <c r="M2" s="5" t="s">
        <v>5623</v>
      </c>
      <c r="N2" s="5" t="s">
        <v>5624</v>
      </c>
      <c r="O2" s="5" t="s">
        <v>5625</v>
      </c>
      <c r="P2" s="5" t="s">
        <v>5626</v>
      </c>
      <c r="Q2" s="4" t="s">
        <v>5627</v>
      </c>
      <c r="R2" s="5" t="s">
        <v>5628</v>
      </c>
      <c r="S2" s="5" t="s">
        <v>5629</v>
      </c>
      <c r="T2" s="5" t="s">
        <v>5630</v>
      </c>
      <c r="U2" s="5" t="s">
        <v>5631</v>
      </c>
      <c r="V2" s="5" t="s">
        <v>5632</v>
      </c>
      <c r="W2" s="5" t="s">
        <v>5633</v>
      </c>
      <c r="X2" s="5" t="s">
        <v>5634</v>
      </c>
      <c r="Y2" s="4"/>
      <c r="Z2" s="10"/>
      <c r="AA2" s="10"/>
    </row>
    <row r="3" spans="1:27" ht="211.5" customHeight="1">
      <c r="A3" s="1">
        <v>1</v>
      </c>
      <c r="B3" s="7" t="s">
        <v>53</v>
      </c>
      <c r="C3" s="6" t="s">
        <v>2</v>
      </c>
      <c r="D3" s="15" t="s">
        <v>3</v>
      </c>
      <c r="E3" s="7" t="s">
        <v>4</v>
      </c>
      <c r="F3" s="6"/>
      <c r="G3" s="7" t="s">
        <v>54</v>
      </c>
      <c r="H3" s="7" t="s">
        <v>5</v>
      </c>
      <c r="I3" s="16"/>
      <c r="J3" s="6" t="s">
        <v>55</v>
      </c>
      <c r="K3" s="13" t="s">
        <v>56</v>
      </c>
      <c r="L3" s="13" t="s">
        <v>57</v>
      </c>
      <c r="M3" s="13" t="s">
        <v>58</v>
      </c>
      <c r="N3" s="7" t="s">
        <v>59</v>
      </c>
      <c r="O3" s="6" t="s">
        <v>60</v>
      </c>
      <c r="P3" s="6" t="s">
        <v>61</v>
      </c>
      <c r="Q3" s="13" t="s">
        <v>62</v>
      </c>
      <c r="R3" s="13" t="s">
        <v>63</v>
      </c>
      <c r="S3" s="7" t="s">
        <v>64</v>
      </c>
      <c r="T3" s="6" t="s">
        <v>65</v>
      </c>
      <c r="U3" s="6"/>
      <c r="V3" s="13" t="s">
        <v>66</v>
      </c>
      <c r="W3" s="11" t="s">
        <v>6</v>
      </c>
      <c r="X3" s="17" t="s">
        <v>67</v>
      </c>
      <c r="Y3" s="2"/>
      <c r="Z3" s="8"/>
      <c r="AA3" s="8"/>
    </row>
    <row r="4" spans="1:27" ht="90" customHeight="1">
      <c r="A4" s="1">
        <v>2</v>
      </c>
      <c r="B4" s="7" t="s">
        <v>53</v>
      </c>
      <c r="C4" s="6" t="s">
        <v>2</v>
      </c>
      <c r="D4" s="15" t="s">
        <v>7</v>
      </c>
      <c r="E4" s="7" t="s">
        <v>4</v>
      </c>
      <c r="F4" s="6"/>
      <c r="G4" s="6" t="s">
        <v>8</v>
      </c>
      <c r="H4" s="6" t="s">
        <v>9</v>
      </c>
      <c r="I4" s="18"/>
      <c r="J4" s="6" t="s">
        <v>68</v>
      </c>
      <c r="K4" s="13" t="s">
        <v>69</v>
      </c>
      <c r="L4" s="13" t="s">
        <v>70</v>
      </c>
      <c r="M4" s="13" t="s">
        <v>71</v>
      </c>
      <c r="N4" s="7" t="s">
        <v>59</v>
      </c>
      <c r="O4" s="6" t="s">
        <v>72</v>
      </c>
      <c r="P4" s="6" t="s">
        <v>73</v>
      </c>
      <c r="Q4" s="11" t="s">
        <v>74</v>
      </c>
      <c r="R4" s="13" t="s">
        <v>75</v>
      </c>
      <c r="S4" s="7" t="s">
        <v>76</v>
      </c>
      <c r="T4" s="6" t="s">
        <v>77</v>
      </c>
      <c r="U4" s="6"/>
      <c r="V4" s="11" t="s">
        <v>78</v>
      </c>
      <c r="W4" s="11" t="s">
        <v>6</v>
      </c>
      <c r="X4" s="17" t="s">
        <v>79</v>
      </c>
      <c r="Y4" s="2"/>
      <c r="Z4" s="8"/>
      <c r="AA4" s="8"/>
    </row>
    <row r="5" spans="1:27" ht="75" customHeight="1">
      <c r="A5" s="1">
        <v>3</v>
      </c>
      <c r="B5" s="7" t="s">
        <v>53</v>
      </c>
      <c r="C5" s="6" t="s">
        <v>2</v>
      </c>
      <c r="D5" s="15" t="s">
        <v>10</v>
      </c>
      <c r="E5" s="7" t="s">
        <v>11</v>
      </c>
      <c r="F5" s="6"/>
      <c r="G5" s="7" t="s">
        <v>80</v>
      </c>
      <c r="H5" s="6" t="s">
        <v>12</v>
      </c>
      <c r="I5" s="19" t="s">
        <v>13</v>
      </c>
      <c r="J5" s="6" t="s">
        <v>81</v>
      </c>
      <c r="K5" s="13" t="s">
        <v>82</v>
      </c>
      <c r="L5" s="13" t="s">
        <v>83</v>
      </c>
      <c r="M5" s="11" t="s">
        <v>84</v>
      </c>
      <c r="N5" s="20" t="s">
        <v>85</v>
      </c>
      <c r="O5" s="6" t="s">
        <v>86</v>
      </c>
      <c r="P5" s="6" t="s">
        <v>87</v>
      </c>
      <c r="Q5" s="13" t="s">
        <v>88</v>
      </c>
      <c r="R5" s="11" t="s">
        <v>89</v>
      </c>
      <c r="S5" s="7" t="s">
        <v>90</v>
      </c>
      <c r="T5" s="7" t="s">
        <v>91</v>
      </c>
      <c r="U5" s="6"/>
      <c r="V5" s="13" t="s">
        <v>92</v>
      </c>
      <c r="W5" s="13" t="s">
        <v>14</v>
      </c>
      <c r="X5" s="17" t="s">
        <v>93</v>
      </c>
      <c r="Y5" s="2"/>
      <c r="Z5" s="8"/>
      <c r="AA5" s="8"/>
    </row>
    <row r="6" spans="1:27" ht="90" customHeight="1">
      <c r="A6" s="1">
        <v>4</v>
      </c>
      <c r="B6" s="7" t="s">
        <v>94</v>
      </c>
      <c r="C6" s="6" t="s">
        <v>2</v>
      </c>
      <c r="D6" s="15" t="s">
        <v>15</v>
      </c>
      <c r="E6" s="7" t="s">
        <v>16</v>
      </c>
      <c r="F6" s="7"/>
      <c r="G6" s="6" t="s">
        <v>95</v>
      </c>
      <c r="H6" s="6" t="s">
        <v>12</v>
      </c>
      <c r="I6" s="19" t="s">
        <v>13</v>
      </c>
      <c r="J6" s="6" t="s">
        <v>96</v>
      </c>
      <c r="K6" s="13" t="s">
        <v>97</v>
      </c>
      <c r="L6" s="13" t="s">
        <v>98</v>
      </c>
      <c r="M6" s="11" t="s">
        <v>99</v>
      </c>
      <c r="N6" s="21" t="s">
        <v>100</v>
      </c>
      <c r="O6" s="6" t="s">
        <v>101</v>
      </c>
      <c r="P6" s="6"/>
      <c r="Q6" s="13" t="s">
        <v>102</v>
      </c>
      <c r="R6" s="11" t="s">
        <v>103</v>
      </c>
      <c r="S6" s="6" t="s">
        <v>104</v>
      </c>
      <c r="T6" s="6" t="s">
        <v>77</v>
      </c>
      <c r="U6" s="6"/>
      <c r="V6" s="11" t="s">
        <v>105</v>
      </c>
      <c r="W6" s="11" t="s">
        <v>6</v>
      </c>
      <c r="X6" s="17" t="s">
        <v>106</v>
      </c>
      <c r="Y6" s="2"/>
      <c r="Z6" s="8"/>
      <c r="AA6" s="8"/>
    </row>
    <row r="7" spans="1:27" ht="120" customHeight="1">
      <c r="A7" s="1">
        <v>5</v>
      </c>
      <c r="B7" s="7" t="s">
        <v>94</v>
      </c>
      <c r="C7" s="6" t="s">
        <v>2</v>
      </c>
      <c r="D7" s="15" t="s">
        <v>17</v>
      </c>
      <c r="E7" s="7" t="s">
        <v>16</v>
      </c>
      <c r="F7" s="6"/>
      <c r="G7" s="7" t="s">
        <v>107</v>
      </c>
      <c r="H7" s="6" t="s">
        <v>9</v>
      </c>
      <c r="I7" s="22" t="s">
        <v>18</v>
      </c>
      <c r="J7" s="6" t="s">
        <v>108</v>
      </c>
      <c r="K7" s="13" t="s">
        <v>109</v>
      </c>
      <c r="L7" s="13" t="s">
        <v>110</v>
      </c>
      <c r="M7" s="13" t="s">
        <v>111</v>
      </c>
      <c r="N7" s="21" t="s">
        <v>100</v>
      </c>
      <c r="O7" s="6" t="s">
        <v>112</v>
      </c>
      <c r="P7" s="6" t="s">
        <v>113</v>
      </c>
      <c r="Q7" s="13" t="s">
        <v>114</v>
      </c>
      <c r="R7" s="13" t="s">
        <v>115</v>
      </c>
      <c r="S7" s="6"/>
      <c r="T7" s="6" t="s">
        <v>77</v>
      </c>
      <c r="U7" s="6"/>
      <c r="V7" s="11" t="s">
        <v>116</v>
      </c>
      <c r="W7" s="11" t="s">
        <v>6</v>
      </c>
      <c r="X7" s="17" t="s">
        <v>117</v>
      </c>
      <c r="Y7" s="2"/>
      <c r="Z7" s="8"/>
      <c r="AA7" s="8"/>
    </row>
    <row r="8" spans="1:27" ht="210" customHeight="1">
      <c r="A8" s="1">
        <v>6</v>
      </c>
      <c r="B8" s="7" t="s">
        <v>94</v>
      </c>
      <c r="C8" s="6" t="s">
        <v>2</v>
      </c>
      <c r="D8" s="15" t="s">
        <v>19</v>
      </c>
      <c r="E8" s="7" t="s">
        <v>4</v>
      </c>
      <c r="F8" s="6"/>
      <c r="G8" s="7" t="s">
        <v>118</v>
      </c>
      <c r="H8" s="6" t="s">
        <v>12</v>
      </c>
      <c r="I8" s="22" t="s">
        <v>18</v>
      </c>
      <c r="J8" s="6" t="s">
        <v>119</v>
      </c>
      <c r="K8" s="11" t="s">
        <v>120</v>
      </c>
      <c r="L8" s="11" t="s">
        <v>121</v>
      </c>
      <c r="M8" s="13" t="s">
        <v>122</v>
      </c>
      <c r="N8" s="7" t="s">
        <v>59</v>
      </c>
      <c r="O8" s="6" t="s">
        <v>123</v>
      </c>
      <c r="P8" s="6" t="s">
        <v>124</v>
      </c>
      <c r="Q8" s="13" t="s">
        <v>125</v>
      </c>
      <c r="R8" s="11" t="s">
        <v>126</v>
      </c>
      <c r="S8" s="7" t="s">
        <v>127</v>
      </c>
      <c r="T8" s="6" t="s">
        <v>77</v>
      </c>
      <c r="U8" s="6"/>
      <c r="V8" s="11" t="s">
        <v>128</v>
      </c>
      <c r="W8" s="11" t="s">
        <v>6</v>
      </c>
      <c r="X8" s="17" t="s">
        <v>129</v>
      </c>
      <c r="Y8" s="2"/>
      <c r="Z8" s="8"/>
      <c r="AA8" s="8"/>
    </row>
    <row r="9" spans="1:27" ht="195" customHeight="1">
      <c r="A9" s="1">
        <v>7</v>
      </c>
      <c r="B9" s="7" t="s">
        <v>53</v>
      </c>
      <c r="C9" s="6" t="s">
        <v>2</v>
      </c>
      <c r="D9" s="15" t="s">
        <v>20</v>
      </c>
      <c r="E9" s="7" t="s">
        <v>16</v>
      </c>
      <c r="F9" s="6"/>
      <c r="G9" s="7" t="s">
        <v>130</v>
      </c>
      <c r="H9" s="6" t="s">
        <v>12</v>
      </c>
      <c r="I9" s="18" t="s">
        <v>131</v>
      </c>
      <c r="J9" s="6" t="s">
        <v>132</v>
      </c>
      <c r="K9" s="11" t="s">
        <v>133</v>
      </c>
      <c r="L9" s="13" t="s">
        <v>134</v>
      </c>
      <c r="M9" s="11" t="s">
        <v>135</v>
      </c>
      <c r="N9" s="21" t="s">
        <v>100</v>
      </c>
      <c r="O9" s="6"/>
      <c r="P9" s="6"/>
      <c r="Q9" s="11" t="s">
        <v>136</v>
      </c>
      <c r="R9" s="11" t="s">
        <v>137</v>
      </c>
      <c r="S9" s="7" t="s">
        <v>138</v>
      </c>
      <c r="T9" s="6" t="s">
        <v>77</v>
      </c>
      <c r="U9" s="6"/>
      <c r="V9" s="11" t="s">
        <v>139</v>
      </c>
      <c r="W9" s="11" t="s">
        <v>6</v>
      </c>
      <c r="X9" s="17" t="s">
        <v>140</v>
      </c>
      <c r="Y9" s="2"/>
      <c r="Z9" s="8"/>
      <c r="AA9" s="8"/>
    </row>
    <row r="10" spans="1:27" ht="225" customHeight="1">
      <c r="A10" s="1">
        <v>8</v>
      </c>
      <c r="B10" s="7" t="s">
        <v>53</v>
      </c>
      <c r="C10" s="6" t="s">
        <v>2</v>
      </c>
      <c r="D10" s="15" t="s">
        <v>21</v>
      </c>
      <c r="E10" s="7" t="s">
        <v>4</v>
      </c>
      <c r="F10" s="6"/>
      <c r="G10" s="6" t="s">
        <v>8</v>
      </c>
      <c r="H10" s="6" t="s">
        <v>9</v>
      </c>
      <c r="I10" s="22" t="s">
        <v>18</v>
      </c>
      <c r="J10" s="6" t="s">
        <v>141</v>
      </c>
      <c r="K10" s="13" t="s">
        <v>142</v>
      </c>
      <c r="L10" s="11" t="s">
        <v>143</v>
      </c>
      <c r="M10" s="11" t="s">
        <v>144</v>
      </c>
      <c r="N10" s="7" t="s">
        <v>59</v>
      </c>
      <c r="O10" s="7" t="s">
        <v>145</v>
      </c>
      <c r="P10" s="6" t="s">
        <v>146</v>
      </c>
      <c r="Q10" s="11" t="s">
        <v>147</v>
      </c>
      <c r="R10" s="11" t="s">
        <v>148</v>
      </c>
      <c r="S10" s="6" t="s">
        <v>149</v>
      </c>
      <c r="T10" s="6" t="s">
        <v>150</v>
      </c>
      <c r="U10" s="6"/>
      <c r="V10" s="11" t="s">
        <v>151</v>
      </c>
      <c r="W10" s="11" t="s">
        <v>6</v>
      </c>
      <c r="X10" s="17" t="s">
        <v>129</v>
      </c>
      <c r="Y10" s="2"/>
      <c r="Z10" s="8"/>
      <c r="AA10" s="8"/>
    </row>
    <row r="11" spans="1:27" ht="105" customHeight="1">
      <c r="A11" s="1">
        <v>9</v>
      </c>
      <c r="B11" s="7" t="s">
        <v>53</v>
      </c>
      <c r="C11" s="6" t="s">
        <v>2</v>
      </c>
      <c r="D11" s="15" t="s">
        <v>22</v>
      </c>
      <c r="E11" s="7" t="s">
        <v>16</v>
      </c>
      <c r="F11" s="6"/>
      <c r="G11" s="7" t="s">
        <v>152</v>
      </c>
      <c r="H11" s="7" t="s">
        <v>9</v>
      </c>
      <c r="I11" s="18"/>
      <c r="J11" s="6" t="s">
        <v>153</v>
      </c>
      <c r="K11" s="11" t="s">
        <v>154</v>
      </c>
      <c r="L11" s="11" t="s">
        <v>155</v>
      </c>
      <c r="M11" s="11" t="s">
        <v>156</v>
      </c>
      <c r="N11" s="21" t="s">
        <v>100</v>
      </c>
      <c r="O11" s="6" t="s">
        <v>157</v>
      </c>
      <c r="P11" s="7" t="s">
        <v>158</v>
      </c>
      <c r="Q11" s="11" t="s">
        <v>159</v>
      </c>
      <c r="R11" s="11" t="s">
        <v>160</v>
      </c>
      <c r="S11" s="6" t="s">
        <v>161</v>
      </c>
      <c r="T11" s="6" t="s">
        <v>77</v>
      </c>
      <c r="U11" s="6"/>
      <c r="V11" s="11" t="s">
        <v>162</v>
      </c>
      <c r="W11" s="11" t="s">
        <v>6</v>
      </c>
      <c r="X11" s="17" t="s">
        <v>163</v>
      </c>
      <c r="Y11" s="2"/>
      <c r="Z11" s="8"/>
      <c r="AA11" s="8"/>
    </row>
    <row r="12" spans="1:27" ht="195" customHeight="1">
      <c r="A12" s="1">
        <v>10</v>
      </c>
      <c r="B12" s="7" t="s">
        <v>94</v>
      </c>
      <c r="C12" s="6" t="s">
        <v>23</v>
      </c>
      <c r="D12" s="15" t="s">
        <v>24</v>
      </c>
      <c r="E12" s="7" t="s">
        <v>4</v>
      </c>
      <c r="F12" s="6"/>
      <c r="G12" s="23" t="s">
        <v>164</v>
      </c>
      <c r="H12" s="7" t="s">
        <v>5</v>
      </c>
      <c r="I12" s="24" t="s">
        <v>165</v>
      </c>
      <c r="J12" s="7" t="s">
        <v>166</v>
      </c>
      <c r="K12" s="13" t="s">
        <v>167</v>
      </c>
      <c r="L12" s="11" t="s">
        <v>168</v>
      </c>
      <c r="M12" s="11" t="s">
        <v>170</v>
      </c>
      <c r="N12" s="7" t="s">
        <v>59</v>
      </c>
      <c r="O12" s="7" t="s">
        <v>171</v>
      </c>
      <c r="P12" s="6" t="s">
        <v>172</v>
      </c>
      <c r="Q12" s="11" t="s">
        <v>173</v>
      </c>
      <c r="R12" s="13" t="s">
        <v>174</v>
      </c>
      <c r="S12" s="7" t="s">
        <v>175</v>
      </c>
      <c r="T12" s="7" t="s">
        <v>176</v>
      </c>
      <c r="U12" s="6"/>
      <c r="V12" s="11" t="s">
        <v>177</v>
      </c>
      <c r="W12" s="13" t="s">
        <v>26</v>
      </c>
      <c r="X12" s="17" t="s">
        <v>178</v>
      </c>
      <c r="Y12" s="2"/>
      <c r="Z12" s="8"/>
      <c r="AA12" s="8"/>
    </row>
    <row r="13" spans="1:27" ht="195" customHeight="1">
      <c r="A13" s="1">
        <v>11</v>
      </c>
      <c r="B13" s="7" t="s">
        <v>53</v>
      </c>
      <c r="C13" s="6" t="s">
        <v>23</v>
      </c>
      <c r="D13" s="15" t="s">
        <v>27</v>
      </c>
      <c r="E13" s="7" t="s">
        <v>4</v>
      </c>
      <c r="F13" s="6"/>
      <c r="G13" s="7" t="s">
        <v>179</v>
      </c>
      <c r="H13" s="7" t="s">
        <v>28</v>
      </c>
      <c r="I13" s="24" t="s">
        <v>165</v>
      </c>
      <c r="J13" s="7" t="s">
        <v>180</v>
      </c>
      <c r="K13" s="13" t="s">
        <v>181</v>
      </c>
      <c r="L13" s="11" t="s">
        <v>182</v>
      </c>
      <c r="M13" s="11" t="s">
        <v>183</v>
      </c>
      <c r="N13" s="7" t="s">
        <v>59</v>
      </c>
      <c r="O13" s="7" t="s">
        <v>184</v>
      </c>
      <c r="P13" s="6"/>
      <c r="Q13" s="13" t="s">
        <v>185</v>
      </c>
      <c r="R13" s="11" t="s">
        <v>186</v>
      </c>
      <c r="S13" s="7" t="s">
        <v>187</v>
      </c>
      <c r="T13" s="7" t="s">
        <v>188</v>
      </c>
      <c r="U13" s="6"/>
      <c r="V13" s="11" t="s">
        <v>177</v>
      </c>
      <c r="W13" s="11" t="s">
        <v>29</v>
      </c>
      <c r="X13" s="17" t="s">
        <v>190</v>
      </c>
      <c r="Y13" s="2"/>
      <c r="Z13" s="8"/>
      <c r="AA13" s="8"/>
    </row>
    <row r="14" spans="1:27" ht="90" customHeight="1">
      <c r="A14" s="1">
        <v>12</v>
      </c>
      <c r="B14" s="7" t="s">
        <v>53</v>
      </c>
      <c r="C14" s="6" t="s">
        <v>23</v>
      </c>
      <c r="D14" s="15" t="s">
        <v>30</v>
      </c>
      <c r="E14" s="7" t="s">
        <v>16</v>
      </c>
      <c r="F14" s="6"/>
      <c r="G14" s="7" t="s">
        <v>195</v>
      </c>
      <c r="H14" s="7" t="s">
        <v>5</v>
      </c>
      <c r="I14" s="18" t="s">
        <v>13</v>
      </c>
      <c r="J14" s="6" t="s">
        <v>196</v>
      </c>
      <c r="K14" s="13" t="s">
        <v>197</v>
      </c>
      <c r="L14" s="11" t="s">
        <v>198</v>
      </c>
      <c r="M14" s="13" t="s">
        <v>199</v>
      </c>
      <c r="N14" s="21" t="s">
        <v>100</v>
      </c>
      <c r="O14" s="6" t="s">
        <v>200</v>
      </c>
      <c r="P14" s="6"/>
      <c r="Q14" s="11" t="s">
        <v>202</v>
      </c>
      <c r="R14" s="13" t="s">
        <v>203</v>
      </c>
      <c r="S14" s="6" t="s">
        <v>204</v>
      </c>
      <c r="T14" s="6" t="s">
        <v>205</v>
      </c>
      <c r="U14" s="6"/>
      <c r="V14" s="11" t="s">
        <v>177</v>
      </c>
      <c r="W14" s="11" t="s">
        <v>31</v>
      </c>
      <c r="X14" s="17" t="s">
        <v>207</v>
      </c>
      <c r="Y14" s="2"/>
      <c r="Z14" s="8"/>
      <c r="AA14" s="8"/>
    </row>
    <row r="15" spans="1:27" ht="150" customHeight="1">
      <c r="A15" s="1">
        <v>13</v>
      </c>
      <c r="B15" s="7" t="s">
        <v>53</v>
      </c>
      <c r="C15" s="6" t="s">
        <v>23</v>
      </c>
      <c r="D15" s="15" t="s">
        <v>32</v>
      </c>
      <c r="E15" s="7" t="s">
        <v>33</v>
      </c>
      <c r="F15" s="6"/>
      <c r="G15" s="7" t="s">
        <v>208</v>
      </c>
      <c r="H15" s="6" t="s">
        <v>5</v>
      </c>
      <c r="I15" s="18" t="s">
        <v>13</v>
      </c>
      <c r="J15" s="6" t="s">
        <v>34</v>
      </c>
      <c r="K15" s="13" t="s">
        <v>210</v>
      </c>
      <c r="L15" s="13" t="s">
        <v>211</v>
      </c>
      <c r="M15" s="11" t="s">
        <v>212</v>
      </c>
      <c r="N15" s="7" t="s">
        <v>213</v>
      </c>
      <c r="O15" s="6"/>
      <c r="P15" s="6" t="s">
        <v>214</v>
      </c>
      <c r="Q15" s="11" t="s">
        <v>215</v>
      </c>
      <c r="R15" s="11" t="s">
        <v>216</v>
      </c>
      <c r="S15" s="7" t="s">
        <v>217</v>
      </c>
      <c r="T15" s="6" t="s">
        <v>218</v>
      </c>
      <c r="U15" s="6"/>
      <c r="V15" s="11" t="s">
        <v>219</v>
      </c>
      <c r="W15" s="11" t="s">
        <v>6</v>
      </c>
      <c r="X15" s="17" t="s">
        <v>220</v>
      </c>
      <c r="Y15" s="2"/>
      <c r="Z15" s="8"/>
      <c r="AA15" s="8"/>
    </row>
    <row r="16" spans="1:27" ht="255" customHeight="1">
      <c r="A16" s="1">
        <v>14</v>
      </c>
      <c r="B16" s="7" t="s">
        <v>53</v>
      </c>
      <c r="C16" s="6" t="s">
        <v>35</v>
      </c>
      <c r="D16" s="15" t="s">
        <v>36</v>
      </c>
      <c r="E16" s="7" t="s">
        <v>16</v>
      </c>
      <c r="F16" s="6"/>
      <c r="G16" s="7" t="s">
        <v>222</v>
      </c>
      <c r="H16" s="6" t="s">
        <v>28</v>
      </c>
      <c r="I16" s="18"/>
      <c r="J16" s="6" t="s">
        <v>223</v>
      </c>
      <c r="K16" s="11" t="s">
        <v>224</v>
      </c>
      <c r="L16" s="11" t="s">
        <v>225</v>
      </c>
      <c r="M16" s="11" t="s">
        <v>226</v>
      </c>
      <c r="N16" s="21" t="s">
        <v>100</v>
      </c>
      <c r="O16" s="6" t="s">
        <v>227</v>
      </c>
      <c r="P16" s="6" t="s">
        <v>228</v>
      </c>
      <c r="Q16" s="11" t="s">
        <v>229</v>
      </c>
      <c r="R16" s="13" t="s">
        <v>230</v>
      </c>
      <c r="S16" s="7" t="s">
        <v>231</v>
      </c>
      <c r="T16" s="6" t="s">
        <v>232</v>
      </c>
      <c r="U16" s="6"/>
      <c r="V16" s="11" t="s">
        <v>233</v>
      </c>
      <c r="W16" s="11" t="s">
        <v>29</v>
      </c>
      <c r="X16" s="17" t="s">
        <v>234</v>
      </c>
      <c r="Y16" s="2"/>
      <c r="Z16" s="8"/>
      <c r="AA16" s="8"/>
    </row>
    <row r="17" spans="1:27" ht="165" customHeight="1">
      <c r="A17" s="1">
        <v>15</v>
      </c>
      <c r="B17" s="7" t="s">
        <v>53</v>
      </c>
      <c r="C17" s="6" t="s">
        <v>2</v>
      </c>
      <c r="D17" s="15" t="s">
        <v>37</v>
      </c>
      <c r="E17" s="7" t="s">
        <v>4</v>
      </c>
      <c r="F17" s="6"/>
      <c r="G17" s="6" t="s">
        <v>236</v>
      </c>
      <c r="H17" s="6" t="s">
        <v>28</v>
      </c>
      <c r="I17" s="18" t="s">
        <v>13</v>
      </c>
      <c r="J17" s="6" t="s">
        <v>237</v>
      </c>
      <c r="K17" s="13" t="s">
        <v>238</v>
      </c>
      <c r="L17" s="11" t="s">
        <v>239</v>
      </c>
      <c r="M17" s="13" t="s">
        <v>240</v>
      </c>
      <c r="N17" s="7" t="s">
        <v>59</v>
      </c>
      <c r="O17" s="6" t="s">
        <v>241</v>
      </c>
      <c r="P17" s="6" t="s">
        <v>242</v>
      </c>
      <c r="Q17" s="11" t="s">
        <v>243</v>
      </c>
      <c r="R17" s="13" t="s">
        <v>244</v>
      </c>
      <c r="S17" s="6" t="s">
        <v>245</v>
      </c>
      <c r="T17" s="6" t="s">
        <v>77</v>
      </c>
      <c r="U17" s="6"/>
      <c r="V17" s="11" t="s">
        <v>92</v>
      </c>
      <c r="W17" s="11" t="s">
        <v>6</v>
      </c>
      <c r="X17" s="17" t="s">
        <v>247</v>
      </c>
      <c r="Y17" s="2"/>
      <c r="Z17" s="8"/>
      <c r="AA17" s="8"/>
    </row>
    <row r="18" spans="1:27" ht="135" customHeight="1">
      <c r="A18" s="1">
        <v>16</v>
      </c>
      <c r="B18" s="7" t="s">
        <v>53</v>
      </c>
      <c r="C18" s="6" t="s">
        <v>23</v>
      </c>
      <c r="D18" s="15" t="s">
        <v>38</v>
      </c>
      <c r="E18" s="7" t="s">
        <v>4</v>
      </c>
      <c r="F18" s="6"/>
      <c r="G18" s="7" t="s">
        <v>248</v>
      </c>
      <c r="H18" s="6" t="s">
        <v>5</v>
      </c>
      <c r="I18" s="24" t="s">
        <v>165</v>
      </c>
      <c r="J18" s="6" t="s">
        <v>249</v>
      </c>
      <c r="K18" s="11" t="s">
        <v>250</v>
      </c>
      <c r="L18" s="13" t="s">
        <v>251</v>
      </c>
      <c r="M18" s="11" t="s">
        <v>252</v>
      </c>
      <c r="N18" s="7" t="s">
        <v>59</v>
      </c>
      <c r="O18" s="6" t="s">
        <v>253</v>
      </c>
      <c r="P18" s="6" t="s">
        <v>254</v>
      </c>
      <c r="Q18" s="11" t="s">
        <v>255</v>
      </c>
      <c r="R18" s="11" t="s">
        <v>257</v>
      </c>
      <c r="S18" s="6" t="s">
        <v>258</v>
      </c>
      <c r="T18" s="7" t="s">
        <v>259</v>
      </c>
      <c r="U18" s="6"/>
      <c r="V18" s="11" t="s">
        <v>260</v>
      </c>
      <c r="W18" s="11" t="s">
        <v>29</v>
      </c>
      <c r="X18" s="17" t="s">
        <v>261</v>
      </c>
      <c r="Y18" s="2"/>
      <c r="Z18" s="8"/>
      <c r="AA18" s="8"/>
    </row>
    <row r="19" spans="1:27" ht="210" customHeight="1">
      <c r="A19" s="1">
        <v>17</v>
      </c>
      <c r="B19" s="7" t="s">
        <v>53</v>
      </c>
      <c r="C19" s="6" t="s">
        <v>23</v>
      </c>
      <c r="D19" s="15" t="s">
        <v>39</v>
      </c>
      <c r="E19" s="7" t="s">
        <v>4</v>
      </c>
      <c r="F19" s="6"/>
      <c r="G19" s="7" t="s">
        <v>262</v>
      </c>
      <c r="H19" s="7" t="s">
        <v>28</v>
      </c>
      <c r="I19" s="18" t="s">
        <v>13</v>
      </c>
      <c r="J19" s="6" t="s">
        <v>263</v>
      </c>
      <c r="K19" s="11" t="s">
        <v>264</v>
      </c>
      <c r="L19" s="13" t="s">
        <v>265</v>
      </c>
      <c r="M19" s="11" t="s">
        <v>266</v>
      </c>
      <c r="N19" s="7" t="s">
        <v>59</v>
      </c>
      <c r="O19" s="7" t="s">
        <v>267</v>
      </c>
      <c r="P19" s="7" t="s">
        <v>269</v>
      </c>
      <c r="Q19" s="11" t="s">
        <v>270</v>
      </c>
      <c r="R19" s="11" t="s">
        <v>271</v>
      </c>
      <c r="S19" s="7" t="s">
        <v>272</v>
      </c>
      <c r="T19" s="7" t="s">
        <v>273</v>
      </c>
      <c r="U19" s="6"/>
      <c r="V19" s="13" t="s">
        <v>274</v>
      </c>
      <c r="W19" s="11" t="s">
        <v>6</v>
      </c>
      <c r="X19" s="17" t="s">
        <v>275</v>
      </c>
      <c r="Y19" s="2"/>
      <c r="Z19" s="8"/>
      <c r="AA19" s="8"/>
    </row>
    <row r="20" spans="1:27" ht="210" customHeight="1">
      <c r="A20" s="1">
        <v>18</v>
      </c>
      <c r="B20" s="7" t="s">
        <v>53</v>
      </c>
      <c r="C20" s="6" t="s">
        <v>23</v>
      </c>
      <c r="D20" s="15" t="s">
        <v>40</v>
      </c>
      <c r="E20" s="7" t="s">
        <v>4</v>
      </c>
      <c r="F20" s="6"/>
      <c r="G20" s="7" t="s">
        <v>276</v>
      </c>
      <c r="H20" s="6" t="s">
        <v>9</v>
      </c>
      <c r="I20" s="18" t="s">
        <v>13</v>
      </c>
      <c r="J20" s="6" t="s">
        <v>277</v>
      </c>
      <c r="K20" s="11" t="s">
        <v>264</v>
      </c>
      <c r="L20" s="11" t="s">
        <v>278</v>
      </c>
      <c r="M20" s="11" t="s">
        <v>280</v>
      </c>
      <c r="N20" s="7" t="s">
        <v>59</v>
      </c>
      <c r="O20" s="7" t="s">
        <v>281</v>
      </c>
      <c r="P20" s="6" t="s">
        <v>282</v>
      </c>
      <c r="Q20" s="11" t="s">
        <v>283</v>
      </c>
      <c r="R20" s="11" t="s">
        <v>284</v>
      </c>
      <c r="S20" s="7" t="s">
        <v>272</v>
      </c>
      <c r="T20" s="7" t="s">
        <v>273</v>
      </c>
      <c r="U20" s="6"/>
      <c r="V20" s="13" t="s">
        <v>274</v>
      </c>
      <c r="W20" s="11" t="s">
        <v>6</v>
      </c>
      <c r="X20" s="17" t="s">
        <v>285</v>
      </c>
      <c r="Y20" s="2"/>
      <c r="Z20" s="8"/>
      <c r="AA20" s="8"/>
    </row>
    <row r="21" spans="1:27" ht="210" customHeight="1">
      <c r="A21" s="1">
        <v>19</v>
      </c>
      <c r="B21" s="7" t="s">
        <v>53</v>
      </c>
      <c r="C21" s="6" t="s">
        <v>23</v>
      </c>
      <c r="D21" s="15" t="s">
        <v>41</v>
      </c>
      <c r="E21" s="7" t="s">
        <v>4</v>
      </c>
      <c r="F21" s="6"/>
      <c r="G21" s="7" t="s">
        <v>286</v>
      </c>
      <c r="H21" s="6" t="s">
        <v>9</v>
      </c>
      <c r="I21" s="18" t="s">
        <v>13</v>
      </c>
      <c r="J21" s="6" t="s">
        <v>288</v>
      </c>
      <c r="K21" s="11" t="s">
        <v>264</v>
      </c>
      <c r="L21" s="11" t="s">
        <v>289</v>
      </c>
      <c r="M21" s="11" t="s">
        <v>280</v>
      </c>
      <c r="N21" s="7" t="s">
        <v>59</v>
      </c>
      <c r="O21" s="7" t="s">
        <v>290</v>
      </c>
      <c r="P21" s="6"/>
      <c r="Q21" s="11" t="s">
        <v>291</v>
      </c>
      <c r="R21" s="11" t="s">
        <v>292</v>
      </c>
      <c r="S21" s="7" t="s">
        <v>272</v>
      </c>
      <c r="T21" s="7" t="s">
        <v>273</v>
      </c>
      <c r="U21" s="6"/>
      <c r="V21" s="13" t="s">
        <v>274</v>
      </c>
      <c r="W21" s="11" t="s">
        <v>6</v>
      </c>
      <c r="X21" s="17" t="s">
        <v>285</v>
      </c>
      <c r="Y21" s="2"/>
      <c r="Z21" s="8"/>
      <c r="AA21" s="8"/>
    </row>
    <row r="22" spans="1:27" ht="105" customHeight="1">
      <c r="A22" s="1">
        <v>20</v>
      </c>
      <c r="B22" s="7" t="s">
        <v>53</v>
      </c>
      <c r="C22" s="6" t="s">
        <v>35</v>
      </c>
      <c r="D22" s="15" t="s">
        <v>42</v>
      </c>
      <c r="E22" s="7" t="s">
        <v>16</v>
      </c>
      <c r="F22" s="6"/>
      <c r="G22" s="7" t="s">
        <v>80</v>
      </c>
      <c r="H22" s="6" t="s">
        <v>5</v>
      </c>
      <c r="I22" s="24" t="s">
        <v>293</v>
      </c>
      <c r="J22" s="6" t="s">
        <v>294</v>
      </c>
      <c r="K22" s="11" t="s">
        <v>296</v>
      </c>
      <c r="L22" s="11" t="s">
        <v>297</v>
      </c>
      <c r="M22" s="11" t="s">
        <v>298</v>
      </c>
      <c r="N22" s="21" t="s">
        <v>100</v>
      </c>
      <c r="O22" s="7" t="s">
        <v>299</v>
      </c>
      <c r="P22" s="6"/>
      <c r="Q22" s="11" t="s">
        <v>300</v>
      </c>
      <c r="R22" s="11" t="s">
        <v>301</v>
      </c>
      <c r="S22" s="7" t="s">
        <v>302</v>
      </c>
      <c r="T22" s="7" t="s">
        <v>303</v>
      </c>
      <c r="U22" s="6"/>
      <c r="V22" s="11" t="s">
        <v>304</v>
      </c>
      <c r="W22" s="11" t="s">
        <v>29</v>
      </c>
      <c r="X22" s="17" t="s">
        <v>305</v>
      </c>
      <c r="Y22" s="2"/>
      <c r="Z22" s="8"/>
      <c r="AA22" s="8"/>
    </row>
    <row r="23" spans="1:27" ht="195" customHeight="1">
      <c r="A23" s="1">
        <v>21</v>
      </c>
      <c r="B23" s="7" t="s">
        <v>53</v>
      </c>
      <c r="C23" s="6" t="s">
        <v>23</v>
      </c>
      <c r="D23" s="15" t="s">
        <v>43</v>
      </c>
      <c r="E23" s="7" t="s">
        <v>4</v>
      </c>
      <c r="F23" s="6"/>
      <c r="G23" s="6" t="s">
        <v>306</v>
      </c>
      <c r="H23" s="7" t="s">
        <v>44</v>
      </c>
      <c r="I23" s="18" t="s">
        <v>13</v>
      </c>
      <c r="J23" s="6" t="s">
        <v>307</v>
      </c>
      <c r="K23" s="11" t="s">
        <v>309</v>
      </c>
      <c r="L23" s="11" t="s">
        <v>310</v>
      </c>
      <c r="M23" s="11" t="s">
        <v>311</v>
      </c>
      <c r="N23" s="7" t="s">
        <v>59</v>
      </c>
      <c r="O23" s="7" t="s">
        <v>312</v>
      </c>
      <c r="P23" s="6" t="s">
        <v>313</v>
      </c>
      <c r="Q23" s="11" t="s">
        <v>314</v>
      </c>
      <c r="R23" s="11" t="s">
        <v>315</v>
      </c>
      <c r="S23" s="7" t="s">
        <v>316</v>
      </c>
      <c r="T23" s="7" t="s">
        <v>317</v>
      </c>
      <c r="U23" s="6"/>
      <c r="V23" s="11" t="s">
        <v>318</v>
      </c>
      <c r="W23" s="11" t="s">
        <v>6</v>
      </c>
      <c r="X23" s="17" t="s">
        <v>320</v>
      </c>
      <c r="Y23" s="2"/>
      <c r="Z23" s="8"/>
      <c r="AA23" s="8"/>
    </row>
    <row r="24" spans="1:27" ht="120" customHeight="1">
      <c r="A24" s="1">
        <v>22</v>
      </c>
      <c r="B24" s="7" t="s">
        <v>53</v>
      </c>
      <c r="C24" s="6" t="s">
        <v>23</v>
      </c>
      <c r="D24" s="15" t="s">
        <v>45</v>
      </c>
      <c r="E24" s="7" t="s">
        <v>4</v>
      </c>
      <c r="F24" s="6"/>
      <c r="G24" s="7" t="s">
        <v>321</v>
      </c>
      <c r="H24" s="6" t="s">
        <v>28</v>
      </c>
      <c r="I24" s="18" t="s">
        <v>131</v>
      </c>
      <c r="J24" s="6" t="s">
        <v>322</v>
      </c>
      <c r="K24" s="11" t="s">
        <v>323</v>
      </c>
      <c r="L24" s="11" t="s">
        <v>324</v>
      </c>
      <c r="M24" s="11" t="s">
        <v>325</v>
      </c>
      <c r="N24" s="7" t="s">
        <v>59</v>
      </c>
      <c r="O24" s="7" t="s">
        <v>326</v>
      </c>
      <c r="P24" s="6" t="s">
        <v>328</v>
      </c>
      <c r="Q24" s="11" t="s">
        <v>329</v>
      </c>
      <c r="R24" s="13" t="s">
        <v>330</v>
      </c>
      <c r="S24" s="6" t="s">
        <v>331</v>
      </c>
      <c r="T24" s="6" t="s">
        <v>332</v>
      </c>
      <c r="U24" s="6"/>
      <c r="V24" s="11" t="s">
        <v>333</v>
      </c>
      <c r="W24" s="11" t="s">
        <v>31</v>
      </c>
      <c r="X24" s="17" t="s">
        <v>334</v>
      </c>
      <c r="Y24" s="2"/>
      <c r="Z24" s="8"/>
      <c r="AA24" s="8"/>
    </row>
    <row r="25" spans="1:27" ht="135" customHeight="1">
      <c r="A25" s="1">
        <v>23</v>
      </c>
      <c r="B25" s="7" t="s">
        <v>53</v>
      </c>
      <c r="C25" s="6" t="s">
        <v>23</v>
      </c>
      <c r="D25" s="15" t="s">
        <v>46</v>
      </c>
      <c r="E25" s="7" t="s">
        <v>16</v>
      </c>
      <c r="F25" s="6"/>
      <c r="G25" s="7" t="s">
        <v>276</v>
      </c>
      <c r="H25" s="6" t="s">
        <v>44</v>
      </c>
      <c r="I25" s="18"/>
      <c r="J25" s="6" t="s">
        <v>335</v>
      </c>
      <c r="K25" s="11" t="s">
        <v>336</v>
      </c>
      <c r="L25" s="11" t="s">
        <v>337</v>
      </c>
      <c r="M25" s="11" t="s">
        <v>338</v>
      </c>
      <c r="N25" s="21" t="s">
        <v>100</v>
      </c>
      <c r="O25" s="6"/>
      <c r="P25" s="6" t="s">
        <v>339</v>
      </c>
      <c r="Q25" s="11" t="s">
        <v>340</v>
      </c>
      <c r="R25" s="13" t="s">
        <v>341</v>
      </c>
      <c r="S25" s="6" t="s">
        <v>331</v>
      </c>
      <c r="T25" s="6" t="s">
        <v>332</v>
      </c>
      <c r="U25" s="6"/>
      <c r="V25" s="11" t="s">
        <v>333</v>
      </c>
      <c r="W25" s="11" t="s">
        <v>31</v>
      </c>
      <c r="X25" s="17" t="s">
        <v>342</v>
      </c>
      <c r="Y25" s="2"/>
      <c r="Z25" s="8"/>
      <c r="AA25" s="8"/>
    </row>
    <row r="26" spans="1:27" ht="120" customHeight="1">
      <c r="A26" s="1">
        <v>24</v>
      </c>
      <c r="B26" s="7" t="s">
        <v>53</v>
      </c>
      <c r="C26" s="6" t="s">
        <v>23</v>
      </c>
      <c r="D26" s="15" t="s">
        <v>47</v>
      </c>
      <c r="E26" s="7" t="s">
        <v>4</v>
      </c>
      <c r="F26" s="6"/>
      <c r="G26" s="7" t="s">
        <v>343</v>
      </c>
      <c r="H26" s="6" t="s">
        <v>28</v>
      </c>
      <c r="I26" s="18" t="s">
        <v>18</v>
      </c>
      <c r="J26" s="6" t="s">
        <v>345</v>
      </c>
      <c r="K26" s="11" t="s">
        <v>346</v>
      </c>
      <c r="L26" s="11" t="s">
        <v>347</v>
      </c>
      <c r="M26" s="13" t="s">
        <v>348</v>
      </c>
      <c r="N26" s="7" t="s">
        <v>349</v>
      </c>
      <c r="O26" s="6" t="s">
        <v>350</v>
      </c>
      <c r="P26" s="6"/>
      <c r="Q26" s="11" t="s">
        <v>351</v>
      </c>
      <c r="R26" s="11" t="s">
        <v>352</v>
      </c>
      <c r="S26" s="7" t="s">
        <v>353</v>
      </c>
      <c r="T26" s="7" t="s">
        <v>354</v>
      </c>
      <c r="U26" s="6"/>
      <c r="V26" s="11" t="s">
        <v>355</v>
      </c>
      <c r="W26" s="11" t="s">
        <v>29</v>
      </c>
      <c r="X26" s="17" t="s">
        <v>356</v>
      </c>
      <c r="Y26" s="2"/>
      <c r="Z26" s="8"/>
      <c r="AA26" s="8"/>
    </row>
    <row r="27" spans="1:27" ht="180" customHeight="1">
      <c r="A27" s="1">
        <v>25</v>
      </c>
      <c r="B27" s="7" t="s">
        <v>53</v>
      </c>
      <c r="C27" s="6" t="s">
        <v>23</v>
      </c>
      <c r="D27" s="15" t="s">
        <v>48</v>
      </c>
      <c r="E27" s="7" t="s">
        <v>16</v>
      </c>
      <c r="F27" s="6"/>
      <c r="G27" s="7" t="s">
        <v>80</v>
      </c>
      <c r="H27" s="6" t="s">
        <v>5</v>
      </c>
      <c r="I27" s="18" t="s">
        <v>13</v>
      </c>
      <c r="J27" s="6" t="s">
        <v>357</v>
      </c>
      <c r="K27" s="11" t="s">
        <v>358</v>
      </c>
      <c r="L27" s="11" t="s">
        <v>359</v>
      </c>
      <c r="M27" s="11" t="s">
        <v>360</v>
      </c>
      <c r="N27" s="21" t="s">
        <v>100</v>
      </c>
      <c r="O27" s="6" t="s">
        <v>361</v>
      </c>
      <c r="P27" s="6" t="s">
        <v>362</v>
      </c>
      <c r="Q27" s="11" t="s">
        <v>363</v>
      </c>
      <c r="R27" s="11" t="s">
        <v>364</v>
      </c>
      <c r="S27" s="7" t="s">
        <v>365</v>
      </c>
      <c r="T27" s="7" t="s">
        <v>366</v>
      </c>
      <c r="U27" s="6"/>
      <c r="V27" s="11" t="s">
        <v>367</v>
      </c>
      <c r="W27" s="11" t="s">
        <v>6</v>
      </c>
      <c r="X27" s="17" t="s">
        <v>368</v>
      </c>
      <c r="Y27" s="2"/>
      <c r="Z27" s="8"/>
      <c r="AA27" s="8"/>
    </row>
    <row r="28" spans="1:27" ht="135" customHeight="1">
      <c r="A28" s="1">
        <v>26</v>
      </c>
      <c r="B28" s="7" t="s">
        <v>53</v>
      </c>
      <c r="C28" s="6" t="s">
        <v>23</v>
      </c>
      <c r="D28" s="15" t="s">
        <v>49</v>
      </c>
      <c r="E28" s="7" t="s">
        <v>33</v>
      </c>
      <c r="F28" s="6"/>
      <c r="G28" s="7" t="s">
        <v>369</v>
      </c>
      <c r="H28" s="6" t="s">
        <v>12</v>
      </c>
      <c r="I28" s="18" t="s">
        <v>13</v>
      </c>
      <c r="J28" s="6" t="s">
        <v>370</v>
      </c>
      <c r="K28" s="11" t="s">
        <v>371</v>
      </c>
      <c r="L28" s="13" t="s">
        <v>372</v>
      </c>
      <c r="M28" s="11" t="s">
        <v>374</v>
      </c>
      <c r="N28" s="21" t="s">
        <v>213</v>
      </c>
      <c r="O28" s="6"/>
      <c r="P28" s="6" t="s">
        <v>375</v>
      </c>
      <c r="Q28" s="11" t="s">
        <v>376</v>
      </c>
      <c r="R28" s="11" t="s">
        <v>377</v>
      </c>
      <c r="S28" s="7" t="s">
        <v>378</v>
      </c>
      <c r="T28" s="6"/>
      <c r="U28" s="6"/>
      <c r="V28" s="11" t="s">
        <v>379</v>
      </c>
      <c r="W28" s="11" t="s">
        <v>31</v>
      </c>
      <c r="X28" s="17" t="s">
        <v>380</v>
      </c>
      <c r="Y28" s="2"/>
      <c r="Z28" s="8"/>
      <c r="AA28" s="8"/>
    </row>
    <row r="29" spans="1:27" ht="135" customHeight="1">
      <c r="A29" s="1">
        <v>27</v>
      </c>
      <c r="B29" s="7" t="s">
        <v>53</v>
      </c>
      <c r="C29" s="6" t="s">
        <v>35</v>
      </c>
      <c r="D29" s="15" t="s">
        <v>50</v>
      </c>
      <c r="E29" s="7" t="s">
        <v>16</v>
      </c>
      <c r="F29" s="6"/>
      <c r="G29" s="7" t="s">
        <v>381</v>
      </c>
      <c r="H29" s="6" t="s">
        <v>12</v>
      </c>
      <c r="I29" s="24" t="s">
        <v>18</v>
      </c>
      <c r="J29" s="6" t="s">
        <v>383</v>
      </c>
      <c r="K29" s="11" t="s">
        <v>384</v>
      </c>
      <c r="L29" s="11" t="s">
        <v>385</v>
      </c>
      <c r="M29" s="11" t="s">
        <v>386</v>
      </c>
      <c r="N29" s="21" t="s">
        <v>100</v>
      </c>
      <c r="O29" s="6"/>
      <c r="P29" s="7" t="s">
        <v>387</v>
      </c>
      <c r="Q29" s="11" t="s">
        <v>388</v>
      </c>
      <c r="R29" s="11" t="s">
        <v>389</v>
      </c>
      <c r="S29" s="6" t="s">
        <v>390</v>
      </c>
      <c r="T29" s="7" t="s">
        <v>303</v>
      </c>
      <c r="U29" s="6"/>
      <c r="V29" s="11" t="s">
        <v>304</v>
      </c>
      <c r="W29" s="11" t="s">
        <v>29</v>
      </c>
      <c r="X29" s="17" t="s">
        <v>391</v>
      </c>
      <c r="Y29" s="2"/>
      <c r="Z29" s="8"/>
      <c r="AA29" s="8"/>
    </row>
    <row r="30" spans="1:27" ht="255" customHeight="1">
      <c r="A30" s="1">
        <v>28</v>
      </c>
      <c r="B30" s="7" t="s">
        <v>53</v>
      </c>
      <c r="C30" s="6" t="s">
        <v>35</v>
      </c>
      <c r="D30" s="15" t="s">
        <v>51</v>
      </c>
      <c r="E30" s="7" t="s">
        <v>16</v>
      </c>
      <c r="F30" s="6"/>
      <c r="G30" s="7" t="s">
        <v>393</v>
      </c>
      <c r="H30" s="6" t="s">
        <v>5</v>
      </c>
      <c r="I30" s="18" t="s">
        <v>13</v>
      </c>
      <c r="J30" s="6" t="s">
        <v>395</v>
      </c>
      <c r="K30" s="11" t="s">
        <v>396</v>
      </c>
      <c r="L30" s="11" t="s">
        <v>397</v>
      </c>
      <c r="M30" s="11" t="s">
        <v>398</v>
      </c>
      <c r="N30" s="21" t="s">
        <v>100</v>
      </c>
      <c r="O30" s="6" t="s">
        <v>399</v>
      </c>
      <c r="P30" s="6" t="s">
        <v>400</v>
      </c>
      <c r="Q30" s="11" t="s">
        <v>401</v>
      </c>
      <c r="R30" s="13" t="s">
        <v>402</v>
      </c>
      <c r="S30" s="6" t="s">
        <v>403</v>
      </c>
      <c r="T30" s="7" t="s">
        <v>404</v>
      </c>
      <c r="U30" s="6"/>
      <c r="V30" s="11" t="s">
        <v>233</v>
      </c>
      <c r="W30" s="11" t="s">
        <v>29</v>
      </c>
      <c r="X30" s="17" t="s">
        <v>405</v>
      </c>
      <c r="Y30" s="2"/>
      <c r="Z30" s="8"/>
      <c r="AA30" s="8"/>
    </row>
    <row r="31" spans="1:27" ht="255" customHeight="1">
      <c r="A31" s="1">
        <v>29</v>
      </c>
      <c r="B31" s="7" t="s">
        <v>407</v>
      </c>
      <c r="C31" s="6" t="s">
        <v>35</v>
      </c>
      <c r="D31" s="15" t="s">
        <v>52</v>
      </c>
      <c r="E31" s="7" t="s">
        <v>16</v>
      </c>
      <c r="F31" s="6"/>
      <c r="G31" s="7" t="s">
        <v>408</v>
      </c>
      <c r="H31" s="6" t="s">
        <v>5</v>
      </c>
      <c r="I31" s="18"/>
      <c r="J31" s="6" t="s">
        <v>409</v>
      </c>
      <c r="K31" s="11" t="s">
        <v>410</v>
      </c>
      <c r="L31" s="11" t="s">
        <v>411</v>
      </c>
      <c r="M31" s="11" t="s">
        <v>412</v>
      </c>
      <c r="N31" s="21" t="s">
        <v>100</v>
      </c>
      <c r="O31" s="6"/>
      <c r="P31" s="6" t="s">
        <v>413</v>
      </c>
      <c r="Q31" s="11" t="s">
        <v>414</v>
      </c>
      <c r="R31" s="13" t="s">
        <v>415</v>
      </c>
      <c r="S31" s="6" t="s">
        <v>416</v>
      </c>
      <c r="T31" s="6" t="s">
        <v>232</v>
      </c>
      <c r="U31" s="6"/>
      <c r="V31" s="11" t="s">
        <v>417</v>
      </c>
      <c r="W31" s="11" t="s">
        <v>29</v>
      </c>
      <c r="X31" s="17" t="s">
        <v>419</v>
      </c>
      <c r="Y31" s="2"/>
      <c r="Z31" s="8"/>
      <c r="AA31" s="8"/>
    </row>
    <row r="32" spans="1:27" ht="150" customHeight="1">
      <c r="A32" s="1">
        <v>30</v>
      </c>
      <c r="B32" s="7" t="s">
        <v>94</v>
      </c>
      <c r="C32" s="6" t="s">
        <v>23</v>
      </c>
      <c r="D32" s="15" t="s">
        <v>169</v>
      </c>
      <c r="E32" s="7" t="s">
        <v>4</v>
      </c>
      <c r="F32" s="6"/>
      <c r="G32" s="7" t="s">
        <v>420</v>
      </c>
      <c r="H32" s="6" t="s">
        <v>5</v>
      </c>
      <c r="I32" s="24" t="s">
        <v>165</v>
      </c>
      <c r="J32" s="6" t="s">
        <v>421</v>
      </c>
      <c r="K32" s="11" t="s">
        <v>422</v>
      </c>
      <c r="L32" s="11" t="s">
        <v>423</v>
      </c>
      <c r="M32" s="11" t="s">
        <v>424</v>
      </c>
      <c r="N32" s="7" t="s">
        <v>59</v>
      </c>
      <c r="O32" s="6" t="s">
        <v>425</v>
      </c>
      <c r="P32" s="6" t="s">
        <v>426</v>
      </c>
      <c r="Q32" s="11" t="s">
        <v>427</v>
      </c>
      <c r="R32" s="11" t="s">
        <v>429</v>
      </c>
      <c r="S32" s="6" t="s">
        <v>258</v>
      </c>
      <c r="T32" s="7" t="s">
        <v>259</v>
      </c>
      <c r="U32" s="6"/>
      <c r="V32" s="11" t="s">
        <v>260</v>
      </c>
      <c r="W32" s="11" t="s">
        <v>29</v>
      </c>
      <c r="X32" s="17" t="s">
        <v>430</v>
      </c>
      <c r="Y32" s="14"/>
      <c r="Z32" s="25"/>
      <c r="AA32" s="25"/>
    </row>
    <row r="33" spans="1:27" ht="255" customHeight="1">
      <c r="A33" s="1">
        <v>31</v>
      </c>
      <c r="B33" s="7" t="s">
        <v>94</v>
      </c>
      <c r="C33" s="6" t="s">
        <v>35</v>
      </c>
      <c r="D33" s="15" t="s">
        <v>189</v>
      </c>
      <c r="E33" s="6" t="s">
        <v>11</v>
      </c>
      <c r="F33" s="6"/>
      <c r="G33" s="7" t="s">
        <v>431</v>
      </c>
      <c r="H33" s="6" t="s">
        <v>12</v>
      </c>
      <c r="I33" s="18"/>
      <c r="J33" s="6" t="s">
        <v>433</v>
      </c>
      <c r="K33" s="11" t="s">
        <v>434</v>
      </c>
      <c r="L33" s="11" t="s">
        <v>435</v>
      </c>
      <c r="M33" s="11" t="s">
        <v>436</v>
      </c>
      <c r="N33" s="7" t="s">
        <v>437</v>
      </c>
      <c r="O33" s="6" t="s">
        <v>438</v>
      </c>
      <c r="P33" s="6" t="s">
        <v>439</v>
      </c>
      <c r="Q33" s="13" t="s">
        <v>440</v>
      </c>
      <c r="R33" s="13" t="s">
        <v>441</v>
      </c>
      <c r="S33" s="7" t="s">
        <v>443</v>
      </c>
      <c r="T33" s="7" t="s">
        <v>404</v>
      </c>
      <c r="U33" s="6"/>
      <c r="V33" s="11" t="s">
        <v>233</v>
      </c>
      <c r="W33" s="11" t="s">
        <v>29</v>
      </c>
      <c r="X33" s="17" t="s">
        <v>444</v>
      </c>
      <c r="Y33" s="2"/>
      <c r="Z33" s="8"/>
      <c r="AA33" s="8"/>
    </row>
    <row r="34" spans="1:27" ht="120" customHeight="1">
      <c r="A34" s="1">
        <v>32</v>
      </c>
      <c r="B34" s="7" t="s">
        <v>53</v>
      </c>
      <c r="C34" s="6" t="s">
        <v>23</v>
      </c>
      <c r="D34" s="15" t="s">
        <v>191</v>
      </c>
      <c r="E34" s="7" t="s">
        <v>4</v>
      </c>
      <c r="F34" s="6"/>
      <c r="G34" s="7" t="s">
        <v>446</v>
      </c>
      <c r="H34" s="6" t="s">
        <v>28</v>
      </c>
      <c r="I34" s="22" t="s">
        <v>447</v>
      </c>
      <c r="J34" s="6" t="s">
        <v>448</v>
      </c>
      <c r="K34" s="11" t="s">
        <v>449</v>
      </c>
      <c r="L34" s="11" t="s">
        <v>450</v>
      </c>
      <c r="M34" s="11" t="s">
        <v>451</v>
      </c>
      <c r="N34" s="7" t="s">
        <v>59</v>
      </c>
      <c r="O34" s="6" t="s">
        <v>452</v>
      </c>
      <c r="P34" s="6"/>
      <c r="Q34" s="11" t="s">
        <v>453</v>
      </c>
      <c r="R34" s="13" t="s">
        <v>341</v>
      </c>
      <c r="S34" s="7" t="s">
        <v>454</v>
      </c>
      <c r="T34" s="6" t="s">
        <v>332</v>
      </c>
      <c r="U34" s="6"/>
      <c r="V34" s="11" t="s">
        <v>333</v>
      </c>
      <c r="W34" s="11" t="s">
        <v>31</v>
      </c>
      <c r="X34" s="17" t="s">
        <v>455</v>
      </c>
      <c r="Y34" s="2"/>
      <c r="Z34" s="8"/>
      <c r="AA34" s="8"/>
    </row>
    <row r="35" spans="1:27" ht="120" customHeight="1">
      <c r="A35" s="1">
        <v>33</v>
      </c>
      <c r="B35" s="7" t="s">
        <v>53</v>
      </c>
      <c r="C35" s="6" t="s">
        <v>23</v>
      </c>
      <c r="D35" s="15" t="s">
        <v>192</v>
      </c>
      <c r="E35" s="7" t="s">
        <v>4</v>
      </c>
      <c r="F35" s="6"/>
      <c r="G35" s="6" t="s">
        <v>456</v>
      </c>
      <c r="H35" s="6" t="s">
        <v>28</v>
      </c>
      <c r="I35" s="22" t="s">
        <v>447</v>
      </c>
      <c r="J35" s="6" t="s">
        <v>193</v>
      </c>
      <c r="K35" s="11" t="s">
        <v>457</v>
      </c>
      <c r="L35" s="13" t="s">
        <v>459</v>
      </c>
      <c r="M35" s="11" t="s">
        <v>460</v>
      </c>
      <c r="N35" s="7" t="s">
        <v>59</v>
      </c>
      <c r="O35" s="6"/>
      <c r="P35" s="6"/>
      <c r="Q35" s="11" t="s">
        <v>461</v>
      </c>
      <c r="R35" s="13" t="s">
        <v>462</v>
      </c>
      <c r="S35" s="7" t="s">
        <v>454</v>
      </c>
      <c r="T35" s="6" t="s">
        <v>332</v>
      </c>
      <c r="U35" s="6"/>
      <c r="V35" s="11" t="s">
        <v>333</v>
      </c>
      <c r="W35" s="11" t="s">
        <v>31</v>
      </c>
      <c r="X35" s="17" t="s">
        <v>463</v>
      </c>
      <c r="Y35" s="2"/>
      <c r="Z35" s="8"/>
      <c r="AA35" s="8"/>
    </row>
    <row r="36" spans="1:27" ht="180" customHeight="1">
      <c r="A36" s="1">
        <v>34</v>
      </c>
      <c r="B36" s="7" t="s">
        <v>53</v>
      </c>
      <c r="C36" s="6" t="s">
        <v>23</v>
      </c>
      <c r="D36" s="15" t="s">
        <v>194</v>
      </c>
      <c r="E36" s="7" t="s">
        <v>4</v>
      </c>
      <c r="F36" s="6"/>
      <c r="G36" s="6" t="s">
        <v>465</v>
      </c>
      <c r="H36" s="6" t="s">
        <v>5</v>
      </c>
      <c r="I36" s="24" t="s">
        <v>206</v>
      </c>
      <c r="J36" s="6" t="s">
        <v>466</v>
      </c>
      <c r="K36" s="11" t="s">
        <v>467</v>
      </c>
      <c r="L36" s="11" t="s">
        <v>468</v>
      </c>
      <c r="M36" s="11" t="s">
        <v>469</v>
      </c>
      <c r="N36" s="7" t="s">
        <v>59</v>
      </c>
      <c r="O36" s="6" t="s">
        <v>470</v>
      </c>
      <c r="P36" s="6" t="s">
        <v>471</v>
      </c>
      <c r="Q36" s="11" t="s">
        <v>472</v>
      </c>
      <c r="R36" s="11" t="s">
        <v>473</v>
      </c>
      <c r="S36" s="7" t="s">
        <v>474</v>
      </c>
      <c r="T36" s="6" t="s">
        <v>475</v>
      </c>
      <c r="U36" s="6"/>
      <c r="V36" s="11" t="s">
        <v>476</v>
      </c>
      <c r="W36" s="11" t="s">
        <v>31</v>
      </c>
      <c r="X36" s="17" t="s">
        <v>477</v>
      </c>
      <c r="Y36" s="2"/>
      <c r="Z36" s="8"/>
      <c r="AA36" s="8"/>
    </row>
    <row r="37" spans="1:27" ht="180" customHeight="1">
      <c r="A37" s="1">
        <v>35</v>
      </c>
      <c r="B37" s="7" t="s">
        <v>53</v>
      </c>
      <c r="C37" s="6" t="s">
        <v>23</v>
      </c>
      <c r="D37" s="15" t="s">
        <v>201</v>
      </c>
      <c r="E37" s="7" t="s">
        <v>4</v>
      </c>
      <c r="F37" s="6"/>
      <c r="G37" s="7" t="s">
        <v>276</v>
      </c>
      <c r="H37" s="7" t="s">
        <v>9</v>
      </c>
      <c r="I37" s="18" t="s">
        <v>206</v>
      </c>
      <c r="J37" s="6" t="s">
        <v>479</v>
      </c>
      <c r="K37" s="11" t="s">
        <v>480</v>
      </c>
      <c r="L37" s="11" t="s">
        <v>481</v>
      </c>
      <c r="M37" s="11" t="s">
        <v>482</v>
      </c>
      <c r="N37" s="7" t="s">
        <v>59</v>
      </c>
      <c r="O37" s="6" t="s">
        <v>470</v>
      </c>
      <c r="P37" s="6" t="s">
        <v>483</v>
      </c>
      <c r="Q37" s="11" t="s">
        <v>484</v>
      </c>
      <c r="R37" s="11" t="s">
        <v>485</v>
      </c>
      <c r="S37" s="7" t="s">
        <v>474</v>
      </c>
      <c r="T37" s="6" t="s">
        <v>475</v>
      </c>
      <c r="U37" s="6"/>
      <c r="V37" s="11" t="s">
        <v>333</v>
      </c>
      <c r="W37" s="11" t="s">
        <v>31</v>
      </c>
      <c r="X37" s="17" t="s">
        <v>477</v>
      </c>
      <c r="Y37" s="2"/>
      <c r="Z37" s="8"/>
      <c r="AA37" s="8"/>
    </row>
    <row r="38" spans="1:27" ht="120" customHeight="1">
      <c r="A38" s="1">
        <v>36</v>
      </c>
      <c r="B38" s="7" t="s">
        <v>53</v>
      </c>
      <c r="C38" s="6" t="s">
        <v>23</v>
      </c>
      <c r="D38" s="15" t="s">
        <v>209</v>
      </c>
      <c r="E38" s="7" t="s">
        <v>16</v>
      </c>
      <c r="F38" s="6"/>
      <c r="G38" s="6" t="s">
        <v>236</v>
      </c>
      <c r="H38" s="6" t="s">
        <v>9</v>
      </c>
      <c r="I38" s="22" t="s">
        <v>447</v>
      </c>
      <c r="J38" s="6" t="s">
        <v>487</v>
      </c>
      <c r="K38" s="11" t="s">
        <v>488</v>
      </c>
      <c r="L38" s="11" t="s">
        <v>489</v>
      </c>
      <c r="M38" s="11" t="s">
        <v>490</v>
      </c>
      <c r="N38" s="21" t="s">
        <v>100</v>
      </c>
      <c r="O38" s="6"/>
      <c r="P38" s="6" t="s">
        <v>491</v>
      </c>
      <c r="Q38" s="11" t="s">
        <v>492</v>
      </c>
      <c r="R38" s="13" t="s">
        <v>493</v>
      </c>
      <c r="S38" s="7" t="s">
        <v>454</v>
      </c>
      <c r="T38" s="6" t="s">
        <v>332</v>
      </c>
      <c r="U38" s="6"/>
      <c r="V38" s="11" t="s">
        <v>333</v>
      </c>
      <c r="W38" s="11" t="s">
        <v>31</v>
      </c>
      <c r="X38" s="17" t="s">
        <v>494</v>
      </c>
      <c r="Y38" s="2"/>
      <c r="Z38" s="8"/>
      <c r="AA38" s="8"/>
    </row>
    <row r="39" spans="1:27" ht="135" customHeight="1">
      <c r="A39" s="1">
        <v>37</v>
      </c>
      <c r="B39" s="7" t="s">
        <v>407</v>
      </c>
      <c r="C39" s="6" t="s">
        <v>23</v>
      </c>
      <c r="D39" s="15" t="s">
        <v>221</v>
      </c>
      <c r="E39" s="7" t="s">
        <v>4</v>
      </c>
      <c r="F39" s="7" t="s">
        <v>495</v>
      </c>
      <c r="G39" s="7" t="s">
        <v>496</v>
      </c>
      <c r="H39" s="6" t="s">
        <v>44</v>
      </c>
      <c r="I39" s="18" t="s">
        <v>18</v>
      </c>
      <c r="J39" s="6" t="s">
        <v>497</v>
      </c>
      <c r="K39" s="11" t="s">
        <v>499</v>
      </c>
      <c r="L39" s="11" t="s">
        <v>500</v>
      </c>
      <c r="M39" s="11" t="s">
        <v>501</v>
      </c>
      <c r="N39" s="7" t="s">
        <v>59</v>
      </c>
      <c r="O39" s="6" t="s">
        <v>502</v>
      </c>
      <c r="P39" s="6" t="s">
        <v>503</v>
      </c>
      <c r="Q39" s="11" t="s">
        <v>504</v>
      </c>
      <c r="R39" s="11" t="s">
        <v>505</v>
      </c>
      <c r="S39" s="7" t="s">
        <v>506</v>
      </c>
      <c r="T39" s="7" t="s">
        <v>507</v>
      </c>
      <c r="U39" s="6"/>
      <c r="V39" s="11" t="s">
        <v>508</v>
      </c>
      <c r="W39" s="11" t="s">
        <v>29</v>
      </c>
      <c r="X39" s="17" t="s">
        <v>509</v>
      </c>
      <c r="Y39" s="2"/>
      <c r="Z39" s="8"/>
      <c r="AA39" s="8"/>
    </row>
    <row r="40" spans="1:27" ht="180" customHeight="1">
      <c r="A40" s="1">
        <v>38</v>
      </c>
      <c r="B40" s="7" t="s">
        <v>53</v>
      </c>
      <c r="C40" s="6" t="s">
        <v>23</v>
      </c>
      <c r="D40" s="15" t="s">
        <v>235</v>
      </c>
      <c r="E40" s="7" t="s">
        <v>16</v>
      </c>
      <c r="F40" s="6"/>
      <c r="G40" s="7" t="s">
        <v>276</v>
      </c>
      <c r="H40" s="6" t="s">
        <v>28</v>
      </c>
      <c r="I40" s="18" t="s">
        <v>13</v>
      </c>
      <c r="J40" s="6" t="s">
        <v>510</v>
      </c>
      <c r="K40" s="11" t="s">
        <v>512</v>
      </c>
      <c r="L40" s="11" t="s">
        <v>513</v>
      </c>
      <c r="M40" s="11" t="s">
        <v>514</v>
      </c>
      <c r="N40" s="21" t="s">
        <v>100</v>
      </c>
      <c r="O40" s="7" t="s">
        <v>515</v>
      </c>
      <c r="P40" s="6"/>
      <c r="Q40" s="11" t="s">
        <v>516</v>
      </c>
      <c r="R40" s="11" t="s">
        <v>517</v>
      </c>
      <c r="S40" s="7" t="s">
        <v>365</v>
      </c>
      <c r="T40" s="7" t="s">
        <v>366</v>
      </c>
      <c r="U40" s="6"/>
      <c r="V40" s="11" t="s">
        <v>367</v>
      </c>
      <c r="W40" s="11" t="s">
        <v>6</v>
      </c>
      <c r="X40" s="17" t="s">
        <v>518</v>
      </c>
      <c r="Y40" s="2"/>
      <c r="Z40" s="8"/>
      <c r="AA40" s="8"/>
    </row>
    <row r="41" spans="1:27" ht="120" customHeight="1">
      <c r="A41" s="1">
        <v>39</v>
      </c>
      <c r="B41" s="7" t="s">
        <v>53</v>
      </c>
      <c r="C41" s="6" t="s">
        <v>23</v>
      </c>
      <c r="D41" s="15" t="s">
        <v>246</v>
      </c>
      <c r="E41" s="7" t="s">
        <v>16</v>
      </c>
      <c r="F41" s="6"/>
      <c r="G41" s="7" t="s">
        <v>208</v>
      </c>
      <c r="H41" s="6" t="s">
        <v>5</v>
      </c>
      <c r="I41" s="22" t="s">
        <v>165</v>
      </c>
      <c r="J41" s="6" t="s">
        <v>520</v>
      </c>
      <c r="K41" s="11" t="s">
        <v>521</v>
      </c>
      <c r="L41" s="11" t="s">
        <v>522</v>
      </c>
      <c r="M41" s="11" t="s">
        <v>523</v>
      </c>
      <c r="N41" s="21" t="s">
        <v>100</v>
      </c>
      <c r="O41" s="6" t="s">
        <v>524</v>
      </c>
      <c r="P41" s="6" t="s">
        <v>525</v>
      </c>
      <c r="Q41" s="11" t="s">
        <v>526</v>
      </c>
      <c r="R41" s="11" t="s">
        <v>527</v>
      </c>
      <c r="S41" s="7" t="s">
        <v>365</v>
      </c>
      <c r="T41" s="7" t="s">
        <v>366</v>
      </c>
      <c r="U41" s="6"/>
      <c r="V41" s="11" t="s">
        <v>367</v>
      </c>
      <c r="W41" s="11" t="s">
        <v>6</v>
      </c>
      <c r="X41" s="17" t="s">
        <v>518</v>
      </c>
      <c r="Y41" s="2"/>
      <c r="Z41" s="8"/>
      <c r="AA41" s="8"/>
    </row>
    <row r="42" spans="1:27" ht="105" customHeight="1">
      <c r="A42" s="1">
        <v>40</v>
      </c>
      <c r="B42" s="7" t="s">
        <v>94</v>
      </c>
      <c r="C42" s="6" t="s">
        <v>23</v>
      </c>
      <c r="D42" s="15" t="s">
        <v>256</v>
      </c>
      <c r="E42" s="7" t="s">
        <v>4</v>
      </c>
      <c r="F42" s="6"/>
      <c r="G42" s="7" t="s">
        <v>528</v>
      </c>
      <c r="H42" s="6" t="s">
        <v>44</v>
      </c>
      <c r="I42" s="22" t="s">
        <v>165</v>
      </c>
      <c r="J42" s="6" t="s">
        <v>529</v>
      </c>
      <c r="K42" s="11" t="s">
        <v>530</v>
      </c>
      <c r="L42" s="11" t="s">
        <v>531</v>
      </c>
      <c r="M42" s="11" t="s">
        <v>532</v>
      </c>
      <c r="N42" s="7" t="s">
        <v>59</v>
      </c>
      <c r="O42" s="6" t="s">
        <v>533</v>
      </c>
      <c r="P42" s="6" t="s">
        <v>534</v>
      </c>
      <c r="Q42" s="11" t="s">
        <v>535</v>
      </c>
      <c r="R42" s="11" t="s">
        <v>536</v>
      </c>
      <c r="S42" s="7" t="s">
        <v>365</v>
      </c>
      <c r="T42" s="7" t="s">
        <v>366</v>
      </c>
      <c r="U42" s="6"/>
      <c r="V42" s="11" t="s">
        <v>367</v>
      </c>
      <c r="W42" s="11" t="s">
        <v>6</v>
      </c>
      <c r="X42" s="17" t="s">
        <v>518</v>
      </c>
      <c r="Y42" s="2"/>
      <c r="Z42" s="8"/>
      <c r="AA42" s="8"/>
    </row>
    <row r="43" spans="1:27" ht="150" customHeight="1">
      <c r="A43" s="1">
        <v>41</v>
      </c>
      <c r="B43" s="7" t="s">
        <v>53</v>
      </c>
      <c r="C43" s="6" t="s">
        <v>23</v>
      </c>
      <c r="D43" s="15" t="s">
        <v>268</v>
      </c>
      <c r="E43" s="7" t="s">
        <v>16</v>
      </c>
      <c r="F43" s="6"/>
      <c r="G43" s="7" t="s">
        <v>537</v>
      </c>
      <c r="H43" s="7" t="s">
        <v>44</v>
      </c>
      <c r="I43" s="18" t="s">
        <v>13</v>
      </c>
      <c r="J43" s="6" t="s">
        <v>538</v>
      </c>
      <c r="K43" s="11" t="s">
        <v>539</v>
      </c>
      <c r="L43" s="11" t="s">
        <v>540</v>
      </c>
      <c r="M43" s="11" t="s">
        <v>541</v>
      </c>
      <c r="N43" s="21" t="s">
        <v>100</v>
      </c>
      <c r="O43" s="6" t="s">
        <v>370</v>
      </c>
      <c r="P43" s="6" t="s">
        <v>542</v>
      </c>
      <c r="Q43" s="11" t="s">
        <v>543</v>
      </c>
      <c r="R43" s="11" t="s">
        <v>544</v>
      </c>
      <c r="S43" s="7" t="s">
        <v>545</v>
      </c>
      <c r="T43" s="6" t="s">
        <v>546</v>
      </c>
      <c r="U43" s="6"/>
      <c r="V43" s="11" t="s">
        <v>379</v>
      </c>
      <c r="W43" s="11" t="s">
        <v>31</v>
      </c>
      <c r="X43" s="17" t="s">
        <v>547</v>
      </c>
      <c r="Y43" s="6"/>
      <c r="Z43" s="8"/>
      <c r="AA43" s="8"/>
    </row>
    <row r="44" spans="1:27" ht="90" customHeight="1">
      <c r="A44" s="1">
        <v>42</v>
      </c>
      <c r="B44" s="7" t="s">
        <v>53</v>
      </c>
      <c r="C44" s="6" t="s">
        <v>23</v>
      </c>
      <c r="D44" s="26" t="s">
        <v>279</v>
      </c>
      <c r="E44" s="7" t="s">
        <v>16</v>
      </c>
      <c r="F44" s="7" t="s">
        <v>548</v>
      </c>
      <c r="G44" s="7" t="s">
        <v>549</v>
      </c>
      <c r="H44" s="6" t="s">
        <v>28</v>
      </c>
      <c r="I44" s="18" t="s">
        <v>13</v>
      </c>
      <c r="J44" s="6" t="s">
        <v>550</v>
      </c>
      <c r="K44" s="11" t="s">
        <v>551</v>
      </c>
      <c r="L44" s="11" t="s">
        <v>552</v>
      </c>
      <c r="M44" s="11" t="s">
        <v>553</v>
      </c>
      <c r="N44" s="21" t="s">
        <v>100</v>
      </c>
      <c r="O44" s="6"/>
      <c r="P44" s="6" t="s">
        <v>554</v>
      </c>
      <c r="Q44" s="13" t="s">
        <v>555</v>
      </c>
      <c r="R44" s="13" t="s">
        <v>556</v>
      </c>
      <c r="S44" s="7" t="s">
        <v>187</v>
      </c>
      <c r="T44" s="7" t="s">
        <v>188</v>
      </c>
      <c r="U44" s="6"/>
      <c r="V44" s="11" t="s">
        <v>177</v>
      </c>
      <c r="W44" s="11" t="s">
        <v>6</v>
      </c>
      <c r="X44" s="17" t="s">
        <v>557</v>
      </c>
      <c r="Y44" s="6"/>
      <c r="Z44" s="8"/>
      <c r="AA44" s="8"/>
    </row>
    <row r="45" spans="1:27" ht="255" customHeight="1">
      <c r="A45" s="1">
        <v>43</v>
      </c>
      <c r="B45" s="7" t="s">
        <v>53</v>
      </c>
      <c r="C45" s="6" t="s">
        <v>35</v>
      </c>
      <c r="D45" s="15" t="s">
        <v>287</v>
      </c>
      <c r="E45" s="7" t="s">
        <v>4</v>
      </c>
      <c r="F45" s="6"/>
      <c r="G45" s="7" t="s">
        <v>558</v>
      </c>
      <c r="H45" s="6" t="s">
        <v>5</v>
      </c>
      <c r="I45" s="18"/>
      <c r="J45" s="6" t="s">
        <v>559</v>
      </c>
      <c r="K45" s="11" t="s">
        <v>560</v>
      </c>
      <c r="L45" s="11" t="s">
        <v>561</v>
      </c>
      <c r="M45" s="13" t="s">
        <v>562</v>
      </c>
      <c r="N45" s="7" t="s">
        <v>59</v>
      </c>
      <c r="O45" s="6" t="s">
        <v>563</v>
      </c>
      <c r="P45" s="6" t="s">
        <v>564</v>
      </c>
      <c r="Q45" s="11" t="s">
        <v>565</v>
      </c>
      <c r="R45" s="13" t="s">
        <v>566</v>
      </c>
      <c r="S45" s="6" t="s">
        <v>403</v>
      </c>
      <c r="T45" s="7" t="s">
        <v>404</v>
      </c>
      <c r="U45" s="6"/>
      <c r="V45" s="11" t="s">
        <v>233</v>
      </c>
      <c r="W45" s="11" t="s">
        <v>29</v>
      </c>
      <c r="X45" s="17" t="s">
        <v>567</v>
      </c>
      <c r="Y45" s="6"/>
      <c r="Z45" s="8"/>
      <c r="AA45" s="8"/>
    </row>
    <row r="46" spans="1:27" ht="120" customHeight="1">
      <c r="A46" s="1">
        <v>44</v>
      </c>
      <c r="B46" s="7" t="s">
        <v>94</v>
      </c>
      <c r="C46" s="6" t="s">
        <v>23</v>
      </c>
      <c r="D46" s="15" t="s">
        <v>295</v>
      </c>
      <c r="E46" s="7" t="s">
        <v>16</v>
      </c>
      <c r="F46" s="7" t="s">
        <v>569</v>
      </c>
      <c r="G46" s="7" t="s">
        <v>570</v>
      </c>
      <c r="H46" s="7" t="s">
        <v>44</v>
      </c>
      <c r="I46" s="18"/>
      <c r="J46" s="6" t="s">
        <v>571</v>
      </c>
      <c r="K46" s="11" t="s">
        <v>572</v>
      </c>
      <c r="L46" s="11" t="s">
        <v>573</v>
      </c>
      <c r="M46" s="11" t="s">
        <v>574</v>
      </c>
      <c r="N46" s="21" t="s">
        <v>100</v>
      </c>
      <c r="O46" s="6"/>
      <c r="P46" s="6" t="s">
        <v>575</v>
      </c>
      <c r="Q46" s="11" t="s">
        <v>576</v>
      </c>
      <c r="R46" s="13" t="s">
        <v>577</v>
      </c>
      <c r="S46" s="6" t="s">
        <v>578</v>
      </c>
      <c r="T46" s="7" t="s">
        <v>579</v>
      </c>
      <c r="U46" s="6"/>
      <c r="V46" s="11" t="s">
        <v>580</v>
      </c>
      <c r="W46" s="11" t="s">
        <v>6</v>
      </c>
      <c r="X46" s="17" t="s">
        <v>581</v>
      </c>
      <c r="Y46" s="6" t="s">
        <v>582</v>
      </c>
      <c r="Z46" s="8"/>
      <c r="AA46" s="8"/>
    </row>
    <row r="47" spans="1:27" ht="105" customHeight="1">
      <c r="A47" s="1">
        <v>45</v>
      </c>
      <c r="B47" s="7" t="s">
        <v>53</v>
      </c>
      <c r="C47" s="6" t="s">
        <v>23</v>
      </c>
      <c r="D47" s="15" t="s">
        <v>308</v>
      </c>
      <c r="E47" s="7" t="s">
        <v>4</v>
      </c>
      <c r="F47" s="6"/>
      <c r="G47" s="7" t="s">
        <v>208</v>
      </c>
      <c r="H47" s="6" t="s">
        <v>12</v>
      </c>
      <c r="I47" s="18" t="s">
        <v>13</v>
      </c>
      <c r="J47" s="6" t="s">
        <v>584</v>
      </c>
      <c r="K47" s="11" t="s">
        <v>585</v>
      </c>
      <c r="L47" s="11" t="s">
        <v>586</v>
      </c>
      <c r="M47" s="11" t="s">
        <v>587</v>
      </c>
      <c r="N47" s="7" t="s">
        <v>59</v>
      </c>
      <c r="O47" s="6" t="s">
        <v>588</v>
      </c>
      <c r="P47" s="6"/>
      <c r="Q47" s="11" t="s">
        <v>589</v>
      </c>
      <c r="R47" s="11" t="s">
        <v>590</v>
      </c>
      <c r="S47" s="6" t="s">
        <v>591</v>
      </c>
      <c r="T47" s="6" t="s">
        <v>546</v>
      </c>
      <c r="U47" s="6"/>
      <c r="V47" s="11" t="s">
        <v>592</v>
      </c>
      <c r="W47" s="11" t="s">
        <v>31</v>
      </c>
      <c r="X47" s="17" t="s">
        <v>593</v>
      </c>
      <c r="Y47" s="6"/>
      <c r="Z47" s="8"/>
      <c r="AA47" s="8"/>
    </row>
    <row r="48" spans="1:27" ht="120" customHeight="1">
      <c r="A48" s="1">
        <v>46</v>
      </c>
      <c r="B48" s="7" t="s">
        <v>53</v>
      </c>
      <c r="C48" s="6" t="s">
        <v>23</v>
      </c>
      <c r="D48" s="27" t="s">
        <v>319</v>
      </c>
      <c r="E48" s="7" t="s">
        <v>4</v>
      </c>
      <c r="F48" s="6"/>
      <c r="G48" s="7" t="s">
        <v>596</v>
      </c>
      <c r="H48" s="6" t="s">
        <v>28</v>
      </c>
      <c r="I48" s="18"/>
      <c r="J48" s="6" t="s">
        <v>597</v>
      </c>
      <c r="K48" s="13" t="s">
        <v>598</v>
      </c>
      <c r="L48" s="11" t="s">
        <v>599</v>
      </c>
      <c r="M48" s="11" t="s">
        <v>600</v>
      </c>
      <c r="N48" s="7" t="s">
        <v>59</v>
      </c>
      <c r="O48" s="6" t="s">
        <v>601</v>
      </c>
      <c r="P48" s="6" t="s">
        <v>602</v>
      </c>
      <c r="Q48" s="11" t="s">
        <v>603</v>
      </c>
      <c r="R48" s="11" t="s">
        <v>604</v>
      </c>
      <c r="S48" s="7" t="s">
        <v>605</v>
      </c>
      <c r="T48" s="7" t="s">
        <v>606</v>
      </c>
      <c r="U48" s="6"/>
      <c r="V48" s="11" t="s">
        <v>607</v>
      </c>
      <c r="W48" s="11" t="s">
        <v>6</v>
      </c>
      <c r="X48" s="17" t="s">
        <v>609</v>
      </c>
      <c r="Y48" s="6"/>
      <c r="Z48" s="8"/>
      <c r="AA48" s="8"/>
    </row>
    <row r="49" spans="1:27" ht="105" customHeight="1">
      <c r="A49" s="1">
        <v>47</v>
      </c>
      <c r="B49" s="7" t="s">
        <v>94</v>
      </c>
      <c r="C49" s="6" t="s">
        <v>35</v>
      </c>
      <c r="D49" s="15" t="s">
        <v>327</v>
      </c>
      <c r="E49" s="7" t="s">
        <v>16</v>
      </c>
      <c r="F49" s="6"/>
      <c r="G49" s="6" t="s">
        <v>610</v>
      </c>
      <c r="H49" s="6" t="s">
        <v>12</v>
      </c>
      <c r="I49" s="18"/>
      <c r="J49" s="6" t="s">
        <v>612</v>
      </c>
      <c r="K49" s="11" t="s">
        <v>613</v>
      </c>
      <c r="L49" s="11" t="s">
        <v>614</v>
      </c>
      <c r="M49" s="11" t="s">
        <v>615</v>
      </c>
      <c r="N49" s="21" t="s">
        <v>100</v>
      </c>
      <c r="O49" s="7" t="s">
        <v>616</v>
      </c>
      <c r="P49" s="6" t="s">
        <v>617</v>
      </c>
      <c r="Q49" s="11" t="s">
        <v>618</v>
      </c>
      <c r="R49" s="13" t="s">
        <v>620</v>
      </c>
      <c r="S49" s="7" t="s">
        <v>621</v>
      </c>
      <c r="T49" s="7" t="s">
        <v>622</v>
      </c>
      <c r="U49" s="6"/>
      <c r="V49" s="28" t="s">
        <v>623</v>
      </c>
      <c r="W49" s="13" t="s">
        <v>14</v>
      </c>
      <c r="X49" s="17" t="s">
        <v>624</v>
      </c>
      <c r="Y49" s="6"/>
      <c r="Z49" s="8"/>
      <c r="AA49" s="8"/>
    </row>
    <row r="50" spans="1:27" ht="105" customHeight="1">
      <c r="A50" s="1">
        <v>48</v>
      </c>
      <c r="B50" s="7" t="s">
        <v>94</v>
      </c>
      <c r="C50" s="6" t="s">
        <v>35</v>
      </c>
      <c r="D50" s="15" t="s">
        <v>344</v>
      </c>
      <c r="E50" s="7" t="s">
        <v>4</v>
      </c>
      <c r="F50" s="6"/>
      <c r="G50" s="7" t="s">
        <v>626</v>
      </c>
      <c r="H50" s="6" t="s">
        <v>12</v>
      </c>
      <c r="I50" s="18" t="s">
        <v>18</v>
      </c>
      <c r="J50" s="6" t="s">
        <v>627</v>
      </c>
      <c r="K50" s="11" t="s">
        <v>628</v>
      </c>
      <c r="L50" s="11" t="s">
        <v>629</v>
      </c>
      <c r="M50" s="11" t="s">
        <v>630</v>
      </c>
      <c r="N50" s="7" t="s">
        <v>59</v>
      </c>
      <c r="O50" s="7" t="s">
        <v>631</v>
      </c>
      <c r="P50" s="6" t="s">
        <v>632</v>
      </c>
      <c r="Q50" s="11" t="s">
        <v>633</v>
      </c>
      <c r="R50" s="11" t="s">
        <v>634</v>
      </c>
      <c r="S50" s="6" t="s">
        <v>635</v>
      </c>
      <c r="T50" s="7" t="s">
        <v>636</v>
      </c>
      <c r="U50" s="6"/>
      <c r="V50" s="11" t="s">
        <v>637</v>
      </c>
      <c r="W50" s="11" t="s">
        <v>6</v>
      </c>
      <c r="X50" s="17" t="s">
        <v>638</v>
      </c>
      <c r="Y50" s="6"/>
      <c r="Z50" s="8"/>
      <c r="AA50" s="8"/>
    </row>
    <row r="51" spans="1:27" ht="105" customHeight="1">
      <c r="A51" s="1">
        <v>49</v>
      </c>
      <c r="B51" s="7" t="s">
        <v>53</v>
      </c>
      <c r="C51" s="6" t="s">
        <v>35</v>
      </c>
      <c r="D51" s="15" t="s">
        <v>373</v>
      </c>
      <c r="E51" s="7" t="s">
        <v>16</v>
      </c>
      <c r="F51" s="6"/>
      <c r="G51" s="6" t="s">
        <v>8</v>
      </c>
      <c r="H51" s="6" t="s">
        <v>5</v>
      </c>
      <c r="I51" s="18" t="s">
        <v>18</v>
      </c>
      <c r="J51" s="6" t="s">
        <v>641</v>
      </c>
      <c r="K51" s="11" t="s">
        <v>642</v>
      </c>
      <c r="L51" s="11" t="s">
        <v>643</v>
      </c>
      <c r="M51" s="11" t="s">
        <v>644</v>
      </c>
      <c r="N51" s="21" t="s">
        <v>100</v>
      </c>
      <c r="O51" s="6" t="s">
        <v>645</v>
      </c>
      <c r="P51" s="6"/>
      <c r="Q51" s="11" t="s">
        <v>646</v>
      </c>
      <c r="R51" s="11" t="s">
        <v>634</v>
      </c>
      <c r="S51" s="6" t="s">
        <v>635</v>
      </c>
      <c r="T51" s="7" t="s">
        <v>636</v>
      </c>
      <c r="U51" s="6"/>
      <c r="V51" s="11" t="s">
        <v>637</v>
      </c>
      <c r="W51" s="11" t="s">
        <v>6</v>
      </c>
      <c r="X51" s="17" t="s">
        <v>647</v>
      </c>
      <c r="Y51" s="6"/>
      <c r="Z51" s="8"/>
      <c r="AA51" s="8"/>
    </row>
    <row r="52" spans="1:27" ht="105" customHeight="1">
      <c r="A52" s="1">
        <v>50</v>
      </c>
      <c r="B52" s="7" t="s">
        <v>53</v>
      </c>
      <c r="C52" s="6" t="s">
        <v>35</v>
      </c>
      <c r="D52" s="15" t="s">
        <v>382</v>
      </c>
      <c r="E52" s="7" t="s">
        <v>4</v>
      </c>
      <c r="F52" s="6"/>
      <c r="G52" s="6" t="s">
        <v>236</v>
      </c>
      <c r="H52" s="6" t="s">
        <v>5</v>
      </c>
      <c r="I52" s="18" t="s">
        <v>18</v>
      </c>
      <c r="J52" s="6" t="s">
        <v>649</v>
      </c>
      <c r="K52" s="11" t="s">
        <v>650</v>
      </c>
      <c r="L52" s="11" t="s">
        <v>651</v>
      </c>
      <c r="M52" s="11" t="s">
        <v>652</v>
      </c>
      <c r="N52" s="7" t="s">
        <v>59</v>
      </c>
      <c r="O52" s="6"/>
      <c r="P52" s="6" t="s">
        <v>653</v>
      </c>
      <c r="Q52" s="11" t="s">
        <v>654</v>
      </c>
      <c r="R52" s="11" t="s">
        <v>634</v>
      </c>
      <c r="S52" s="6" t="s">
        <v>635</v>
      </c>
      <c r="T52" s="7" t="s">
        <v>655</v>
      </c>
      <c r="U52" s="6"/>
      <c r="V52" s="11" t="s">
        <v>637</v>
      </c>
      <c r="W52" s="11" t="s">
        <v>6</v>
      </c>
      <c r="X52" s="17" t="s">
        <v>657</v>
      </c>
      <c r="Y52" s="6"/>
      <c r="Z52" s="8"/>
      <c r="AA52" s="8"/>
    </row>
    <row r="53" spans="1:27" ht="60" customHeight="1">
      <c r="A53" s="1">
        <v>51</v>
      </c>
      <c r="B53" s="7" t="s">
        <v>407</v>
      </c>
      <c r="C53" s="6" t="s">
        <v>35</v>
      </c>
      <c r="D53" s="15" t="s">
        <v>392</v>
      </c>
      <c r="E53" s="7" t="s">
        <v>4</v>
      </c>
      <c r="F53" s="6"/>
      <c r="G53" s="6" t="s">
        <v>394</v>
      </c>
      <c r="H53" s="6" t="s">
        <v>12</v>
      </c>
      <c r="I53" s="18" t="s">
        <v>165</v>
      </c>
      <c r="J53" s="6" t="s">
        <v>658</v>
      </c>
      <c r="K53" s="11" t="s">
        <v>659</v>
      </c>
      <c r="L53" s="11" t="s">
        <v>660</v>
      </c>
      <c r="M53" s="11" t="s">
        <v>661</v>
      </c>
      <c r="N53" s="7" t="s">
        <v>59</v>
      </c>
      <c r="O53" s="6"/>
      <c r="P53" s="6" t="s">
        <v>662</v>
      </c>
      <c r="Q53" s="11" t="s">
        <v>663</v>
      </c>
      <c r="R53" s="11" t="s">
        <v>664</v>
      </c>
      <c r="S53" s="6" t="s">
        <v>665</v>
      </c>
      <c r="T53" s="7" t="s">
        <v>303</v>
      </c>
      <c r="U53" s="6"/>
      <c r="V53" s="11" t="s">
        <v>304</v>
      </c>
      <c r="W53" s="11" t="s">
        <v>29</v>
      </c>
      <c r="X53" s="17" t="s">
        <v>667</v>
      </c>
      <c r="Y53" s="6"/>
      <c r="Z53" s="8"/>
      <c r="AA53" s="8"/>
    </row>
    <row r="54" spans="1:27" ht="90" customHeight="1">
      <c r="A54" s="1">
        <v>52</v>
      </c>
      <c r="B54" s="7" t="s">
        <v>94</v>
      </c>
      <c r="C54" s="6" t="s">
        <v>35</v>
      </c>
      <c r="D54" s="15" t="s">
        <v>406</v>
      </c>
      <c r="E54" s="7" t="s">
        <v>4</v>
      </c>
      <c r="F54" s="6"/>
      <c r="G54" s="6" t="s">
        <v>668</v>
      </c>
      <c r="H54" s="6" t="s">
        <v>12</v>
      </c>
      <c r="I54" s="18" t="s">
        <v>165</v>
      </c>
      <c r="J54" s="6" t="s">
        <v>669</v>
      </c>
      <c r="K54" s="11" t="s">
        <v>670</v>
      </c>
      <c r="L54" s="11" t="s">
        <v>671</v>
      </c>
      <c r="M54" s="11" t="s">
        <v>672</v>
      </c>
      <c r="N54" s="7" t="s">
        <v>59</v>
      </c>
      <c r="O54" s="6"/>
      <c r="P54" s="6" t="s">
        <v>675</v>
      </c>
      <c r="Q54" s="11" t="s">
        <v>663</v>
      </c>
      <c r="R54" s="11" t="s">
        <v>389</v>
      </c>
      <c r="S54" s="7" t="s">
        <v>677</v>
      </c>
      <c r="T54" s="7" t="s">
        <v>303</v>
      </c>
      <c r="U54" s="6"/>
      <c r="V54" s="11" t="s">
        <v>678</v>
      </c>
      <c r="W54" s="11" t="s">
        <v>29</v>
      </c>
      <c r="X54" s="17" t="s">
        <v>679</v>
      </c>
      <c r="Y54" s="6"/>
      <c r="Z54" s="8"/>
      <c r="AA54" s="8"/>
    </row>
    <row r="55" spans="1:27" ht="75" customHeight="1">
      <c r="A55" s="1">
        <v>53</v>
      </c>
      <c r="B55" s="7" t="s">
        <v>94</v>
      </c>
      <c r="C55" s="6" t="s">
        <v>35</v>
      </c>
      <c r="D55" s="15" t="s">
        <v>418</v>
      </c>
      <c r="E55" s="7" t="s">
        <v>4</v>
      </c>
      <c r="F55" s="6"/>
      <c r="G55" s="7" t="s">
        <v>680</v>
      </c>
      <c r="H55" s="6" t="s">
        <v>28</v>
      </c>
      <c r="I55" s="18" t="s">
        <v>165</v>
      </c>
      <c r="J55" s="6" t="s">
        <v>681</v>
      </c>
      <c r="K55" s="11" t="s">
        <v>670</v>
      </c>
      <c r="L55" s="11" t="s">
        <v>682</v>
      </c>
      <c r="M55" s="11" t="s">
        <v>683</v>
      </c>
      <c r="N55" s="7" t="s">
        <v>59</v>
      </c>
      <c r="O55" s="6"/>
      <c r="P55" s="6" t="s">
        <v>685</v>
      </c>
      <c r="Q55" s="11" t="s">
        <v>686</v>
      </c>
      <c r="R55" s="11" t="s">
        <v>687</v>
      </c>
      <c r="S55" s="7" t="s">
        <v>677</v>
      </c>
      <c r="T55" s="7" t="s">
        <v>303</v>
      </c>
      <c r="U55" s="6"/>
      <c r="V55" s="11" t="s">
        <v>688</v>
      </c>
      <c r="W55" s="11" t="s">
        <v>29</v>
      </c>
      <c r="X55" s="17" t="s">
        <v>689</v>
      </c>
      <c r="Y55" s="6"/>
      <c r="Z55" s="8"/>
      <c r="AA55" s="8"/>
    </row>
    <row r="56" spans="1:27" ht="60" customHeight="1">
      <c r="A56" s="1">
        <v>54</v>
      </c>
      <c r="B56" s="7" t="s">
        <v>94</v>
      </c>
      <c r="C56" s="6" t="s">
        <v>35</v>
      </c>
      <c r="D56" s="15" t="s">
        <v>428</v>
      </c>
      <c r="E56" s="7" t="s">
        <v>4</v>
      </c>
      <c r="F56" s="6"/>
      <c r="G56" s="6" t="s">
        <v>690</v>
      </c>
      <c r="H56" s="6" t="s">
        <v>5</v>
      </c>
      <c r="I56" s="18" t="s">
        <v>165</v>
      </c>
      <c r="J56" s="6" t="s">
        <v>691</v>
      </c>
      <c r="K56" s="11" t="s">
        <v>692</v>
      </c>
      <c r="L56" s="11" t="s">
        <v>693</v>
      </c>
      <c r="M56" s="11" t="s">
        <v>694</v>
      </c>
      <c r="N56" s="7" t="s">
        <v>59</v>
      </c>
      <c r="O56" s="6"/>
      <c r="P56" s="6" t="s">
        <v>695</v>
      </c>
      <c r="Q56" s="11" t="s">
        <v>696</v>
      </c>
      <c r="R56" s="11" t="s">
        <v>389</v>
      </c>
      <c r="S56" s="7" t="s">
        <v>677</v>
      </c>
      <c r="T56" s="7" t="s">
        <v>303</v>
      </c>
      <c r="U56" s="6"/>
      <c r="V56" s="11" t="s">
        <v>304</v>
      </c>
      <c r="W56" s="11" t="s">
        <v>29</v>
      </c>
      <c r="X56" s="17" t="s">
        <v>697</v>
      </c>
      <c r="Y56" s="6"/>
      <c r="Z56" s="8"/>
      <c r="AA56" s="8"/>
    </row>
    <row r="57" spans="1:27" ht="60" customHeight="1">
      <c r="A57" s="1">
        <v>55</v>
      </c>
      <c r="B57" s="7" t="s">
        <v>94</v>
      </c>
      <c r="C57" s="6" t="s">
        <v>35</v>
      </c>
      <c r="D57" s="15" t="s">
        <v>432</v>
      </c>
      <c r="E57" s="7" t="s">
        <v>4</v>
      </c>
      <c r="F57" s="6"/>
      <c r="G57" s="6" t="s">
        <v>394</v>
      </c>
      <c r="H57" s="6" t="s">
        <v>12</v>
      </c>
      <c r="I57" s="18" t="s">
        <v>165</v>
      </c>
      <c r="J57" s="6" t="s">
        <v>699</v>
      </c>
      <c r="K57" s="11" t="s">
        <v>700</v>
      </c>
      <c r="L57" s="11" t="s">
        <v>701</v>
      </c>
      <c r="M57" s="11" t="s">
        <v>702</v>
      </c>
      <c r="N57" s="7" t="s">
        <v>59</v>
      </c>
      <c r="O57" s="6"/>
      <c r="P57" s="6" t="s">
        <v>442</v>
      </c>
      <c r="Q57" s="11" t="s">
        <v>696</v>
      </c>
      <c r="R57" s="11" t="s">
        <v>389</v>
      </c>
      <c r="S57" s="7" t="s">
        <v>677</v>
      </c>
      <c r="T57" s="7" t="s">
        <v>303</v>
      </c>
      <c r="U57" s="6"/>
      <c r="V57" s="11" t="s">
        <v>704</v>
      </c>
      <c r="W57" s="11" t="s">
        <v>29</v>
      </c>
      <c r="X57" s="17" t="s">
        <v>705</v>
      </c>
      <c r="Y57" s="6"/>
      <c r="Z57" s="8"/>
      <c r="AA57" s="8"/>
    </row>
    <row r="58" spans="1:27" ht="75" customHeight="1">
      <c r="A58" s="1">
        <v>56</v>
      </c>
      <c r="B58" s="7" t="s">
        <v>53</v>
      </c>
      <c r="C58" s="6" t="s">
        <v>35</v>
      </c>
      <c r="D58" s="15" t="s">
        <v>445</v>
      </c>
      <c r="E58" s="7" t="s">
        <v>16</v>
      </c>
      <c r="F58" s="6"/>
      <c r="G58" s="7" t="s">
        <v>706</v>
      </c>
      <c r="H58" s="6" t="s">
        <v>12</v>
      </c>
      <c r="I58" s="24" t="s">
        <v>293</v>
      </c>
      <c r="J58" s="6" t="s">
        <v>707</v>
      </c>
      <c r="K58" s="11" t="s">
        <v>708</v>
      </c>
      <c r="L58" s="11" t="s">
        <v>709</v>
      </c>
      <c r="M58" s="11" t="s">
        <v>710</v>
      </c>
      <c r="N58" s="21" t="s">
        <v>100</v>
      </c>
      <c r="O58" s="7" t="s">
        <v>712</v>
      </c>
      <c r="P58" s="6" t="s">
        <v>713</v>
      </c>
      <c r="Q58" s="11" t="s">
        <v>714</v>
      </c>
      <c r="R58" s="13" t="s">
        <v>715</v>
      </c>
      <c r="S58" s="7" t="s">
        <v>716</v>
      </c>
      <c r="T58" s="7" t="s">
        <v>303</v>
      </c>
      <c r="U58" s="6"/>
      <c r="V58" s="11" t="s">
        <v>704</v>
      </c>
      <c r="W58" s="11" t="s">
        <v>29</v>
      </c>
      <c r="X58" s="17" t="s">
        <v>717</v>
      </c>
      <c r="Y58" s="6"/>
      <c r="Z58" s="8"/>
      <c r="AA58" s="8"/>
    </row>
    <row r="59" spans="1:27" ht="60" customHeight="1">
      <c r="A59" s="1">
        <v>57</v>
      </c>
      <c r="B59" s="7" t="s">
        <v>53</v>
      </c>
      <c r="C59" s="6" t="s">
        <v>35</v>
      </c>
      <c r="D59" s="15" t="s">
        <v>458</v>
      </c>
      <c r="E59" s="7" t="s">
        <v>16</v>
      </c>
      <c r="F59" s="6"/>
      <c r="G59" s="6" t="s">
        <v>8</v>
      </c>
      <c r="H59" s="6" t="s">
        <v>44</v>
      </c>
      <c r="I59" s="24" t="s">
        <v>293</v>
      </c>
      <c r="J59" s="6" t="s">
        <v>720</v>
      </c>
      <c r="K59" s="11" t="s">
        <v>721</v>
      </c>
      <c r="L59" s="11" t="s">
        <v>722</v>
      </c>
      <c r="M59" s="13" t="s">
        <v>723</v>
      </c>
      <c r="N59" s="21" t="s">
        <v>100</v>
      </c>
      <c r="O59" s="7" t="s">
        <v>724</v>
      </c>
      <c r="P59" s="6" t="s">
        <v>725</v>
      </c>
      <c r="Q59" s="11" t="s">
        <v>726</v>
      </c>
      <c r="R59" s="13" t="s">
        <v>715</v>
      </c>
      <c r="S59" s="7" t="s">
        <v>727</v>
      </c>
      <c r="T59" s="6" t="s">
        <v>728</v>
      </c>
      <c r="U59" s="6"/>
      <c r="V59" s="11" t="s">
        <v>704</v>
      </c>
      <c r="W59" s="11" t="s">
        <v>29</v>
      </c>
      <c r="X59" s="17" t="s">
        <v>729</v>
      </c>
      <c r="Y59" s="6"/>
      <c r="Z59" s="8"/>
      <c r="AA59" s="8"/>
    </row>
    <row r="60" spans="1:27" ht="75" customHeight="1">
      <c r="A60" s="1">
        <v>58</v>
      </c>
      <c r="B60" s="7" t="s">
        <v>53</v>
      </c>
      <c r="C60" s="6" t="s">
        <v>35</v>
      </c>
      <c r="D60" s="15" t="s">
        <v>464</v>
      </c>
      <c r="E60" s="7" t="s">
        <v>16</v>
      </c>
      <c r="F60" s="6"/>
      <c r="G60" s="7" t="s">
        <v>276</v>
      </c>
      <c r="H60" s="6" t="s">
        <v>5</v>
      </c>
      <c r="I60" s="24" t="s">
        <v>293</v>
      </c>
      <c r="J60" s="6" t="s">
        <v>733</v>
      </c>
      <c r="K60" s="11" t="s">
        <v>734</v>
      </c>
      <c r="L60" s="11" t="s">
        <v>735</v>
      </c>
      <c r="M60" s="13" t="s">
        <v>736</v>
      </c>
      <c r="N60" s="21" t="s">
        <v>100</v>
      </c>
      <c r="O60" s="6"/>
      <c r="P60" s="6" t="s">
        <v>737</v>
      </c>
      <c r="Q60" s="11" t="s">
        <v>738</v>
      </c>
      <c r="R60" s="13" t="s">
        <v>715</v>
      </c>
      <c r="S60" s="6" t="s">
        <v>739</v>
      </c>
      <c r="T60" s="6" t="s">
        <v>728</v>
      </c>
      <c r="U60" s="6"/>
      <c r="V60" s="11" t="s">
        <v>304</v>
      </c>
      <c r="W60" s="11" t="s">
        <v>29</v>
      </c>
      <c r="X60" s="17" t="s">
        <v>741</v>
      </c>
      <c r="Y60" s="6"/>
      <c r="Z60" s="8"/>
      <c r="AA60" s="8"/>
    </row>
    <row r="61" spans="1:27" ht="150" customHeight="1">
      <c r="A61" s="1">
        <v>59</v>
      </c>
      <c r="B61" s="7" t="s">
        <v>53</v>
      </c>
      <c r="C61" s="6" t="s">
        <v>35</v>
      </c>
      <c r="D61" s="15" t="s">
        <v>478</v>
      </c>
      <c r="E61" s="7" t="s">
        <v>16</v>
      </c>
      <c r="F61" s="6"/>
      <c r="G61" s="7" t="s">
        <v>276</v>
      </c>
      <c r="H61" s="6" t="s">
        <v>5</v>
      </c>
      <c r="I61" s="22" t="s">
        <v>165</v>
      </c>
      <c r="J61" s="6" t="s">
        <v>742</v>
      </c>
      <c r="K61" s="11" t="s">
        <v>743</v>
      </c>
      <c r="L61" s="11" t="s">
        <v>744</v>
      </c>
      <c r="M61" s="11" t="s">
        <v>745</v>
      </c>
      <c r="N61" s="21" t="s">
        <v>100</v>
      </c>
      <c r="O61" s="6" t="s">
        <v>746</v>
      </c>
      <c r="P61" s="6" t="s">
        <v>748</v>
      </c>
      <c r="Q61" s="11" t="s">
        <v>749</v>
      </c>
      <c r="R61" s="13" t="s">
        <v>750</v>
      </c>
      <c r="S61" s="6" t="s">
        <v>751</v>
      </c>
      <c r="T61" s="7" t="s">
        <v>404</v>
      </c>
      <c r="U61" s="6"/>
      <c r="V61" s="11" t="s">
        <v>752</v>
      </c>
      <c r="W61" s="11" t="s">
        <v>29</v>
      </c>
      <c r="X61" s="17" t="s">
        <v>753</v>
      </c>
      <c r="Y61" s="6"/>
      <c r="Z61" s="8"/>
      <c r="AA61" s="8"/>
    </row>
    <row r="62" spans="1:27" ht="105" customHeight="1">
      <c r="A62" s="1">
        <v>60</v>
      </c>
      <c r="B62" s="7" t="s">
        <v>94</v>
      </c>
      <c r="C62" s="6" t="s">
        <v>35</v>
      </c>
      <c r="D62" s="15" t="s">
        <v>486</v>
      </c>
      <c r="E62" s="7" t="s">
        <v>4</v>
      </c>
      <c r="F62" s="6"/>
      <c r="G62" s="7" t="s">
        <v>754</v>
      </c>
      <c r="H62" s="6" t="s">
        <v>5</v>
      </c>
      <c r="I62" s="22" t="s">
        <v>18</v>
      </c>
      <c r="J62" s="6" t="s">
        <v>755</v>
      </c>
      <c r="K62" s="11" t="s">
        <v>757</v>
      </c>
      <c r="L62" s="11" t="s">
        <v>758</v>
      </c>
      <c r="M62" s="11" t="s">
        <v>759</v>
      </c>
      <c r="N62" s="7" t="s">
        <v>59</v>
      </c>
      <c r="O62" s="6" t="s">
        <v>760</v>
      </c>
      <c r="P62" s="6" t="s">
        <v>761</v>
      </c>
      <c r="Q62" s="11" t="s">
        <v>762</v>
      </c>
      <c r="R62" s="11" t="s">
        <v>763</v>
      </c>
      <c r="S62" s="7" t="s">
        <v>764</v>
      </c>
      <c r="T62" s="7" t="s">
        <v>404</v>
      </c>
      <c r="U62" s="6"/>
      <c r="V62" s="11" t="s">
        <v>233</v>
      </c>
      <c r="W62" s="11" t="s">
        <v>29</v>
      </c>
      <c r="X62" s="17" t="s">
        <v>765</v>
      </c>
      <c r="Y62" s="6"/>
      <c r="Z62" s="8"/>
      <c r="AA62" s="8"/>
    </row>
    <row r="63" spans="1:27" ht="180" customHeight="1">
      <c r="A63" s="1">
        <v>61</v>
      </c>
      <c r="B63" s="7" t="s">
        <v>94</v>
      </c>
      <c r="C63" s="6" t="s">
        <v>35</v>
      </c>
      <c r="D63" s="15" t="s">
        <v>498</v>
      </c>
      <c r="E63" s="7" t="s">
        <v>4</v>
      </c>
      <c r="F63" s="6"/>
      <c r="G63" s="7" t="s">
        <v>767</v>
      </c>
      <c r="H63" s="7" t="s">
        <v>5</v>
      </c>
      <c r="I63" s="22" t="s">
        <v>18</v>
      </c>
      <c r="J63" s="6" t="s">
        <v>769</v>
      </c>
      <c r="K63" s="11" t="s">
        <v>770</v>
      </c>
      <c r="L63" s="11" t="s">
        <v>771</v>
      </c>
      <c r="M63" s="13" t="s">
        <v>772</v>
      </c>
      <c r="N63" s="7" t="s">
        <v>59</v>
      </c>
      <c r="O63" s="6" t="s">
        <v>773</v>
      </c>
      <c r="P63" s="6"/>
      <c r="Q63" s="11" t="s">
        <v>774</v>
      </c>
      <c r="R63" s="13" t="s">
        <v>776</v>
      </c>
      <c r="S63" s="7" t="s">
        <v>777</v>
      </c>
      <c r="T63" s="7" t="s">
        <v>404</v>
      </c>
      <c r="U63" s="6"/>
      <c r="V63" s="11" t="s">
        <v>233</v>
      </c>
      <c r="W63" s="11" t="s">
        <v>29</v>
      </c>
      <c r="X63" s="17" t="s">
        <v>778</v>
      </c>
      <c r="Y63" s="6"/>
      <c r="Z63" s="8"/>
      <c r="AA63" s="8"/>
    </row>
    <row r="64" spans="1:27" ht="255" customHeight="1">
      <c r="A64" s="1">
        <v>62</v>
      </c>
      <c r="B64" s="7" t="s">
        <v>53</v>
      </c>
      <c r="C64" s="6" t="s">
        <v>35</v>
      </c>
      <c r="D64" s="15" t="s">
        <v>511</v>
      </c>
      <c r="E64" s="7" t="s">
        <v>4</v>
      </c>
      <c r="F64" s="6"/>
      <c r="G64" s="7" t="s">
        <v>780</v>
      </c>
      <c r="H64" s="6" t="s">
        <v>9</v>
      </c>
      <c r="I64" s="18"/>
      <c r="J64" s="6" t="s">
        <v>781</v>
      </c>
      <c r="K64" s="11" t="s">
        <v>782</v>
      </c>
      <c r="L64" s="11" t="s">
        <v>783</v>
      </c>
      <c r="M64" s="11" t="s">
        <v>784</v>
      </c>
      <c r="N64" s="7" t="s">
        <v>59</v>
      </c>
      <c r="O64" s="6" t="s">
        <v>785</v>
      </c>
      <c r="P64" s="6" t="s">
        <v>786</v>
      </c>
      <c r="Q64" s="11" t="s">
        <v>787</v>
      </c>
      <c r="R64" s="13" t="s">
        <v>230</v>
      </c>
      <c r="S64" s="6" t="s">
        <v>788</v>
      </c>
      <c r="T64" s="7" t="s">
        <v>404</v>
      </c>
      <c r="U64" s="6"/>
      <c r="V64" s="11" t="s">
        <v>233</v>
      </c>
      <c r="W64" s="11" t="s">
        <v>29</v>
      </c>
      <c r="X64" s="17" t="s">
        <v>791</v>
      </c>
      <c r="Y64" s="6"/>
      <c r="Z64" s="8"/>
      <c r="AA64" s="8"/>
    </row>
    <row r="65" spans="1:27" ht="255" customHeight="1">
      <c r="A65" s="1">
        <v>63</v>
      </c>
      <c r="B65" s="7" t="s">
        <v>53</v>
      </c>
      <c r="C65" s="6" t="s">
        <v>35</v>
      </c>
      <c r="D65" s="15" t="s">
        <v>519</v>
      </c>
      <c r="E65" s="7" t="s">
        <v>16</v>
      </c>
      <c r="F65" s="7" t="s">
        <v>792</v>
      </c>
      <c r="G65" s="6" t="s">
        <v>793</v>
      </c>
      <c r="H65" s="6" t="s">
        <v>9</v>
      </c>
      <c r="I65" s="18"/>
      <c r="J65" s="6" t="s">
        <v>794</v>
      </c>
      <c r="K65" s="11" t="s">
        <v>782</v>
      </c>
      <c r="L65" s="11" t="s">
        <v>795</v>
      </c>
      <c r="M65" s="11" t="s">
        <v>797</v>
      </c>
      <c r="N65" s="21" t="s">
        <v>100</v>
      </c>
      <c r="O65" s="6" t="s">
        <v>798</v>
      </c>
      <c r="P65" s="6" t="s">
        <v>799</v>
      </c>
      <c r="Q65" s="11" t="s">
        <v>787</v>
      </c>
      <c r="R65" s="13" t="s">
        <v>800</v>
      </c>
      <c r="S65" s="6" t="s">
        <v>788</v>
      </c>
      <c r="T65" s="7" t="s">
        <v>404</v>
      </c>
      <c r="U65" s="6"/>
      <c r="V65" s="11" t="s">
        <v>233</v>
      </c>
      <c r="W65" s="11" t="s">
        <v>29</v>
      </c>
      <c r="X65" s="17" t="s">
        <v>801</v>
      </c>
      <c r="Y65" s="6"/>
      <c r="Z65" s="8"/>
      <c r="AA65" s="8"/>
    </row>
    <row r="66" spans="1:27" ht="255" customHeight="1">
      <c r="A66" s="1">
        <v>64</v>
      </c>
      <c r="B66" s="7" t="s">
        <v>53</v>
      </c>
      <c r="C66" s="6" t="s">
        <v>35</v>
      </c>
      <c r="D66" s="27" t="s">
        <v>568</v>
      </c>
      <c r="E66" s="7" t="s">
        <v>33</v>
      </c>
      <c r="F66" s="6"/>
      <c r="G66" s="7" t="s">
        <v>803</v>
      </c>
      <c r="H66" s="6" t="s">
        <v>28</v>
      </c>
      <c r="I66" s="18"/>
      <c r="J66" s="6" t="s">
        <v>804</v>
      </c>
      <c r="K66" s="11" t="s">
        <v>805</v>
      </c>
      <c r="L66" s="11" t="s">
        <v>806</v>
      </c>
      <c r="M66" s="11" t="s">
        <v>807</v>
      </c>
      <c r="N66" s="21" t="s">
        <v>213</v>
      </c>
      <c r="O66" s="6" t="s">
        <v>808</v>
      </c>
      <c r="P66" s="6" t="s">
        <v>809</v>
      </c>
      <c r="Q66" s="11" t="s">
        <v>810</v>
      </c>
      <c r="R66" s="13" t="s">
        <v>230</v>
      </c>
      <c r="S66" s="7" t="s">
        <v>811</v>
      </c>
      <c r="T66" s="7" t="s">
        <v>404</v>
      </c>
      <c r="U66" s="6"/>
      <c r="V66" s="11" t="s">
        <v>233</v>
      </c>
      <c r="W66" s="11" t="s">
        <v>29</v>
      </c>
      <c r="X66" s="17" t="s">
        <v>812</v>
      </c>
      <c r="Y66" s="6"/>
      <c r="Z66" s="8"/>
      <c r="AA66" s="8"/>
    </row>
    <row r="67" spans="1:27" ht="255" customHeight="1">
      <c r="A67" s="1">
        <v>65</v>
      </c>
      <c r="B67" s="7" t="s">
        <v>53</v>
      </c>
      <c r="C67" s="6" t="s">
        <v>35</v>
      </c>
      <c r="D67" s="27" t="s">
        <v>583</v>
      </c>
      <c r="E67" s="7" t="s">
        <v>33</v>
      </c>
      <c r="F67" s="6"/>
      <c r="G67" s="7" t="s">
        <v>814</v>
      </c>
      <c r="H67" s="6" t="s">
        <v>28</v>
      </c>
      <c r="I67" s="18"/>
      <c r="J67" s="6" t="s">
        <v>815</v>
      </c>
      <c r="K67" s="11" t="s">
        <v>816</v>
      </c>
      <c r="L67" s="11" t="s">
        <v>817</v>
      </c>
      <c r="M67" s="11" t="s">
        <v>818</v>
      </c>
      <c r="N67" s="21" t="s">
        <v>213</v>
      </c>
      <c r="O67" s="6" t="s">
        <v>819</v>
      </c>
      <c r="P67" s="6"/>
      <c r="Q67" s="11" t="s">
        <v>820</v>
      </c>
      <c r="R67" s="13" t="s">
        <v>441</v>
      </c>
      <c r="S67" s="7" t="s">
        <v>811</v>
      </c>
      <c r="T67" s="7" t="s">
        <v>404</v>
      </c>
      <c r="U67" s="6"/>
      <c r="V67" s="11" t="s">
        <v>233</v>
      </c>
      <c r="W67" s="11" t="s">
        <v>29</v>
      </c>
      <c r="X67" s="17" t="s">
        <v>821</v>
      </c>
      <c r="Y67" s="6"/>
      <c r="Z67" s="8"/>
      <c r="AA67" s="8"/>
    </row>
    <row r="68" spans="1:27" ht="255" customHeight="1">
      <c r="A68" s="1">
        <v>66</v>
      </c>
      <c r="B68" s="7" t="s">
        <v>53</v>
      </c>
      <c r="C68" s="6" t="s">
        <v>35</v>
      </c>
      <c r="D68" s="15" t="s">
        <v>594</v>
      </c>
      <c r="E68" s="7" t="s">
        <v>16</v>
      </c>
      <c r="F68" s="6"/>
      <c r="G68" s="7" t="s">
        <v>823</v>
      </c>
      <c r="H68" s="6" t="s">
        <v>28</v>
      </c>
      <c r="I68" s="18"/>
      <c r="J68" s="6" t="s">
        <v>824</v>
      </c>
      <c r="K68" s="11" t="s">
        <v>825</v>
      </c>
      <c r="L68" s="11" t="s">
        <v>826</v>
      </c>
      <c r="M68" s="11" t="s">
        <v>827</v>
      </c>
      <c r="N68" s="21" t="s">
        <v>100</v>
      </c>
      <c r="O68" s="7" t="s">
        <v>828</v>
      </c>
      <c r="P68" s="6" t="s">
        <v>829</v>
      </c>
      <c r="Q68" s="11" t="s">
        <v>830</v>
      </c>
      <c r="R68" s="13" t="s">
        <v>831</v>
      </c>
      <c r="S68" s="7" t="s">
        <v>832</v>
      </c>
      <c r="T68" s="7" t="s">
        <v>404</v>
      </c>
      <c r="U68" s="6"/>
      <c r="V68" s="11" t="s">
        <v>233</v>
      </c>
      <c r="W68" s="11" t="s">
        <v>29</v>
      </c>
      <c r="X68" s="17" t="s">
        <v>833</v>
      </c>
      <c r="Y68" s="6"/>
      <c r="Z68" s="8"/>
      <c r="AA68" s="8"/>
    </row>
    <row r="69" spans="1:27" ht="255" customHeight="1">
      <c r="A69" s="1">
        <v>67</v>
      </c>
      <c r="B69" s="7" t="s">
        <v>94</v>
      </c>
      <c r="C69" s="6" t="s">
        <v>35</v>
      </c>
      <c r="D69" s="15" t="s">
        <v>595</v>
      </c>
      <c r="E69" s="7" t="s">
        <v>4</v>
      </c>
      <c r="F69" s="6"/>
      <c r="G69" s="7" t="s">
        <v>394</v>
      </c>
      <c r="H69" s="6" t="s">
        <v>9</v>
      </c>
      <c r="I69" s="18" t="s">
        <v>13</v>
      </c>
      <c r="J69" s="6" t="s">
        <v>835</v>
      </c>
      <c r="K69" s="11" t="s">
        <v>836</v>
      </c>
      <c r="L69" s="11" t="s">
        <v>837</v>
      </c>
      <c r="M69" s="11" t="s">
        <v>838</v>
      </c>
      <c r="N69" s="7" t="s">
        <v>59</v>
      </c>
      <c r="O69" s="6"/>
      <c r="P69" s="6" t="s">
        <v>839</v>
      </c>
      <c r="Q69" s="11" t="s">
        <v>840</v>
      </c>
      <c r="R69" s="13" t="s">
        <v>441</v>
      </c>
      <c r="S69" s="6" t="s">
        <v>842</v>
      </c>
      <c r="T69" s="7" t="s">
        <v>404</v>
      </c>
      <c r="U69" s="6"/>
      <c r="V69" s="11" t="s">
        <v>417</v>
      </c>
      <c r="W69" s="11" t="s">
        <v>29</v>
      </c>
      <c r="X69" s="17" t="s">
        <v>843</v>
      </c>
      <c r="Y69" s="6"/>
      <c r="Z69" s="8"/>
      <c r="AA69" s="8"/>
    </row>
    <row r="70" spans="1:27" ht="255" customHeight="1">
      <c r="A70" s="1">
        <v>68</v>
      </c>
      <c r="B70" s="7" t="s">
        <v>94</v>
      </c>
      <c r="C70" s="6" t="s">
        <v>35</v>
      </c>
      <c r="D70" s="15" t="s">
        <v>608</v>
      </c>
      <c r="E70" s="7" t="s">
        <v>16</v>
      </c>
      <c r="F70" s="6"/>
      <c r="G70" s="7" t="s">
        <v>844</v>
      </c>
      <c r="H70" s="7" t="s">
        <v>12</v>
      </c>
      <c r="I70" s="18"/>
      <c r="J70" s="6" t="s">
        <v>845</v>
      </c>
      <c r="K70" s="11" t="s">
        <v>846</v>
      </c>
      <c r="L70" s="11" t="s">
        <v>847</v>
      </c>
      <c r="M70" s="13" t="s">
        <v>848</v>
      </c>
      <c r="N70" s="21" t="s">
        <v>100</v>
      </c>
      <c r="O70" s="6"/>
      <c r="P70" s="6"/>
      <c r="Q70" s="11" t="s">
        <v>850</v>
      </c>
      <c r="R70" s="13" t="s">
        <v>851</v>
      </c>
      <c r="S70" s="6" t="s">
        <v>842</v>
      </c>
      <c r="T70" s="7" t="s">
        <v>404</v>
      </c>
      <c r="U70" s="6"/>
      <c r="V70" s="11" t="s">
        <v>417</v>
      </c>
      <c r="W70" s="11" t="s">
        <v>29</v>
      </c>
      <c r="X70" s="17" t="s">
        <v>852</v>
      </c>
      <c r="Y70" s="6"/>
      <c r="Z70" s="8"/>
      <c r="AA70" s="8"/>
    </row>
    <row r="71" spans="1:27" ht="90" customHeight="1">
      <c r="A71" s="1">
        <v>69</v>
      </c>
      <c r="B71" s="7" t="s">
        <v>53</v>
      </c>
      <c r="C71" s="6" t="s">
        <v>2</v>
      </c>
      <c r="D71" s="15" t="s">
        <v>611</v>
      </c>
      <c r="E71" s="7" t="s">
        <v>16</v>
      </c>
      <c r="F71" s="6"/>
      <c r="G71" s="7" t="s">
        <v>853</v>
      </c>
      <c r="H71" s="6" t="s">
        <v>12</v>
      </c>
      <c r="I71" s="18"/>
      <c r="J71" s="6" t="s">
        <v>855</v>
      </c>
      <c r="K71" s="11" t="s">
        <v>856</v>
      </c>
      <c r="L71" s="11" t="s">
        <v>857</v>
      </c>
      <c r="M71" s="11" t="s">
        <v>858</v>
      </c>
      <c r="N71" s="21" t="s">
        <v>100</v>
      </c>
      <c r="O71" s="6"/>
      <c r="P71" s="6" t="s">
        <v>859</v>
      </c>
      <c r="Q71" s="11" t="s">
        <v>860</v>
      </c>
      <c r="R71" s="11" t="s">
        <v>861</v>
      </c>
      <c r="S71" s="6" t="s">
        <v>138</v>
      </c>
      <c r="T71" s="6" t="s">
        <v>150</v>
      </c>
      <c r="U71" s="6"/>
      <c r="V71" s="11" t="s">
        <v>862</v>
      </c>
      <c r="W71" s="11" t="s">
        <v>31</v>
      </c>
      <c r="X71" s="17" t="s">
        <v>863</v>
      </c>
      <c r="Y71" s="6"/>
      <c r="Z71" s="8"/>
      <c r="AA71" s="8"/>
    </row>
    <row r="72" spans="1:27" ht="90" customHeight="1">
      <c r="A72" s="1">
        <v>70</v>
      </c>
      <c r="B72" s="7" t="s">
        <v>53</v>
      </c>
      <c r="C72" s="6" t="s">
        <v>2</v>
      </c>
      <c r="D72" s="15" t="s">
        <v>619</v>
      </c>
      <c r="E72" s="7" t="s">
        <v>16</v>
      </c>
      <c r="F72" s="6"/>
      <c r="G72" s="6" t="s">
        <v>236</v>
      </c>
      <c r="H72" s="6" t="s">
        <v>12</v>
      </c>
      <c r="I72" s="18"/>
      <c r="J72" s="6" t="s">
        <v>865</v>
      </c>
      <c r="K72" s="11" t="s">
        <v>866</v>
      </c>
      <c r="L72" s="11" t="s">
        <v>867</v>
      </c>
      <c r="M72" s="11" t="s">
        <v>868</v>
      </c>
      <c r="N72" s="21" t="s">
        <v>100</v>
      </c>
      <c r="O72" s="6" t="s">
        <v>869</v>
      </c>
      <c r="P72" s="6" t="s">
        <v>870</v>
      </c>
      <c r="Q72" s="11" t="s">
        <v>871</v>
      </c>
      <c r="R72" s="13" t="s">
        <v>872</v>
      </c>
      <c r="S72" s="6" t="s">
        <v>245</v>
      </c>
      <c r="T72" s="6" t="s">
        <v>150</v>
      </c>
      <c r="U72" s="6"/>
      <c r="V72" s="11" t="s">
        <v>873</v>
      </c>
      <c r="W72" s="11" t="s">
        <v>6</v>
      </c>
      <c r="X72" s="17" t="s">
        <v>874</v>
      </c>
      <c r="Y72" s="6"/>
      <c r="Z72" s="8"/>
      <c r="AA72" s="8"/>
    </row>
    <row r="73" spans="1:27" ht="90" customHeight="1">
      <c r="A73" s="1">
        <v>71</v>
      </c>
      <c r="B73" s="7" t="s">
        <v>53</v>
      </c>
      <c r="C73" s="6" t="s">
        <v>2</v>
      </c>
      <c r="D73" s="15" t="s">
        <v>625</v>
      </c>
      <c r="E73" s="7" t="s">
        <v>4</v>
      </c>
      <c r="F73" s="6"/>
      <c r="G73" s="6" t="s">
        <v>876</v>
      </c>
      <c r="H73" s="7" t="s">
        <v>28</v>
      </c>
      <c r="I73" s="22" t="s">
        <v>18</v>
      </c>
      <c r="J73" s="6" t="s">
        <v>877</v>
      </c>
      <c r="K73" s="11" t="s">
        <v>878</v>
      </c>
      <c r="L73" s="11" t="s">
        <v>879</v>
      </c>
      <c r="M73" s="11" t="s">
        <v>880</v>
      </c>
      <c r="N73" s="7" t="s">
        <v>59</v>
      </c>
      <c r="O73" s="6" t="s">
        <v>881</v>
      </c>
      <c r="P73" s="6" t="s">
        <v>882</v>
      </c>
      <c r="Q73" s="11" t="s">
        <v>883</v>
      </c>
      <c r="R73" s="13" t="s">
        <v>884</v>
      </c>
      <c r="S73" s="7" t="s">
        <v>886</v>
      </c>
      <c r="T73" s="6" t="s">
        <v>150</v>
      </c>
      <c r="U73" s="6"/>
      <c r="V73" s="11" t="s">
        <v>887</v>
      </c>
      <c r="W73" s="11" t="s">
        <v>6</v>
      </c>
      <c r="X73" s="17" t="s">
        <v>106</v>
      </c>
      <c r="Y73" s="6"/>
      <c r="Z73" s="8"/>
      <c r="AA73" s="8"/>
    </row>
    <row r="74" spans="1:27" ht="120" customHeight="1">
      <c r="A74" s="1">
        <v>72</v>
      </c>
      <c r="B74" s="7" t="s">
        <v>94</v>
      </c>
      <c r="C74" s="6" t="s">
        <v>639</v>
      </c>
      <c r="D74" s="15" t="s">
        <v>640</v>
      </c>
      <c r="E74" s="7" t="s">
        <v>4</v>
      </c>
      <c r="F74" s="6"/>
      <c r="G74" s="7" t="s">
        <v>888</v>
      </c>
      <c r="H74" s="6" t="s">
        <v>9</v>
      </c>
      <c r="I74" s="18" t="s">
        <v>13</v>
      </c>
      <c r="J74" s="6" t="s">
        <v>890</v>
      </c>
      <c r="K74" s="13" t="s">
        <v>891</v>
      </c>
      <c r="L74" s="11" t="s">
        <v>892</v>
      </c>
      <c r="M74" s="11" t="s">
        <v>893</v>
      </c>
      <c r="N74" s="7" t="s">
        <v>59</v>
      </c>
      <c r="O74" s="6" t="s">
        <v>894</v>
      </c>
      <c r="P74" s="6" t="s">
        <v>895</v>
      </c>
      <c r="Q74" s="13" t="s">
        <v>896</v>
      </c>
      <c r="R74" s="11" t="s">
        <v>897</v>
      </c>
      <c r="S74" s="7" t="s">
        <v>898</v>
      </c>
      <c r="T74" s="7" t="s">
        <v>899</v>
      </c>
      <c r="U74" s="6"/>
      <c r="V74" s="11" t="s">
        <v>900</v>
      </c>
      <c r="W74" s="11" t="s">
        <v>29</v>
      </c>
      <c r="X74" s="17" t="s">
        <v>901</v>
      </c>
      <c r="Y74" s="6"/>
      <c r="Z74" s="8"/>
      <c r="AA74" s="8"/>
    </row>
    <row r="75" spans="1:27" ht="120" customHeight="1">
      <c r="A75" s="1">
        <v>73</v>
      </c>
      <c r="B75" s="7" t="s">
        <v>53</v>
      </c>
      <c r="C75" s="6" t="s">
        <v>639</v>
      </c>
      <c r="D75" s="15" t="s">
        <v>648</v>
      </c>
      <c r="E75" s="7" t="s">
        <v>4</v>
      </c>
      <c r="F75" s="6"/>
      <c r="G75" s="7" t="s">
        <v>276</v>
      </c>
      <c r="H75" s="6" t="s">
        <v>28</v>
      </c>
      <c r="I75" s="18"/>
      <c r="J75" s="6" t="s">
        <v>902</v>
      </c>
      <c r="K75" s="13" t="s">
        <v>903</v>
      </c>
      <c r="L75" s="11" t="s">
        <v>904</v>
      </c>
      <c r="M75" s="11" t="s">
        <v>905</v>
      </c>
      <c r="N75" s="7" t="s">
        <v>59</v>
      </c>
      <c r="O75" s="6"/>
      <c r="P75" s="6" t="s">
        <v>906</v>
      </c>
      <c r="Q75" s="11" t="s">
        <v>907</v>
      </c>
      <c r="R75" s="11" t="s">
        <v>908</v>
      </c>
      <c r="S75" s="7" t="s">
        <v>909</v>
      </c>
      <c r="T75" s="6" t="s">
        <v>910</v>
      </c>
      <c r="U75" s="6"/>
      <c r="V75" s="11" t="s">
        <v>900</v>
      </c>
      <c r="W75" s="11" t="s">
        <v>6</v>
      </c>
      <c r="X75" s="17" t="s">
        <v>911</v>
      </c>
      <c r="Y75" s="6"/>
      <c r="Z75" s="8"/>
      <c r="AA75" s="8"/>
    </row>
    <row r="76" spans="1:27" ht="75" customHeight="1">
      <c r="A76" s="1">
        <v>74</v>
      </c>
      <c r="B76" s="7" t="s">
        <v>94</v>
      </c>
      <c r="C76" s="6" t="s">
        <v>639</v>
      </c>
      <c r="D76" s="15" t="s">
        <v>656</v>
      </c>
      <c r="E76" s="7" t="s">
        <v>16</v>
      </c>
      <c r="F76" s="6"/>
      <c r="G76" s="6" t="s">
        <v>913</v>
      </c>
      <c r="H76" s="7" t="s">
        <v>5</v>
      </c>
      <c r="I76" s="18"/>
      <c r="J76" s="6" t="s">
        <v>914</v>
      </c>
      <c r="K76" s="11" t="s">
        <v>915</v>
      </c>
      <c r="L76" s="11" t="s">
        <v>916</v>
      </c>
      <c r="M76" s="11" t="s">
        <v>917</v>
      </c>
      <c r="N76" s="21" t="s">
        <v>100</v>
      </c>
      <c r="O76" s="6"/>
      <c r="P76" s="6"/>
      <c r="Q76" s="11" t="s">
        <v>918</v>
      </c>
      <c r="R76" s="11" t="s">
        <v>919</v>
      </c>
      <c r="S76" s="7" t="s">
        <v>920</v>
      </c>
      <c r="T76" s="6" t="s">
        <v>921</v>
      </c>
      <c r="U76" s="6"/>
      <c r="V76" s="13" t="s">
        <v>922</v>
      </c>
      <c r="W76" s="11" t="s">
        <v>29</v>
      </c>
      <c r="X76" s="17" t="s">
        <v>923</v>
      </c>
      <c r="Y76" s="6"/>
      <c r="Z76" s="8"/>
      <c r="AA76" s="8"/>
    </row>
    <row r="77" spans="1:27" ht="90" customHeight="1">
      <c r="A77" s="1">
        <v>75</v>
      </c>
      <c r="B77" s="7" t="s">
        <v>53</v>
      </c>
      <c r="C77" s="6" t="s">
        <v>2</v>
      </c>
      <c r="D77" s="15" t="s">
        <v>666</v>
      </c>
      <c r="E77" s="7" t="s">
        <v>16</v>
      </c>
      <c r="F77" s="6"/>
      <c r="G77" s="6" t="s">
        <v>925</v>
      </c>
      <c r="H77" s="6" t="s">
        <v>12</v>
      </c>
      <c r="I77" s="18"/>
      <c r="J77" s="6" t="s">
        <v>926</v>
      </c>
      <c r="K77" s="11" t="s">
        <v>927</v>
      </c>
      <c r="L77" s="11" t="s">
        <v>928</v>
      </c>
      <c r="M77" s="11" t="s">
        <v>929</v>
      </c>
      <c r="N77" s="21" t="s">
        <v>100</v>
      </c>
      <c r="O77" s="6"/>
      <c r="P77" s="6" t="s">
        <v>930</v>
      </c>
      <c r="Q77" s="11" t="s">
        <v>931</v>
      </c>
      <c r="R77" s="11" t="s">
        <v>932</v>
      </c>
      <c r="S77" s="6" t="s">
        <v>933</v>
      </c>
      <c r="T77" s="6" t="s">
        <v>150</v>
      </c>
      <c r="U77" s="6"/>
      <c r="V77" s="11" t="s">
        <v>934</v>
      </c>
      <c r="W77" s="11" t="s">
        <v>6</v>
      </c>
      <c r="X77" s="17" t="s">
        <v>935</v>
      </c>
      <c r="Y77" s="6"/>
      <c r="Z77" s="8"/>
      <c r="AA77" s="8"/>
    </row>
    <row r="78" spans="1:27" ht="135" customHeight="1">
      <c r="A78" s="1">
        <v>76</v>
      </c>
      <c r="B78" s="7" t="s">
        <v>94</v>
      </c>
      <c r="C78" s="6" t="s">
        <v>673</v>
      </c>
      <c r="D78" s="15" t="s">
        <v>674</v>
      </c>
      <c r="E78" s="7" t="s">
        <v>16</v>
      </c>
      <c r="F78" s="7" t="s">
        <v>937</v>
      </c>
      <c r="G78" s="7" t="s">
        <v>938</v>
      </c>
      <c r="H78" s="7" t="s">
        <v>676</v>
      </c>
      <c r="I78" s="18"/>
      <c r="J78" s="6" t="s">
        <v>939</v>
      </c>
      <c r="K78" s="11" t="s">
        <v>940</v>
      </c>
      <c r="L78" s="13" t="s">
        <v>941</v>
      </c>
      <c r="M78" s="13" t="s">
        <v>942</v>
      </c>
      <c r="N78" s="7" t="s">
        <v>943</v>
      </c>
      <c r="O78" s="6"/>
      <c r="P78" s="6"/>
      <c r="Q78" s="11" t="s">
        <v>944</v>
      </c>
      <c r="R78" s="11" t="s">
        <v>945</v>
      </c>
      <c r="S78" s="6" t="s">
        <v>946</v>
      </c>
      <c r="T78" s="6" t="s">
        <v>947</v>
      </c>
      <c r="U78" s="6"/>
      <c r="V78" s="11"/>
      <c r="W78" s="11"/>
      <c r="X78" s="17" t="s">
        <v>949</v>
      </c>
      <c r="Y78" s="6"/>
      <c r="Z78" s="8"/>
      <c r="AA78" s="8"/>
    </row>
    <row r="79" spans="1:27" ht="135" customHeight="1">
      <c r="A79" s="1">
        <v>77</v>
      </c>
      <c r="B79" s="7" t="s">
        <v>53</v>
      </c>
      <c r="C79" s="6" t="s">
        <v>673</v>
      </c>
      <c r="D79" s="15" t="s">
        <v>684</v>
      </c>
      <c r="E79" s="7" t="s">
        <v>4</v>
      </c>
      <c r="F79" s="7" t="s">
        <v>950</v>
      </c>
      <c r="G79" s="7" t="s">
        <v>276</v>
      </c>
      <c r="H79" s="7" t="s">
        <v>676</v>
      </c>
      <c r="I79" s="18"/>
      <c r="J79" s="6" t="s">
        <v>951</v>
      </c>
      <c r="K79" s="11" t="s">
        <v>952</v>
      </c>
      <c r="L79" s="11" t="s">
        <v>953</v>
      </c>
      <c r="M79" s="11" t="s">
        <v>954</v>
      </c>
      <c r="N79" s="7" t="s">
        <v>955</v>
      </c>
      <c r="O79" s="6"/>
      <c r="P79" s="6"/>
      <c r="Q79" s="11" t="s">
        <v>944</v>
      </c>
      <c r="R79" s="11" t="s">
        <v>956</v>
      </c>
      <c r="S79" s="6" t="s">
        <v>946</v>
      </c>
      <c r="T79" s="6" t="s">
        <v>957</v>
      </c>
      <c r="U79" s="6"/>
      <c r="V79" s="11"/>
      <c r="W79" s="11"/>
      <c r="X79" s="17" t="s">
        <v>949</v>
      </c>
      <c r="Y79" s="6"/>
      <c r="Z79" s="8"/>
      <c r="AA79" s="8"/>
    </row>
    <row r="80" spans="1:27" ht="135" customHeight="1">
      <c r="A80" s="1">
        <v>78</v>
      </c>
      <c r="B80" s="7" t="s">
        <v>53</v>
      </c>
      <c r="C80" s="6" t="s">
        <v>673</v>
      </c>
      <c r="D80" s="15" t="s">
        <v>698</v>
      </c>
      <c r="E80" s="7" t="s">
        <v>4</v>
      </c>
      <c r="F80" s="7" t="s">
        <v>950</v>
      </c>
      <c r="G80" s="6" t="s">
        <v>8</v>
      </c>
      <c r="H80" s="6" t="s">
        <v>28</v>
      </c>
      <c r="I80" s="18"/>
      <c r="J80" s="6" t="s">
        <v>958</v>
      </c>
      <c r="K80" s="11" t="s">
        <v>959</v>
      </c>
      <c r="L80" s="11" t="s">
        <v>960</v>
      </c>
      <c r="M80" s="11" t="s">
        <v>962</v>
      </c>
      <c r="N80" s="7" t="s">
        <v>59</v>
      </c>
      <c r="O80" s="6"/>
      <c r="P80" s="6"/>
      <c r="Q80" s="11" t="s">
        <v>963</v>
      </c>
      <c r="R80" s="11" t="s">
        <v>964</v>
      </c>
      <c r="S80" s="6" t="s">
        <v>946</v>
      </c>
      <c r="T80" s="6" t="s">
        <v>947</v>
      </c>
      <c r="U80" s="6"/>
      <c r="V80" s="11"/>
      <c r="W80" s="11"/>
      <c r="X80" s="17" t="s">
        <v>949</v>
      </c>
      <c r="Y80" s="6"/>
      <c r="Z80" s="8"/>
      <c r="AA80" s="8"/>
    </row>
    <row r="81" spans="1:27" ht="90" customHeight="1">
      <c r="A81" s="1">
        <v>79</v>
      </c>
      <c r="B81" s="7" t="s">
        <v>53</v>
      </c>
      <c r="C81" s="6" t="s">
        <v>673</v>
      </c>
      <c r="D81" s="15" t="s">
        <v>703</v>
      </c>
      <c r="E81" s="7" t="s">
        <v>16</v>
      </c>
      <c r="F81" s="6"/>
      <c r="G81" s="7" t="s">
        <v>276</v>
      </c>
      <c r="H81" s="6" t="s">
        <v>5</v>
      </c>
      <c r="I81" s="18"/>
      <c r="J81" s="6" t="s">
        <v>965</v>
      </c>
      <c r="K81" s="11" t="s">
        <v>966</v>
      </c>
      <c r="L81" s="11" t="s">
        <v>967</v>
      </c>
      <c r="M81" s="11" t="s">
        <v>969</v>
      </c>
      <c r="N81" s="21" t="s">
        <v>100</v>
      </c>
      <c r="O81" s="7" t="s">
        <v>970</v>
      </c>
      <c r="P81" s="6" t="s">
        <v>971</v>
      </c>
      <c r="Q81" s="11" t="s">
        <v>972</v>
      </c>
      <c r="R81" s="11" t="s">
        <v>973</v>
      </c>
      <c r="S81" s="6" t="s">
        <v>974</v>
      </c>
      <c r="T81" s="7" t="s">
        <v>975</v>
      </c>
      <c r="U81" s="6"/>
      <c r="V81" s="11"/>
      <c r="W81" s="11"/>
      <c r="X81" s="17" t="s">
        <v>976</v>
      </c>
      <c r="Y81" s="6"/>
      <c r="Z81" s="8"/>
      <c r="AA81" s="8"/>
    </row>
    <row r="82" spans="1:27" ht="75" customHeight="1">
      <c r="A82" s="1">
        <v>80</v>
      </c>
      <c r="B82" s="7" t="s">
        <v>53</v>
      </c>
      <c r="C82" s="6" t="s">
        <v>673</v>
      </c>
      <c r="D82" s="15" t="s">
        <v>711</v>
      </c>
      <c r="E82" s="7" t="s">
        <v>16</v>
      </c>
      <c r="F82" s="6"/>
      <c r="G82" s="6" t="s">
        <v>8</v>
      </c>
      <c r="H82" s="6" t="s">
        <v>9</v>
      </c>
      <c r="I82" s="18"/>
      <c r="J82" s="6" t="s">
        <v>977</v>
      </c>
      <c r="K82" s="11" t="s">
        <v>979</v>
      </c>
      <c r="L82" s="11" t="s">
        <v>980</v>
      </c>
      <c r="M82" s="11" t="s">
        <v>981</v>
      </c>
      <c r="N82" s="21" t="s">
        <v>100</v>
      </c>
      <c r="O82" s="7" t="s">
        <v>982</v>
      </c>
      <c r="P82" s="6"/>
      <c r="Q82" s="11" t="s">
        <v>983</v>
      </c>
      <c r="R82" s="11" t="s">
        <v>973</v>
      </c>
      <c r="S82" s="6" t="s">
        <v>984</v>
      </c>
      <c r="T82" s="6" t="s">
        <v>947</v>
      </c>
      <c r="U82" s="6"/>
      <c r="V82" s="11"/>
      <c r="W82" s="11"/>
      <c r="X82" s="17" t="s">
        <v>949</v>
      </c>
      <c r="Y82" s="6"/>
      <c r="Z82" s="8"/>
      <c r="AA82" s="8"/>
    </row>
    <row r="83" spans="1:27" ht="90" customHeight="1">
      <c r="A83" s="1">
        <v>81</v>
      </c>
      <c r="B83" s="7" t="s">
        <v>407</v>
      </c>
      <c r="C83" s="6" t="s">
        <v>718</v>
      </c>
      <c r="D83" s="15" t="s">
        <v>719</v>
      </c>
      <c r="E83" s="7" t="s">
        <v>16</v>
      </c>
      <c r="F83" s="6"/>
      <c r="G83" s="6" t="s">
        <v>394</v>
      </c>
      <c r="H83" s="7" t="s">
        <v>12</v>
      </c>
      <c r="I83" s="18" t="s">
        <v>206</v>
      </c>
      <c r="J83" s="6" t="s">
        <v>986</v>
      </c>
      <c r="K83" s="11" t="s">
        <v>987</v>
      </c>
      <c r="L83" s="11" t="s">
        <v>988</v>
      </c>
      <c r="M83" s="11" t="s">
        <v>989</v>
      </c>
      <c r="N83" s="21" t="s">
        <v>100</v>
      </c>
      <c r="O83" s="6" t="s">
        <v>990</v>
      </c>
      <c r="P83" s="6" t="s">
        <v>992</v>
      </c>
      <c r="Q83" s="11" t="s">
        <v>993</v>
      </c>
      <c r="R83" s="11" t="s">
        <v>994</v>
      </c>
      <c r="S83" s="6" t="s">
        <v>842</v>
      </c>
      <c r="T83" s="6" t="s">
        <v>995</v>
      </c>
      <c r="U83" s="6"/>
      <c r="V83" s="11" t="s">
        <v>996</v>
      </c>
      <c r="W83" s="11" t="s">
        <v>29</v>
      </c>
      <c r="X83" s="17" t="s">
        <v>997</v>
      </c>
      <c r="Y83" s="6" t="s">
        <v>998</v>
      </c>
      <c r="Z83" s="8"/>
      <c r="AA83" s="8"/>
    </row>
    <row r="84" spans="1:27" ht="105" customHeight="1">
      <c r="A84" s="1">
        <v>82</v>
      </c>
      <c r="B84" s="7" t="s">
        <v>94</v>
      </c>
      <c r="C84" s="6" t="s">
        <v>718</v>
      </c>
      <c r="D84" s="15" t="s">
        <v>730</v>
      </c>
      <c r="E84" s="7" t="s">
        <v>4</v>
      </c>
      <c r="F84" s="6"/>
      <c r="G84" s="7" t="s">
        <v>731</v>
      </c>
      <c r="H84" s="6" t="s">
        <v>9</v>
      </c>
      <c r="I84" s="18" t="s">
        <v>732</v>
      </c>
      <c r="J84" s="6" t="s">
        <v>1000</v>
      </c>
      <c r="K84" s="11" t="s">
        <v>1001</v>
      </c>
      <c r="L84" s="11" t="s">
        <v>1002</v>
      </c>
      <c r="M84" s="11" t="s">
        <v>1003</v>
      </c>
      <c r="N84" s="7" t="s">
        <v>59</v>
      </c>
      <c r="O84" s="6"/>
      <c r="P84" s="6" t="s">
        <v>1004</v>
      </c>
      <c r="Q84" s="11" t="s">
        <v>1005</v>
      </c>
      <c r="R84" s="11" t="s">
        <v>1006</v>
      </c>
      <c r="S84" s="6" t="s">
        <v>842</v>
      </c>
      <c r="T84" s="6" t="s">
        <v>995</v>
      </c>
      <c r="U84" s="6"/>
      <c r="V84" s="11" t="s">
        <v>996</v>
      </c>
      <c r="W84" s="11" t="s">
        <v>29</v>
      </c>
      <c r="X84" s="17" t="s">
        <v>1007</v>
      </c>
      <c r="Y84" s="6"/>
      <c r="Z84" s="8"/>
      <c r="AA84" s="8"/>
    </row>
    <row r="85" spans="1:27" ht="90" customHeight="1">
      <c r="A85" s="1">
        <v>83</v>
      </c>
      <c r="B85" s="7" t="s">
        <v>94</v>
      </c>
      <c r="C85" s="6" t="s">
        <v>718</v>
      </c>
      <c r="D85" s="15" t="s">
        <v>740</v>
      </c>
      <c r="E85" s="7" t="s">
        <v>16</v>
      </c>
      <c r="F85" s="6"/>
      <c r="G85" s="7" t="s">
        <v>1009</v>
      </c>
      <c r="H85" s="6" t="s">
        <v>12</v>
      </c>
      <c r="I85" s="24" t="s">
        <v>1010</v>
      </c>
      <c r="J85" s="6" t="s">
        <v>1011</v>
      </c>
      <c r="K85" s="11" t="s">
        <v>1012</v>
      </c>
      <c r="L85" s="11" t="s">
        <v>1013</v>
      </c>
      <c r="M85" s="11" t="s">
        <v>1014</v>
      </c>
      <c r="N85" s="21" t="s">
        <v>100</v>
      </c>
      <c r="O85" s="6"/>
      <c r="P85" s="6"/>
      <c r="Q85" s="11" t="s">
        <v>1015</v>
      </c>
      <c r="R85" s="13" t="s">
        <v>1016</v>
      </c>
      <c r="S85" s="6" t="s">
        <v>842</v>
      </c>
      <c r="T85" s="6" t="s">
        <v>995</v>
      </c>
      <c r="U85" s="6"/>
      <c r="V85" s="11" t="s">
        <v>996</v>
      </c>
      <c r="W85" s="11" t="s">
        <v>6</v>
      </c>
      <c r="X85" s="17" t="s">
        <v>1018</v>
      </c>
      <c r="Y85" s="6"/>
      <c r="Z85" s="8"/>
      <c r="AA85" s="8"/>
    </row>
    <row r="86" spans="1:27" ht="135" customHeight="1">
      <c r="A86" s="1">
        <v>84</v>
      </c>
      <c r="B86" s="7" t="s">
        <v>94</v>
      </c>
      <c r="C86" s="6" t="s">
        <v>718</v>
      </c>
      <c r="D86" s="15" t="s">
        <v>747</v>
      </c>
      <c r="E86" s="7" t="s">
        <v>16</v>
      </c>
      <c r="F86" s="6"/>
      <c r="G86" s="7" t="s">
        <v>1019</v>
      </c>
      <c r="H86" s="6" t="s">
        <v>12</v>
      </c>
      <c r="I86" s="24" t="s">
        <v>1010</v>
      </c>
      <c r="J86" s="6" t="s">
        <v>1020</v>
      </c>
      <c r="K86" s="11" t="s">
        <v>1021</v>
      </c>
      <c r="L86" s="13" t="s">
        <v>1022</v>
      </c>
      <c r="M86" s="11" t="s">
        <v>1023</v>
      </c>
      <c r="N86" s="21" t="s">
        <v>100</v>
      </c>
      <c r="O86" s="6"/>
      <c r="P86" s="6"/>
      <c r="Q86" s="11" t="s">
        <v>1025</v>
      </c>
      <c r="R86" s="13" t="s">
        <v>1016</v>
      </c>
      <c r="S86" s="6" t="s">
        <v>842</v>
      </c>
      <c r="T86" s="6" t="s">
        <v>995</v>
      </c>
      <c r="U86" s="6"/>
      <c r="V86" s="11" t="s">
        <v>996</v>
      </c>
      <c r="W86" s="11" t="s">
        <v>29</v>
      </c>
      <c r="X86" s="17" t="s">
        <v>1026</v>
      </c>
      <c r="Y86" s="6"/>
      <c r="Z86" s="8"/>
      <c r="AA86" s="8"/>
    </row>
    <row r="87" spans="1:27" ht="90" customHeight="1">
      <c r="A87" s="1">
        <v>85</v>
      </c>
      <c r="B87" s="7" t="s">
        <v>94</v>
      </c>
      <c r="C87" s="6" t="s">
        <v>718</v>
      </c>
      <c r="D87" s="15" t="s">
        <v>756</v>
      </c>
      <c r="E87" s="7" t="s">
        <v>16</v>
      </c>
      <c r="F87" s="6"/>
      <c r="G87" s="7" t="s">
        <v>1027</v>
      </c>
      <c r="H87" s="6" t="s">
        <v>28</v>
      </c>
      <c r="I87" s="24" t="s">
        <v>1010</v>
      </c>
      <c r="J87" s="6" t="s">
        <v>1028</v>
      </c>
      <c r="K87" s="11" t="s">
        <v>1001</v>
      </c>
      <c r="L87" s="11" t="s">
        <v>1029</v>
      </c>
      <c r="M87" s="11" t="s">
        <v>1030</v>
      </c>
      <c r="N87" s="21" t="s">
        <v>100</v>
      </c>
      <c r="O87" s="6"/>
      <c r="P87" s="6"/>
      <c r="Q87" s="11" t="s">
        <v>1032</v>
      </c>
      <c r="R87" s="13" t="s">
        <v>1016</v>
      </c>
      <c r="S87" s="6" t="s">
        <v>842</v>
      </c>
      <c r="T87" s="6" t="s">
        <v>995</v>
      </c>
      <c r="U87" s="6"/>
      <c r="V87" s="11" t="s">
        <v>996</v>
      </c>
      <c r="W87" s="11" t="s">
        <v>29</v>
      </c>
      <c r="X87" s="17" t="s">
        <v>1033</v>
      </c>
      <c r="Y87" s="6"/>
      <c r="Z87" s="8"/>
      <c r="AA87" s="8"/>
    </row>
    <row r="88" spans="1:27" ht="90" customHeight="1">
      <c r="A88" s="1">
        <v>86</v>
      </c>
      <c r="B88" s="7" t="s">
        <v>94</v>
      </c>
      <c r="C88" s="6" t="s">
        <v>718</v>
      </c>
      <c r="D88" s="15" t="s">
        <v>766</v>
      </c>
      <c r="E88" s="7" t="s">
        <v>16</v>
      </c>
      <c r="F88" s="6"/>
      <c r="G88" s="7" t="s">
        <v>768</v>
      </c>
      <c r="H88" s="6" t="s">
        <v>28</v>
      </c>
      <c r="I88" s="24" t="s">
        <v>1010</v>
      </c>
      <c r="J88" s="6" t="s">
        <v>1035</v>
      </c>
      <c r="K88" s="11" t="s">
        <v>1001</v>
      </c>
      <c r="L88" s="11" t="s">
        <v>1036</v>
      </c>
      <c r="M88" s="11" t="s">
        <v>1037</v>
      </c>
      <c r="N88" s="21" t="s">
        <v>100</v>
      </c>
      <c r="O88" s="6"/>
      <c r="P88" s="6"/>
      <c r="Q88" s="11" t="s">
        <v>1038</v>
      </c>
      <c r="R88" s="11" t="s">
        <v>1016</v>
      </c>
      <c r="S88" s="6" t="s">
        <v>842</v>
      </c>
      <c r="T88" s="6" t="s">
        <v>995</v>
      </c>
      <c r="U88" s="6"/>
      <c r="V88" s="11" t="s">
        <v>996</v>
      </c>
      <c r="W88" s="11" t="s">
        <v>29</v>
      </c>
      <c r="X88" s="17" t="s">
        <v>1039</v>
      </c>
      <c r="Y88" s="6"/>
      <c r="Z88" s="8"/>
      <c r="AA88" s="8"/>
    </row>
    <row r="89" spans="1:27" ht="90" customHeight="1">
      <c r="A89" s="1">
        <v>87</v>
      </c>
      <c r="B89" s="7" t="s">
        <v>94</v>
      </c>
      <c r="C89" s="6" t="s">
        <v>718</v>
      </c>
      <c r="D89" s="15" t="s">
        <v>775</v>
      </c>
      <c r="E89" s="7" t="s">
        <v>16</v>
      </c>
      <c r="F89" s="6"/>
      <c r="G89" s="7" t="s">
        <v>1027</v>
      </c>
      <c r="H89" s="6" t="s">
        <v>9</v>
      </c>
      <c r="I89" s="24" t="s">
        <v>732</v>
      </c>
      <c r="J89" s="6" t="s">
        <v>1041</v>
      </c>
      <c r="K89" s="11" t="s">
        <v>1001</v>
      </c>
      <c r="L89" s="11" t="s">
        <v>1042</v>
      </c>
      <c r="M89" s="11" t="s">
        <v>1043</v>
      </c>
      <c r="N89" s="21" t="s">
        <v>100</v>
      </c>
      <c r="O89" s="6"/>
      <c r="P89" s="6" t="s">
        <v>1044</v>
      </c>
      <c r="Q89" s="11" t="s">
        <v>1045</v>
      </c>
      <c r="R89" s="13" t="s">
        <v>1016</v>
      </c>
      <c r="S89" s="6" t="s">
        <v>842</v>
      </c>
      <c r="T89" s="6" t="s">
        <v>995</v>
      </c>
      <c r="U89" s="6"/>
      <c r="V89" s="11" t="s">
        <v>996</v>
      </c>
      <c r="W89" s="11" t="s">
        <v>29</v>
      </c>
      <c r="X89" s="17" t="s">
        <v>1046</v>
      </c>
      <c r="Y89" s="6"/>
      <c r="Z89" s="8"/>
      <c r="AA89" s="8"/>
    </row>
    <row r="90" spans="1:27" ht="90" customHeight="1">
      <c r="A90" s="1">
        <v>88</v>
      </c>
      <c r="B90" s="7" t="s">
        <v>94</v>
      </c>
      <c r="C90" s="6" t="s">
        <v>718</v>
      </c>
      <c r="D90" s="15" t="s">
        <v>779</v>
      </c>
      <c r="E90" s="7" t="s">
        <v>16</v>
      </c>
      <c r="F90" s="6"/>
      <c r="G90" s="7" t="s">
        <v>1047</v>
      </c>
      <c r="H90" s="6" t="s">
        <v>12</v>
      </c>
      <c r="I90" s="18" t="s">
        <v>13</v>
      </c>
      <c r="J90" s="6" t="s">
        <v>1049</v>
      </c>
      <c r="K90" s="11" t="s">
        <v>1050</v>
      </c>
      <c r="L90" s="11" t="s">
        <v>1051</v>
      </c>
      <c r="M90" s="11" t="s">
        <v>1052</v>
      </c>
      <c r="N90" s="21" t="s">
        <v>100</v>
      </c>
      <c r="O90" s="6"/>
      <c r="P90" s="6" t="s">
        <v>1053</v>
      </c>
      <c r="Q90" s="13" t="s">
        <v>1054</v>
      </c>
      <c r="R90" s="13" t="s">
        <v>1055</v>
      </c>
      <c r="S90" s="6" t="s">
        <v>842</v>
      </c>
      <c r="T90" s="6" t="s">
        <v>995</v>
      </c>
      <c r="U90" s="6"/>
      <c r="V90" s="11" t="s">
        <v>996</v>
      </c>
      <c r="W90" s="11" t="s">
        <v>29</v>
      </c>
      <c r="X90" s="17" t="s">
        <v>1056</v>
      </c>
      <c r="Y90" s="6"/>
      <c r="Z90" s="8"/>
      <c r="AA90" s="8"/>
    </row>
    <row r="91" spans="1:27" ht="90" customHeight="1">
      <c r="A91" s="1">
        <v>89</v>
      </c>
      <c r="B91" s="7" t="s">
        <v>53</v>
      </c>
      <c r="C91" s="6" t="s">
        <v>718</v>
      </c>
      <c r="D91" s="15" t="s">
        <v>789</v>
      </c>
      <c r="E91" s="7" t="s">
        <v>4</v>
      </c>
      <c r="F91" s="6"/>
      <c r="G91" s="7" t="s">
        <v>790</v>
      </c>
      <c r="H91" s="7" t="s">
        <v>5</v>
      </c>
      <c r="I91" s="18" t="s">
        <v>131</v>
      </c>
      <c r="J91" s="6" t="s">
        <v>1058</v>
      </c>
      <c r="K91" s="11" t="s">
        <v>1059</v>
      </c>
      <c r="L91" s="11" t="s">
        <v>1060</v>
      </c>
      <c r="M91" s="13" t="s">
        <v>1061</v>
      </c>
      <c r="N91" s="7" t="s">
        <v>59</v>
      </c>
      <c r="O91" s="6"/>
      <c r="P91" s="6" t="s">
        <v>1062</v>
      </c>
      <c r="Q91" s="11" t="s">
        <v>1063</v>
      </c>
      <c r="R91" s="11" t="s">
        <v>1064</v>
      </c>
      <c r="S91" s="6" t="s">
        <v>1065</v>
      </c>
      <c r="T91" s="6" t="s">
        <v>995</v>
      </c>
      <c r="U91" s="6"/>
      <c r="V91" s="11" t="s">
        <v>996</v>
      </c>
      <c r="W91" s="11" t="s">
        <v>29</v>
      </c>
      <c r="X91" s="17" t="s">
        <v>1066</v>
      </c>
      <c r="Y91" s="6"/>
      <c r="Z91" s="8"/>
      <c r="AA91" s="8"/>
    </row>
    <row r="92" spans="1:27" ht="150" customHeight="1">
      <c r="A92" s="1">
        <v>90</v>
      </c>
      <c r="B92" s="7" t="s">
        <v>53</v>
      </c>
      <c r="C92" s="6" t="s">
        <v>2</v>
      </c>
      <c r="D92" s="15" t="s">
        <v>796</v>
      </c>
      <c r="E92" s="7" t="s">
        <v>16</v>
      </c>
      <c r="F92" s="6"/>
      <c r="G92" s="7" t="s">
        <v>1068</v>
      </c>
      <c r="H92" s="6" t="s">
        <v>12</v>
      </c>
      <c r="I92" s="18"/>
      <c r="J92" s="6" t="s">
        <v>1069</v>
      </c>
      <c r="K92" s="11" t="s">
        <v>1070</v>
      </c>
      <c r="L92" s="11" t="s">
        <v>1071</v>
      </c>
      <c r="M92" s="11" t="s">
        <v>1072</v>
      </c>
      <c r="N92" s="21" t="s">
        <v>100</v>
      </c>
      <c r="O92" s="6" t="s">
        <v>1073</v>
      </c>
      <c r="P92" s="6" t="s">
        <v>1074</v>
      </c>
      <c r="Q92" s="13" t="s">
        <v>1075</v>
      </c>
      <c r="R92" s="13" t="s">
        <v>872</v>
      </c>
      <c r="S92" s="6" t="s">
        <v>138</v>
      </c>
      <c r="T92" s="6" t="s">
        <v>150</v>
      </c>
      <c r="U92" s="6"/>
      <c r="V92" s="11" t="s">
        <v>92</v>
      </c>
      <c r="W92" s="11" t="s">
        <v>6</v>
      </c>
      <c r="X92" s="17" t="s">
        <v>1076</v>
      </c>
      <c r="Y92" s="6"/>
      <c r="Z92" s="8"/>
      <c r="AA92" s="8"/>
    </row>
    <row r="93" spans="1:27" ht="90" customHeight="1">
      <c r="A93" s="1">
        <v>91</v>
      </c>
      <c r="B93" s="7" t="s">
        <v>94</v>
      </c>
      <c r="C93" s="6" t="s">
        <v>2</v>
      </c>
      <c r="D93" s="15" t="s">
        <v>802</v>
      </c>
      <c r="E93" s="7" t="s">
        <v>4</v>
      </c>
      <c r="F93" s="6"/>
      <c r="G93" s="7" t="s">
        <v>1077</v>
      </c>
      <c r="H93" s="6" t="s">
        <v>28</v>
      </c>
      <c r="I93" s="22" t="s">
        <v>18</v>
      </c>
      <c r="J93" s="6" t="s">
        <v>1078</v>
      </c>
      <c r="K93" s="11" t="s">
        <v>1079</v>
      </c>
      <c r="L93" s="13" t="s">
        <v>1080</v>
      </c>
      <c r="M93" s="11" t="s">
        <v>1081</v>
      </c>
      <c r="N93" s="7" t="s">
        <v>59</v>
      </c>
      <c r="O93" s="6"/>
      <c r="P93" s="6" t="s">
        <v>1082</v>
      </c>
      <c r="Q93" s="11" t="s">
        <v>1083</v>
      </c>
      <c r="R93" s="13" t="s">
        <v>1084</v>
      </c>
      <c r="S93" s="7" t="s">
        <v>933</v>
      </c>
      <c r="T93" s="6" t="s">
        <v>150</v>
      </c>
      <c r="U93" s="6"/>
      <c r="V93" s="11" t="s">
        <v>92</v>
      </c>
      <c r="W93" s="11" t="s">
        <v>6</v>
      </c>
      <c r="X93" s="17" t="s">
        <v>1086</v>
      </c>
      <c r="Y93" s="6"/>
      <c r="Z93" s="8"/>
      <c r="AA93" s="8"/>
    </row>
    <row r="94" spans="1:27" ht="150" customHeight="1">
      <c r="A94" s="1">
        <v>92</v>
      </c>
      <c r="B94" s="7" t="s">
        <v>94</v>
      </c>
      <c r="C94" s="6" t="s">
        <v>2</v>
      </c>
      <c r="D94" s="15" t="s">
        <v>813</v>
      </c>
      <c r="E94" s="7" t="s">
        <v>4</v>
      </c>
      <c r="F94" s="6"/>
      <c r="G94" s="7" t="s">
        <v>1087</v>
      </c>
      <c r="H94" s="6" t="s">
        <v>5</v>
      </c>
      <c r="I94" s="22" t="s">
        <v>18</v>
      </c>
      <c r="J94" s="6" t="s">
        <v>1088</v>
      </c>
      <c r="K94" s="11" t="s">
        <v>1089</v>
      </c>
      <c r="L94" s="13" t="s">
        <v>1090</v>
      </c>
      <c r="M94" s="13" t="s">
        <v>1091</v>
      </c>
      <c r="N94" s="7" t="s">
        <v>59</v>
      </c>
      <c r="O94" s="6"/>
      <c r="P94" s="6" t="s">
        <v>1092</v>
      </c>
      <c r="Q94" s="11" t="s">
        <v>1093</v>
      </c>
      <c r="R94" s="13" t="s">
        <v>1094</v>
      </c>
      <c r="S94" s="7" t="s">
        <v>933</v>
      </c>
      <c r="T94" s="6" t="s">
        <v>150</v>
      </c>
      <c r="U94" s="6"/>
      <c r="V94" s="11" t="s">
        <v>92</v>
      </c>
      <c r="W94" s="11" t="s">
        <v>6</v>
      </c>
      <c r="X94" s="17" t="s">
        <v>1096</v>
      </c>
      <c r="Y94" s="6"/>
      <c r="Z94" s="8"/>
      <c r="AA94" s="8"/>
    </row>
    <row r="95" spans="1:27" ht="165" customHeight="1">
      <c r="A95" s="1">
        <v>93</v>
      </c>
      <c r="B95" s="7" t="s">
        <v>94</v>
      </c>
      <c r="C95" s="6" t="s">
        <v>2</v>
      </c>
      <c r="D95" s="15" t="s">
        <v>822</v>
      </c>
      <c r="E95" s="7" t="s">
        <v>4</v>
      </c>
      <c r="F95" s="6"/>
      <c r="G95" s="7" t="s">
        <v>1097</v>
      </c>
      <c r="H95" s="6" t="s">
        <v>28</v>
      </c>
      <c r="I95" s="22" t="s">
        <v>18</v>
      </c>
      <c r="J95" s="6" t="s">
        <v>1099</v>
      </c>
      <c r="K95" s="11" t="s">
        <v>1100</v>
      </c>
      <c r="L95" s="13" t="s">
        <v>1101</v>
      </c>
      <c r="M95" s="11" t="s">
        <v>1102</v>
      </c>
      <c r="N95" s="7" t="s">
        <v>59</v>
      </c>
      <c r="O95" s="7" t="s">
        <v>1104</v>
      </c>
      <c r="P95" s="6" t="s">
        <v>1105</v>
      </c>
      <c r="Q95" s="11" t="s">
        <v>1106</v>
      </c>
      <c r="R95" s="13" t="s">
        <v>1107</v>
      </c>
      <c r="S95" s="6" t="s">
        <v>1108</v>
      </c>
      <c r="T95" s="6" t="s">
        <v>150</v>
      </c>
      <c r="U95" s="6"/>
      <c r="V95" s="11" t="s">
        <v>1109</v>
      </c>
      <c r="W95" s="11" t="s">
        <v>6</v>
      </c>
      <c r="X95" s="17" t="s">
        <v>1110</v>
      </c>
      <c r="Y95" s="6"/>
      <c r="Z95" s="8"/>
      <c r="AA95" s="8"/>
    </row>
    <row r="96" spans="1:27" ht="150" customHeight="1">
      <c r="A96" s="1">
        <v>94</v>
      </c>
      <c r="B96" s="7" t="s">
        <v>94</v>
      </c>
      <c r="C96" s="6" t="s">
        <v>2</v>
      </c>
      <c r="D96" s="15" t="s">
        <v>834</v>
      </c>
      <c r="E96" s="7" t="s">
        <v>4</v>
      </c>
      <c r="F96" s="6"/>
      <c r="G96" s="7" t="s">
        <v>1112</v>
      </c>
      <c r="H96" s="6" t="s">
        <v>9</v>
      </c>
      <c r="I96" s="22" t="s">
        <v>18</v>
      </c>
      <c r="J96" s="6" t="s">
        <v>1113</v>
      </c>
      <c r="K96" s="11" t="s">
        <v>1114</v>
      </c>
      <c r="L96" s="13" t="s">
        <v>1115</v>
      </c>
      <c r="M96" s="11" t="s">
        <v>1116</v>
      </c>
      <c r="N96" s="7" t="s">
        <v>59</v>
      </c>
      <c r="O96" s="7" t="s">
        <v>1117</v>
      </c>
      <c r="P96" s="6"/>
      <c r="Q96" s="11" t="s">
        <v>1118</v>
      </c>
      <c r="R96" s="11" t="s">
        <v>1119</v>
      </c>
      <c r="S96" s="6" t="s">
        <v>1108</v>
      </c>
      <c r="T96" s="6" t="s">
        <v>150</v>
      </c>
      <c r="U96" s="6"/>
      <c r="V96" s="11" t="s">
        <v>139</v>
      </c>
      <c r="W96" s="11" t="s">
        <v>6</v>
      </c>
      <c r="X96" s="17" t="s">
        <v>1096</v>
      </c>
      <c r="Y96" s="6"/>
      <c r="Z96" s="8"/>
      <c r="AA96" s="8"/>
    </row>
    <row r="97" spans="1:27" ht="150" customHeight="1">
      <c r="A97" s="1">
        <v>95</v>
      </c>
      <c r="B97" s="7" t="s">
        <v>94</v>
      </c>
      <c r="C97" s="6" t="s">
        <v>2</v>
      </c>
      <c r="D97" s="15" t="s">
        <v>841</v>
      </c>
      <c r="E97" s="7" t="s">
        <v>4</v>
      </c>
      <c r="F97" s="6"/>
      <c r="G97" s="7" t="s">
        <v>1120</v>
      </c>
      <c r="H97" s="6" t="s">
        <v>12</v>
      </c>
      <c r="I97" s="22" t="s">
        <v>18</v>
      </c>
      <c r="J97" s="6" t="s">
        <v>1121</v>
      </c>
      <c r="K97" s="11" t="s">
        <v>1122</v>
      </c>
      <c r="L97" s="13" t="s">
        <v>1123</v>
      </c>
      <c r="M97" s="11" t="s">
        <v>1124</v>
      </c>
      <c r="N97" s="7" t="s">
        <v>59</v>
      </c>
      <c r="O97" s="7" t="s">
        <v>1125</v>
      </c>
      <c r="P97" s="6"/>
      <c r="Q97" s="11" t="s">
        <v>1126</v>
      </c>
      <c r="R97" s="11" t="s">
        <v>1127</v>
      </c>
      <c r="S97" s="6" t="s">
        <v>1108</v>
      </c>
      <c r="T97" s="6" t="s">
        <v>150</v>
      </c>
      <c r="U97" s="6"/>
      <c r="V97" s="11" t="s">
        <v>1109</v>
      </c>
      <c r="W97" s="11" t="s">
        <v>6</v>
      </c>
      <c r="X97" s="17" t="s">
        <v>1128</v>
      </c>
      <c r="Y97" s="6"/>
      <c r="Z97" s="8"/>
      <c r="AA97" s="8"/>
    </row>
    <row r="98" spans="1:27" ht="150" customHeight="1">
      <c r="A98" s="1">
        <v>96</v>
      </c>
      <c r="B98" s="7" t="s">
        <v>94</v>
      </c>
      <c r="C98" s="6" t="s">
        <v>2</v>
      </c>
      <c r="D98" s="15" t="s">
        <v>849</v>
      </c>
      <c r="E98" s="7" t="s">
        <v>4</v>
      </c>
      <c r="F98" s="6"/>
      <c r="G98" s="7" t="s">
        <v>1129</v>
      </c>
      <c r="H98" s="6" t="s">
        <v>5</v>
      </c>
      <c r="I98" s="22" t="s">
        <v>18</v>
      </c>
      <c r="J98" s="6" t="s">
        <v>1130</v>
      </c>
      <c r="K98" s="11" t="s">
        <v>1131</v>
      </c>
      <c r="L98" s="13" t="s">
        <v>1132</v>
      </c>
      <c r="M98" s="11" t="s">
        <v>1133</v>
      </c>
      <c r="N98" s="7" t="s">
        <v>59</v>
      </c>
      <c r="O98" s="6" t="s">
        <v>1099</v>
      </c>
      <c r="P98" s="6"/>
      <c r="Q98" s="11" t="s">
        <v>1134</v>
      </c>
      <c r="R98" s="11" t="s">
        <v>1135</v>
      </c>
      <c r="S98" s="6" t="s">
        <v>1108</v>
      </c>
      <c r="T98" s="6" t="s">
        <v>150</v>
      </c>
      <c r="U98" s="6"/>
      <c r="V98" s="11" t="s">
        <v>139</v>
      </c>
      <c r="W98" s="11" t="s">
        <v>6</v>
      </c>
      <c r="X98" s="17" t="s">
        <v>1110</v>
      </c>
      <c r="Y98" s="6"/>
      <c r="Z98" s="8"/>
      <c r="AA98" s="8"/>
    </row>
    <row r="99" spans="1:27" ht="150" customHeight="1">
      <c r="A99" s="1">
        <v>97</v>
      </c>
      <c r="B99" s="7" t="s">
        <v>94</v>
      </c>
      <c r="C99" s="6" t="s">
        <v>2</v>
      </c>
      <c r="D99" s="15" t="s">
        <v>854</v>
      </c>
      <c r="E99" s="7" t="s">
        <v>4</v>
      </c>
      <c r="F99" s="6"/>
      <c r="G99" s="7" t="s">
        <v>1112</v>
      </c>
      <c r="H99" s="7" t="s">
        <v>9</v>
      </c>
      <c r="I99" s="22" t="s">
        <v>18</v>
      </c>
      <c r="J99" s="6" t="s">
        <v>1136</v>
      </c>
      <c r="K99" s="11" t="s">
        <v>1137</v>
      </c>
      <c r="L99" s="11" t="s">
        <v>1138</v>
      </c>
      <c r="M99" s="13" t="s">
        <v>1139</v>
      </c>
      <c r="N99" s="7" t="s">
        <v>59</v>
      </c>
      <c r="O99" s="6"/>
      <c r="P99" s="6"/>
      <c r="Q99" s="11" t="s">
        <v>1140</v>
      </c>
      <c r="R99" s="11" t="s">
        <v>1141</v>
      </c>
      <c r="S99" s="6" t="s">
        <v>621</v>
      </c>
      <c r="T99" s="6" t="s">
        <v>150</v>
      </c>
      <c r="U99" s="6"/>
      <c r="V99" s="11" t="s">
        <v>92</v>
      </c>
      <c r="W99" s="11" t="s">
        <v>6</v>
      </c>
      <c r="X99" s="17" t="s">
        <v>1110</v>
      </c>
      <c r="Y99" s="6"/>
      <c r="Z99" s="8"/>
      <c r="AA99" s="8"/>
    </row>
    <row r="100" spans="1:27" ht="90" customHeight="1">
      <c r="A100" s="1">
        <v>98</v>
      </c>
      <c r="B100" s="7" t="s">
        <v>94</v>
      </c>
      <c r="C100" s="6" t="s">
        <v>2</v>
      </c>
      <c r="D100" s="15" t="s">
        <v>864</v>
      </c>
      <c r="E100" s="7" t="s">
        <v>4</v>
      </c>
      <c r="F100" s="6"/>
      <c r="G100" s="7" t="s">
        <v>1142</v>
      </c>
      <c r="H100" s="6" t="s">
        <v>5</v>
      </c>
      <c r="I100" s="18"/>
      <c r="J100" s="6" t="s">
        <v>1143</v>
      </c>
      <c r="K100" s="11" t="s">
        <v>1144</v>
      </c>
      <c r="L100" s="13" t="s">
        <v>1145</v>
      </c>
      <c r="M100" s="11" t="s">
        <v>1146</v>
      </c>
      <c r="N100" s="7" t="s">
        <v>59</v>
      </c>
      <c r="O100" s="6"/>
      <c r="P100" s="6" t="s">
        <v>1147</v>
      </c>
      <c r="Q100" s="11" t="s">
        <v>1148</v>
      </c>
      <c r="R100" s="11" t="s">
        <v>1149</v>
      </c>
      <c r="S100" s="6" t="s">
        <v>1108</v>
      </c>
      <c r="T100" s="6" t="s">
        <v>150</v>
      </c>
      <c r="U100" s="6"/>
      <c r="V100" s="11" t="s">
        <v>1150</v>
      </c>
      <c r="W100" s="11" t="s">
        <v>6</v>
      </c>
      <c r="X100" s="17" t="s">
        <v>1151</v>
      </c>
      <c r="Y100" s="6"/>
      <c r="Z100" s="8"/>
      <c r="AA100" s="8"/>
    </row>
    <row r="101" spans="1:27" ht="150" customHeight="1">
      <c r="A101" s="1">
        <v>99</v>
      </c>
      <c r="B101" s="7" t="s">
        <v>94</v>
      </c>
      <c r="C101" s="6" t="s">
        <v>2</v>
      </c>
      <c r="D101" s="15" t="s">
        <v>875</v>
      </c>
      <c r="E101" s="7" t="s">
        <v>4</v>
      </c>
      <c r="F101" s="6"/>
      <c r="G101" s="7" t="s">
        <v>1152</v>
      </c>
      <c r="H101" s="6" t="s">
        <v>5</v>
      </c>
      <c r="I101" s="22" t="s">
        <v>18</v>
      </c>
      <c r="J101" s="6" t="s">
        <v>1153</v>
      </c>
      <c r="K101" s="11" t="s">
        <v>1154</v>
      </c>
      <c r="L101" s="11" t="s">
        <v>1155</v>
      </c>
      <c r="M101" s="11" t="s">
        <v>1156</v>
      </c>
      <c r="N101" s="7" t="s">
        <v>59</v>
      </c>
      <c r="O101" s="6"/>
      <c r="P101" s="6" t="s">
        <v>1157</v>
      </c>
      <c r="Q101" s="11" t="s">
        <v>1158</v>
      </c>
      <c r="R101" s="11" t="s">
        <v>1159</v>
      </c>
      <c r="S101" s="6" t="s">
        <v>621</v>
      </c>
      <c r="T101" s="6" t="s">
        <v>150</v>
      </c>
      <c r="U101" s="6"/>
      <c r="V101" s="11" t="s">
        <v>139</v>
      </c>
      <c r="W101" s="11" t="s">
        <v>6</v>
      </c>
      <c r="X101" s="17" t="s">
        <v>1160</v>
      </c>
      <c r="Y101" s="6"/>
      <c r="Z101" s="8"/>
      <c r="AA101" s="8"/>
    </row>
    <row r="102" spans="1:27" ht="90" customHeight="1">
      <c r="A102" s="1">
        <v>100</v>
      </c>
      <c r="B102" s="7" t="s">
        <v>53</v>
      </c>
      <c r="C102" s="6" t="s">
        <v>2</v>
      </c>
      <c r="D102" s="15" t="s">
        <v>885</v>
      </c>
      <c r="E102" s="7" t="s">
        <v>4</v>
      </c>
      <c r="F102" s="6"/>
      <c r="G102" s="6" t="s">
        <v>1161</v>
      </c>
      <c r="H102" s="6" t="s">
        <v>12</v>
      </c>
      <c r="I102" s="18" t="s">
        <v>131</v>
      </c>
      <c r="J102" s="6" t="s">
        <v>1162</v>
      </c>
      <c r="K102" s="11" t="s">
        <v>1163</v>
      </c>
      <c r="L102" s="13" t="s">
        <v>1164</v>
      </c>
      <c r="M102" s="11" t="s">
        <v>1165</v>
      </c>
      <c r="N102" s="7" t="s">
        <v>59</v>
      </c>
      <c r="O102" s="7" t="s">
        <v>1166</v>
      </c>
      <c r="P102" s="6" t="s">
        <v>1167</v>
      </c>
      <c r="Q102" s="11" t="s">
        <v>1168</v>
      </c>
      <c r="R102" s="13" t="s">
        <v>1169</v>
      </c>
      <c r="S102" s="6" t="s">
        <v>621</v>
      </c>
      <c r="T102" s="6" t="s">
        <v>150</v>
      </c>
      <c r="U102" s="6"/>
      <c r="V102" s="11" t="s">
        <v>1170</v>
      </c>
      <c r="W102" s="11" t="s">
        <v>6</v>
      </c>
      <c r="X102" s="17" t="s">
        <v>1171</v>
      </c>
      <c r="Y102" s="6"/>
      <c r="Z102" s="8"/>
      <c r="AA102" s="8"/>
    </row>
    <row r="103" spans="1:27" ht="75" customHeight="1">
      <c r="A103" s="1">
        <v>101</v>
      </c>
      <c r="B103" s="7" t="s">
        <v>53</v>
      </c>
      <c r="C103" s="6" t="s">
        <v>639</v>
      </c>
      <c r="D103" s="15" t="s">
        <v>889</v>
      </c>
      <c r="E103" s="6" t="s">
        <v>11</v>
      </c>
      <c r="F103" s="6"/>
      <c r="G103" s="7" t="s">
        <v>276</v>
      </c>
      <c r="H103" s="6" t="s">
        <v>28</v>
      </c>
      <c r="I103" s="18" t="s">
        <v>293</v>
      </c>
      <c r="J103" s="6" t="s">
        <v>1172</v>
      </c>
      <c r="K103" s="11" t="s">
        <v>1173</v>
      </c>
      <c r="L103" s="11" t="s">
        <v>1174</v>
      </c>
      <c r="M103" s="13" t="s">
        <v>1175</v>
      </c>
      <c r="N103" s="29" t="s">
        <v>85</v>
      </c>
      <c r="O103" s="6" t="s">
        <v>1177</v>
      </c>
      <c r="P103" s="6"/>
      <c r="Q103" s="11" t="s">
        <v>1178</v>
      </c>
      <c r="R103" s="11" t="s">
        <v>1179</v>
      </c>
      <c r="S103" s="7" t="s">
        <v>1180</v>
      </c>
      <c r="T103" s="6" t="s">
        <v>910</v>
      </c>
      <c r="U103" s="6"/>
      <c r="V103" s="13" t="s">
        <v>922</v>
      </c>
      <c r="W103" s="11" t="s">
        <v>29</v>
      </c>
      <c r="X103" s="17" t="s">
        <v>1182</v>
      </c>
      <c r="Y103" s="6"/>
      <c r="Z103" s="8"/>
      <c r="AA103" s="8"/>
    </row>
    <row r="104" spans="1:27" ht="120" customHeight="1">
      <c r="A104" s="1">
        <v>102</v>
      </c>
      <c r="B104" s="7" t="s">
        <v>94</v>
      </c>
      <c r="C104" s="6" t="s">
        <v>639</v>
      </c>
      <c r="D104" s="15" t="s">
        <v>912</v>
      </c>
      <c r="E104" s="7" t="s">
        <v>16</v>
      </c>
      <c r="F104" s="6"/>
      <c r="G104" s="7" t="s">
        <v>1183</v>
      </c>
      <c r="H104" s="6" t="s">
        <v>5</v>
      </c>
      <c r="I104" s="18" t="s">
        <v>18</v>
      </c>
      <c r="J104" s="6" t="s">
        <v>1184</v>
      </c>
      <c r="K104" s="11" t="s">
        <v>1185</v>
      </c>
      <c r="L104" s="13" t="s">
        <v>1186</v>
      </c>
      <c r="M104" s="13" t="s">
        <v>1188</v>
      </c>
      <c r="N104" s="21" t="s">
        <v>100</v>
      </c>
      <c r="O104" s="6"/>
      <c r="P104" s="6" t="s">
        <v>1189</v>
      </c>
      <c r="Q104" s="11" t="s">
        <v>1190</v>
      </c>
      <c r="R104" s="11" t="s">
        <v>1191</v>
      </c>
      <c r="S104" s="7" t="s">
        <v>1192</v>
      </c>
      <c r="T104" s="6" t="s">
        <v>1193</v>
      </c>
      <c r="U104" s="6"/>
      <c r="V104" s="13" t="s">
        <v>922</v>
      </c>
      <c r="W104" s="11" t="s">
        <v>29</v>
      </c>
      <c r="X104" s="17" t="s">
        <v>1194</v>
      </c>
      <c r="Y104" s="6"/>
      <c r="Z104" s="8"/>
      <c r="AA104" s="8"/>
    </row>
    <row r="105" spans="1:27" ht="120" customHeight="1">
      <c r="A105" s="1">
        <v>103</v>
      </c>
      <c r="B105" s="7" t="s">
        <v>94</v>
      </c>
      <c r="C105" s="6" t="s">
        <v>639</v>
      </c>
      <c r="D105" s="15" t="s">
        <v>924</v>
      </c>
      <c r="E105" s="7" t="s">
        <v>16</v>
      </c>
      <c r="F105" s="6"/>
      <c r="G105" s="6" t="s">
        <v>1197</v>
      </c>
      <c r="H105" s="6" t="s">
        <v>28</v>
      </c>
      <c r="I105" s="18" t="s">
        <v>18</v>
      </c>
      <c r="J105" s="7" t="s">
        <v>1198</v>
      </c>
      <c r="K105" s="11" t="s">
        <v>1200</v>
      </c>
      <c r="L105" s="11" t="s">
        <v>1201</v>
      </c>
      <c r="M105" s="13" t="s">
        <v>1188</v>
      </c>
      <c r="N105" s="21" t="s">
        <v>100</v>
      </c>
      <c r="O105" s="7" t="s">
        <v>1202</v>
      </c>
      <c r="P105" s="6" t="s">
        <v>1203</v>
      </c>
      <c r="Q105" s="11" t="s">
        <v>1204</v>
      </c>
      <c r="R105" s="11" t="s">
        <v>1191</v>
      </c>
      <c r="S105" s="7" t="s">
        <v>1192</v>
      </c>
      <c r="T105" s="6" t="s">
        <v>1193</v>
      </c>
      <c r="U105" s="6"/>
      <c r="V105" s="13" t="s">
        <v>922</v>
      </c>
      <c r="W105" s="11" t="s">
        <v>29</v>
      </c>
      <c r="X105" s="17" t="s">
        <v>1205</v>
      </c>
      <c r="Y105" s="6"/>
      <c r="Z105" s="8"/>
      <c r="AA105" s="8"/>
    </row>
    <row r="106" spans="1:27" ht="120" customHeight="1">
      <c r="A106" s="1">
        <v>104</v>
      </c>
      <c r="B106" s="7" t="s">
        <v>94</v>
      </c>
      <c r="C106" s="6" t="s">
        <v>639</v>
      </c>
      <c r="D106" s="15" t="s">
        <v>936</v>
      </c>
      <c r="E106" s="7" t="s">
        <v>16</v>
      </c>
      <c r="F106" s="6"/>
      <c r="G106" s="7" t="s">
        <v>1183</v>
      </c>
      <c r="H106" s="6" t="s">
        <v>5</v>
      </c>
      <c r="I106" s="18" t="s">
        <v>18</v>
      </c>
      <c r="J106" s="6" t="s">
        <v>1207</v>
      </c>
      <c r="K106" s="11" t="s">
        <v>1208</v>
      </c>
      <c r="L106" s="13" t="s">
        <v>1209</v>
      </c>
      <c r="M106" s="13" t="s">
        <v>1188</v>
      </c>
      <c r="N106" s="21" t="s">
        <v>100</v>
      </c>
      <c r="O106" s="7" t="s">
        <v>1210</v>
      </c>
      <c r="P106" s="6"/>
      <c r="Q106" s="11" t="s">
        <v>1211</v>
      </c>
      <c r="R106" s="11" t="s">
        <v>1191</v>
      </c>
      <c r="S106" s="7" t="s">
        <v>1192</v>
      </c>
      <c r="T106" s="6" t="s">
        <v>1193</v>
      </c>
      <c r="U106" s="6"/>
      <c r="V106" s="13" t="s">
        <v>922</v>
      </c>
      <c r="W106" s="11" t="s">
        <v>29</v>
      </c>
      <c r="X106" s="17" t="s">
        <v>1194</v>
      </c>
      <c r="Y106" s="6"/>
      <c r="Z106" s="8"/>
      <c r="AA106" s="8"/>
    </row>
    <row r="107" spans="1:27" ht="120" customHeight="1">
      <c r="A107" s="1">
        <v>105</v>
      </c>
      <c r="B107" s="7" t="s">
        <v>94</v>
      </c>
      <c r="C107" s="6" t="s">
        <v>639</v>
      </c>
      <c r="D107" s="15" t="s">
        <v>948</v>
      </c>
      <c r="E107" s="7" t="s">
        <v>16</v>
      </c>
      <c r="F107" s="6"/>
      <c r="G107" s="6" t="s">
        <v>1213</v>
      </c>
      <c r="H107" s="6" t="s">
        <v>28</v>
      </c>
      <c r="I107" s="18" t="s">
        <v>18</v>
      </c>
      <c r="J107" s="6" t="s">
        <v>1214</v>
      </c>
      <c r="K107" s="11" t="s">
        <v>1215</v>
      </c>
      <c r="L107" s="13" t="s">
        <v>1216</v>
      </c>
      <c r="M107" s="13" t="s">
        <v>1217</v>
      </c>
      <c r="N107" s="21" t="s">
        <v>100</v>
      </c>
      <c r="O107" s="7" t="s">
        <v>1218</v>
      </c>
      <c r="P107" s="6" t="s">
        <v>1219</v>
      </c>
      <c r="Q107" s="13" t="s">
        <v>1220</v>
      </c>
      <c r="R107" s="11" t="s">
        <v>1191</v>
      </c>
      <c r="S107" s="7" t="s">
        <v>1192</v>
      </c>
      <c r="T107" s="6" t="s">
        <v>1193</v>
      </c>
      <c r="U107" s="6"/>
      <c r="V107" s="13" t="s">
        <v>922</v>
      </c>
      <c r="W107" s="11" t="s">
        <v>29</v>
      </c>
      <c r="X107" s="17" t="s">
        <v>1194</v>
      </c>
      <c r="Y107" s="6"/>
      <c r="Z107" s="8"/>
      <c r="AA107" s="8"/>
    </row>
    <row r="108" spans="1:27" ht="120" customHeight="1">
      <c r="A108" s="1">
        <v>106</v>
      </c>
      <c r="B108" s="7" t="s">
        <v>94</v>
      </c>
      <c r="C108" s="6" t="s">
        <v>639</v>
      </c>
      <c r="D108" s="15" t="s">
        <v>961</v>
      </c>
      <c r="E108" s="7" t="s">
        <v>16</v>
      </c>
      <c r="F108" s="6"/>
      <c r="G108" s="7" t="s">
        <v>1221</v>
      </c>
      <c r="H108" s="6" t="s">
        <v>5</v>
      </c>
      <c r="I108" s="18" t="s">
        <v>18</v>
      </c>
      <c r="J108" s="6" t="s">
        <v>1222</v>
      </c>
      <c r="K108" s="11" t="s">
        <v>1223</v>
      </c>
      <c r="L108" s="13" t="s">
        <v>1224</v>
      </c>
      <c r="M108" s="13" t="s">
        <v>1188</v>
      </c>
      <c r="N108" s="21" t="s">
        <v>100</v>
      </c>
      <c r="O108" s="6" t="s">
        <v>1225</v>
      </c>
      <c r="P108" s="6"/>
      <c r="Q108" s="11" t="s">
        <v>1226</v>
      </c>
      <c r="R108" s="11" t="s">
        <v>1191</v>
      </c>
      <c r="S108" s="7" t="s">
        <v>1192</v>
      </c>
      <c r="T108" s="6" t="s">
        <v>1193</v>
      </c>
      <c r="U108" s="6"/>
      <c r="V108" s="13" t="s">
        <v>922</v>
      </c>
      <c r="W108" s="11" t="s">
        <v>29</v>
      </c>
      <c r="X108" s="17" t="s">
        <v>1227</v>
      </c>
      <c r="Y108" s="6"/>
      <c r="Z108" s="8"/>
      <c r="AA108" s="8"/>
    </row>
    <row r="109" spans="1:27" ht="90" customHeight="1">
      <c r="A109" s="1">
        <v>107</v>
      </c>
      <c r="B109" s="7" t="s">
        <v>53</v>
      </c>
      <c r="C109" s="6" t="s">
        <v>23</v>
      </c>
      <c r="D109" s="15" t="s">
        <v>968</v>
      </c>
      <c r="E109" s="7" t="s">
        <v>4</v>
      </c>
      <c r="F109" s="6"/>
      <c r="G109" s="6" t="s">
        <v>236</v>
      </c>
      <c r="H109" s="6" t="s">
        <v>28</v>
      </c>
      <c r="I109" s="18"/>
      <c r="J109" s="6" t="s">
        <v>1228</v>
      </c>
      <c r="K109" s="11" t="s">
        <v>1229</v>
      </c>
      <c r="L109" s="13" t="s">
        <v>1230</v>
      </c>
      <c r="M109" s="13" t="s">
        <v>1231</v>
      </c>
      <c r="N109" s="7" t="s">
        <v>59</v>
      </c>
      <c r="O109" s="6" t="s">
        <v>1232</v>
      </c>
      <c r="P109" s="6" t="s">
        <v>1233</v>
      </c>
      <c r="Q109" s="11" t="s">
        <v>1234</v>
      </c>
      <c r="R109" s="11" t="s">
        <v>1235</v>
      </c>
      <c r="S109" s="6" t="s">
        <v>1236</v>
      </c>
      <c r="T109" s="6" t="s">
        <v>1237</v>
      </c>
      <c r="U109" s="6"/>
      <c r="V109" s="11" t="s">
        <v>1238</v>
      </c>
      <c r="W109" s="11" t="s">
        <v>6</v>
      </c>
      <c r="X109" s="17" t="s">
        <v>518</v>
      </c>
      <c r="Y109" s="6"/>
      <c r="Z109" s="8"/>
      <c r="AA109" s="8"/>
    </row>
    <row r="110" spans="1:27" ht="90" customHeight="1">
      <c r="A110" s="1">
        <v>108</v>
      </c>
      <c r="B110" s="7" t="s">
        <v>53</v>
      </c>
      <c r="C110" s="6" t="s">
        <v>23</v>
      </c>
      <c r="D110" s="15" t="s">
        <v>978</v>
      </c>
      <c r="E110" s="7" t="s">
        <v>4</v>
      </c>
      <c r="F110" s="6"/>
      <c r="G110" s="6" t="s">
        <v>8</v>
      </c>
      <c r="H110" s="6" t="s">
        <v>9</v>
      </c>
      <c r="I110" s="18" t="s">
        <v>18</v>
      </c>
      <c r="J110" s="6" t="s">
        <v>1239</v>
      </c>
      <c r="K110" s="11" t="s">
        <v>1240</v>
      </c>
      <c r="L110" s="11" t="s">
        <v>1241</v>
      </c>
      <c r="M110" s="13" t="s">
        <v>1242</v>
      </c>
      <c r="N110" s="7" t="s">
        <v>59</v>
      </c>
      <c r="O110" s="7" t="s">
        <v>1243</v>
      </c>
      <c r="P110" s="6" t="s">
        <v>1244</v>
      </c>
      <c r="Q110" s="11" t="s">
        <v>1245</v>
      </c>
      <c r="R110" s="11" t="s">
        <v>1235</v>
      </c>
      <c r="S110" s="6" t="s">
        <v>1236</v>
      </c>
      <c r="T110" s="6" t="s">
        <v>1237</v>
      </c>
      <c r="U110" s="6"/>
      <c r="V110" s="11" t="s">
        <v>1238</v>
      </c>
      <c r="W110" s="11" t="s">
        <v>6</v>
      </c>
      <c r="X110" s="17" t="s">
        <v>518</v>
      </c>
      <c r="Y110" s="6"/>
      <c r="Z110" s="8"/>
      <c r="AA110" s="8"/>
    </row>
    <row r="111" spans="1:27" ht="210" customHeight="1">
      <c r="A111" s="1">
        <v>109</v>
      </c>
      <c r="B111" s="7" t="s">
        <v>53</v>
      </c>
      <c r="C111" s="6" t="s">
        <v>23</v>
      </c>
      <c r="D111" s="15" t="s">
        <v>985</v>
      </c>
      <c r="E111" s="7" t="s">
        <v>4</v>
      </c>
      <c r="F111" s="6"/>
      <c r="G111" s="7" t="s">
        <v>1246</v>
      </c>
      <c r="H111" s="6" t="s">
        <v>44</v>
      </c>
      <c r="I111" s="18"/>
      <c r="J111" s="6" t="s">
        <v>1248</v>
      </c>
      <c r="K111" s="11" t="s">
        <v>1249</v>
      </c>
      <c r="L111" s="13" t="s">
        <v>1250</v>
      </c>
      <c r="M111" s="13" t="s">
        <v>1251</v>
      </c>
      <c r="N111" s="7" t="s">
        <v>59</v>
      </c>
      <c r="O111" s="7" t="s">
        <v>1252</v>
      </c>
      <c r="P111" s="6" t="s">
        <v>1253</v>
      </c>
      <c r="Q111" s="11" t="s">
        <v>1254</v>
      </c>
      <c r="R111" s="11" t="s">
        <v>1255</v>
      </c>
      <c r="S111" s="6" t="s">
        <v>1256</v>
      </c>
      <c r="T111" s="6" t="s">
        <v>1257</v>
      </c>
      <c r="U111" s="6"/>
      <c r="V111" s="11" t="s">
        <v>1258</v>
      </c>
      <c r="W111" s="11" t="s">
        <v>6</v>
      </c>
      <c r="X111" s="17" t="s">
        <v>1259</v>
      </c>
      <c r="Y111" s="6"/>
      <c r="Z111" s="8"/>
      <c r="AA111" s="8"/>
    </row>
    <row r="112" spans="1:27" ht="210" customHeight="1">
      <c r="A112" s="1">
        <v>110</v>
      </c>
      <c r="B112" s="7" t="s">
        <v>53</v>
      </c>
      <c r="C112" s="6" t="s">
        <v>23</v>
      </c>
      <c r="D112" s="15" t="s">
        <v>991</v>
      </c>
      <c r="E112" s="7" t="s">
        <v>4</v>
      </c>
      <c r="F112" s="6"/>
      <c r="G112" s="7" t="s">
        <v>1261</v>
      </c>
      <c r="H112" s="6" t="s">
        <v>44</v>
      </c>
      <c r="I112" s="18"/>
      <c r="J112" s="6" t="s">
        <v>1262</v>
      </c>
      <c r="K112" s="11" t="s">
        <v>1263</v>
      </c>
      <c r="L112" s="13" t="s">
        <v>1264</v>
      </c>
      <c r="M112" s="13" t="s">
        <v>1265</v>
      </c>
      <c r="N112" s="7" t="s">
        <v>59</v>
      </c>
      <c r="O112" s="7" t="s">
        <v>1266</v>
      </c>
      <c r="P112" s="6"/>
      <c r="Q112" s="11" t="s">
        <v>1267</v>
      </c>
      <c r="R112" s="11" t="s">
        <v>1268</v>
      </c>
      <c r="S112" s="6" t="s">
        <v>1269</v>
      </c>
      <c r="T112" s="6" t="s">
        <v>1237</v>
      </c>
      <c r="U112" s="6"/>
      <c r="V112" s="11" t="s">
        <v>1271</v>
      </c>
      <c r="W112" s="11" t="s">
        <v>6</v>
      </c>
      <c r="X112" s="17" t="s">
        <v>1272</v>
      </c>
      <c r="Y112" s="6"/>
      <c r="Z112" s="8"/>
      <c r="AA112" s="8"/>
    </row>
    <row r="113" spans="1:27" ht="120" customHeight="1">
      <c r="A113" s="1">
        <v>111</v>
      </c>
      <c r="B113" s="7" t="s">
        <v>53</v>
      </c>
      <c r="C113" s="6" t="s">
        <v>23</v>
      </c>
      <c r="D113" s="15" t="s">
        <v>999</v>
      </c>
      <c r="E113" s="7" t="s">
        <v>4</v>
      </c>
      <c r="F113" s="6"/>
      <c r="G113" s="6" t="s">
        <v>1273</v>
      </c>
      <c r="H113" s="6" t="s">
        <v>5</v>
      </c>
      <c r="I113" s="18" t="s">
        <v>131</v>
      </c>
      <c r="J113" s="6" t="s">
        <v>1274</v>
      </c>
      <c r="K113" s="11" t="s">
        <v>1275</v>
      </c>
      <c r="L113" s="13" t="s">
        <v>1276</v>
      </c>
      <c r="M113" s="13" t="s">
        <v>1277</v>
      </c>
      <c r="N113" s="7" t="s">
        <v>59</v>
      </c>
      <c r="O113" s="6"/>
      <c r="P113" s="6" t="s">
        <v>1278</v>
      </c>
      <c r="Q113" s="11" t="s">
        <v>1279</v>
      </c>
      <c r="R113" s="13" t="s">
        <v>1281</v>
      </c>
      <c r="S113" s="7" t="s">
        <v>454</v>
      </c>
      <c r="T113" s="6" t="s">
        <v>332</v>
      </c>
      <c r="U113" s="6"/>
      <c r="V113" s="11" t="s">
        <v>333</v>
      </c>
      <c r="W113" s="11" t="s">
        <v>31</v>
      </c>
      <c r="X113" s="17" t="s">
        <v>1282</v>
      </c>
      <c r="Y113" s="6"/>
      <c r="Z113" s="8"/>
      <c r="AA113" s="8"/>
    </row>
    <row r="114" spans="1:27" ht="120" customHeight="1">
      <c r="A114" s="1">
        <v>112</v>
      </c>
      <c r="B114" s="7" t="s">
        <v>53</v>
      </c>
      <c r="C114" s="6" t="s">
        <v>23</v>
      </c>
      <c r="D114" s="15" t="s">
        <v>1008</v>
      </c>
      <c r="E114" s="7" t="s">
        <v>4</v>
      </c>
      <c r="F114" s="6"/>
      <c r="G114" s="7" t="s">
        <v>1283</v>
      </c>
      <c r="H114" s="6" t="s">
        <v>28</v>
      </c>
      <c r="I114" s="18" t="s">
        <v>131</v>
      </c>
      <c r="J114" s="6" t="s">
        <v>1284</v>
      </c>
      <c r="K114" s="13" t="s">
        <v>1285</v>
      </c>
      <c r="L114" s="11" t="s">
        <v>1286</v>
      </c>
      <c r="M114" s="13" t="s">
        <v>1287</v>
      </c>
      <c r="N114" s="7" t="s">
        <v>59</v>
      </c>
      <c r="O114" s="6"/>
      <c r="P114" s="6" t="s">
        <v>1289</v>
      </c>
      <c r="Q114" s="11"/>
      <c r="R114" s="13" t="s">
        <v>341</v>
      </c>
      <c r="S114" s="7" t="s">
        <v>454</v>
      </c>
      <c r="T114" s="6" t="s">
        <v>332</v>
      </c>
      <c r="U114" s="6"/>
      <c r="V114" s="11" t="s">
        <v>333</v>
      </c>
      <c r="W114" s="11" t="s">
        <v>31</v>
      </c>
      <c r="X114" s="17" t="s">
        <v>1290</v>
      </c>
      <c r="Y114" s="6"/>
      <c r="Z114" s="8"/>
      <c r="AA114" s="8"/>
    </row>
    <row r="115" spans="1:27" ht="120" customHeight="1">
      <c r="A115" s="1">
        <v>113</v>
      </c>
      <c r="B115" s="7" t="s">
        <v>53</v>
      </c>
      <c r="C115" s="6" t="s">
        <v>23</v>
      </c>
      <c r="D115" s="15" t="s">
        <v>1017</v>
      </c>
      <c r="E115" s="7" t="s">
        <v>4</v>
      </c>
      <c r="F115" s="6"/>
      <c r="G115" s="7" t="s">
        <v>1291</v>
      </c>
      <c r="H115" s="7" t="s">
        <v>9</v>
      </c>
      <c r="I115" s="18" t="s">
        <v>131</v>
      </c>
      <c r="J115" s="6" t="s">
        <v>1292</v>
      </c>
      <c r="K115" s="11" t="s">
        <v>1293</v>
      </c>
      <c r="L115" s="11" t="s">
        <v>1295</v>
      </c>
      <c r="M115" s="13" t="s">
        <v>1296</v>
      </c>
      <c r="N115" s="7" t="s">
        <v>59</v>
      </c>
      <c r="O115" s="6"/>
      <c r="P115" s="6"/>
      <c r="Q115" s="13" t="s">
        <v>1297</v>
      </c>
      <c r="R115" s="13" t="s">
        <v>341</v>
      </c>
      <c r="S115" s="7" t="s">
        <v>454</v>
      </c>
      <c r="T115" s="6" t="s">
        <v>332</v>
      </c>
      <c r="U115" s="6"/>
      <c r="V115" s="11" t="s">
        <v>333</v>
      </c>
      <c r="W115" s="11" t="s">
        <v>31</v>
      </c>
      <c r="X115" s="17" t="s">
        <v>1298</v>
      </c>
      <c r="Y115" s="6"/>
      <c r="Z115" s="8"/>
      <c r="AA115" s="8"/>
    </row>
    <row r="116" spans="1:27" ht="120" customHeight="1">
      <c r="A116" s="1">
        <v>114</v>
      </c>
      <c r="B116" s="7" t="s">
        <v>53</v>
      </c>
      <c r="C116" s="6" t="s">
        <v>23</v>
      </c>
      <c r="D116" s="15" t="s">
        <v>1024</v>
      </c>
      <c r="E116" s="7" t="s">
        <v>4</v>
      </c>
      <c r="F116" s="6"/>
      <c r="G116" s="7" t="s">
        <v>1300</v>
      </c>
      <c r="H116" s="6" t="s">
        <v>28</v>
      </c>
      <c r="I116" s="18" t="s">
        <v>131</v>
      </c>
      <c r="J116" s="6" t="s">
        <v>1301</v>
      </c>
      <c r="K116" s="11" t="s">
        <v>1302</v>
      </c>
      <c r="L116" s="11" t="s">
        <v>1303</v>
      </c>
      <c r="M116" s="13" t="s">
        <v>1304</v>
      </c>
      <c r="N116" s="7" t="s">
        <v>59</v>
      </c>
      <c r="O116" s="7" t="s">
        <v>1305</v>
      </c>
      <c r="P116" s="6" t="s">
        <v>1306</v>
      </c>
      <c r="Q116" s="11" t="s">
        <v>1307</v>
      </c>
      <c r="R116" s="13" t="s">
        <v>1308</v>
      </c>
      <c r="S116" s="7" t="s">
        <v>454</v>
      </c>
      <c r="T116" s="6" t="s">
        <v>332</v>
      </c>
      <c r="U116" s="6"/>
      <c r="V116" s="11" t="s">
        <v>333</v>
      </c>
      <c r="W116" s="11" t="s">
        <v>31</v>
      </c>
      <c r="X116" s="17" t="s">
        <v>1309</v>
      </c>
      <c r="Y116" s="6"/>
      <c r="Z116" s="8"/>
      <c r="AA116" s="8"/>
    </row>
    <row r="117" spans="1:27" ht="120" customHeight="1">
      <c r="A117" s="1">
        <v>115</v>
      </c>
      <c r="B117" s="7" t="s">
        <v>53</v>
      </c>
      <c r="C117" s="6" t="s">
        <v>23</v>
      </c>
      <c r="D117" s="15" t="s">
        <v>1031</v>
      </c>
      <c r="E117" s="7" t="s">
        <v>4</v>
      </c>
      <c r="F117" s="6"/>
      <c r="G117" s="6" t="s">
        <v>456</v>
      </c>
      <c r="H117" s="6" t="s">
        <v>28</v>
      </c>
      <c r="I117" s="18" t="s">
        <v>131</v>
      </c>
      <c r="J117" s="6" t="s">
        <v>1305</v>
      </c>
      <c r="K117" s="11" t="s">
        <v>1310</v>
      </c>
      <c r="L117" s="11" t="s">
        <v>1311</v>
      </c>
      <c r="M117" s="13" t="s">
        <v>1312</v>
      </c>
      <c r="N117" s="7" t="s">
        <v>59</v>
      </c>
      <c r="O117" s="7" t="s">
        <v>1301</v>
      </c>
      <c r="P117" s="7" t="s">
        <v>1313</v>
      </c>
      <c r="Q117" s="11" t="s">
        <v>1314</v>
      </c>
      <c r="R117" s="13" t="s">
        <v>341</v>
      </c>
      <c r="S117" s="7" t="s">
        <v>454</v>
      </c>
      <c r="T117" s="6" t="s">
        <v>332</v>
      </c>
      <c r="U117" s="6"/>
      <c r="V117" s="11" t="s">
        <v>1316</v>
      </c>
      <c r="W117" s="11" t="s">
        <v>31</v>
      </c>
      <c r="X117" s="17" t="s">
        <v>1317</v>
      </c>
      <c r="Y117" s="6"/>
      <c r="Z117" s="8"/>
      <c r="AA117" s="8"/>
    </row>
    <row r="118" spans="1:27" ht="120" customHeight="1">
      <c r="A118" s="1">
        <v>116</v>
      </c>
      <c r="B118" s="7" t="s">
        <v>53</v>
      </c>
      <c r="C118" s="6" t="s">
        <v>23</v>
      </c>
      <c r="D118" s="15" t="s">
        <v>1034</v>
      </c>
      <c r="E118" s="7" t="s">
        <v>4</v>
      </c>
      <c r="F118" s="6"/>
      <c r="G118" s="6" t="s">
        <v>236</v>
      </c>
      <c r="H118" s="6" t="s">
        <v>28</v>
      </c>
      <c r="I118" s="18" t="s">
        <v>131</v>
      </c>
      <c r="J118" s="6" t="s">
        <v>1318</v>
      </c>
      <c r="K118" s="11" t="s">
        <v>1319</v>
      </c>
      <c r="L118" s="13" t="s">
        <v>1320</v>
      </c>
      <c r="M118" s="13" t="s">
        <v>1321</v>
      </c>
      <c r="N118" s="7" t="s">
        <v>59</v>
      </c>
      <c r="O118" s="6"/>
      <c r="P118" s="6" t="s">
        <v>1322</v>
      </c>
      <c r="Q118" s="11" t="s">
        <v>1323</v>
      </c>
      <c r="R118" s="13" t="s">
        <v>341</v>
      </c>
      <c r="S118" s="7" t="s">
        <v>454</v>
      </c>
      <c r="T118" s="6" t="s">
        <v>332</v>
      </c>
      <c r="U118" s="6"/>
      <c r="V118" s="11" t="s">
        <v>333</v>
      </c>
      <c r="W118" s="11" t="s">
        <v>31</v>
      </c>
      <c r="X118" s="17" t="s">
        <v>1325</v>
      </c>
      <c r="Y118" s="6"/>
      <c r="Z118" s="8"/>
      <c r="AA118" s="8"/>
    </row>
    <row r="119" spans="1:27" ht="120" customHeight="1">
      <c r="A119" s="1">
        <v>117</v>
      </c>
      <c r="B119" s="7" t="s">
        <v>53</v>
      </c>
      <c r="C119" s="6" t="s">
        <v>23</v>
      </c>
      <c r="D119" s="15" t="s">
        <v>1040</v>
      </c>
      <c r="E119" s="7" t="s">
        <v>4</v>
      </c>
      <c r="F119" s="6"/>
      <c r="G119" s="7" t="s">
        <v>1327</v>
      </c>
      <c r="H119" s="6" t="s">
        <v>28</v>
      </c>
      <c r="I119" s="18" t="s">
        <v>131</v>
      </c>
      <c r="J119" s="6" t="s">
        <v>1329</v>
      </c>
      <c r="K119" s="11" t="s">
        <v>1330</v>
      </c>
      <c r="L119" s="11" t="s">
        <v>1331</v>
      </c>
      <c r="M119" s="13" t="s">
        <v>1332</v>
      </c>
      <c r="N119" s="7" t="s">
        <v>59</v>
      </c>
      <c r="O119" s="6"/>
      <c r="P119" s="6" t="s">
        <v>1333</v>
      </c>
      <c r="Q119" s="11" t="s">
        <v>1334</v>
      </c>
      <c r="R119" s="13" t="s">
        <v>341</v>
      </c>
      <c r="S119" s="7" t="s">
        <v>454</v>
      </c>
      <c r="T119" s="6" t="s">
        <v>332</v>
      </c>
      <c r="U119" s="6"/>
      <c r="V119" s="11" t="s">
        <v>1335</v>
      </c>
      <c r="W119" s="11" t="s">
        <v>31</v>
      </c>
      <c r="X119" s="17" t="s">
        <v>1336</v>
      </c>
      <c r="Y119" s="6"/>
      <c r="Z119" s="8"/>
      <c r="AA119" s="8"/>
    </row>
    <row r="120" spans="1:27" ht="120" customHeight="1">
      <c r="A120" s="1">
        <v>118</v>
      </c>
      <c r="B120" s="7" t="s">
        <v>53</v>
      </c>
      <c r="C120" s="6" t="s">
        <v>23</v>
      </c>
      <c r="D120" s="15" t="s">
        <v>1048</v>
      </c>
      <c r="E120" s="7" t="s">
        <v>4</v>
      </c>
      <c r="F120" s="6"/>
      <c r="G120" s="6" t="s">
        <v>1338</v>
      </c>
      <c r="H120" s="6" t="s">
        <v>9</v>
      </c>
      <c r="I120" s="18" t="s">
        <v>131</v>
      </c>
      <c r="J120" s="6" t="s">
        <v>1339</v>
      </c>
      <c r="K120" s="11" t="s">
        <v>1340</v>
      </c>
      <c r="L120" s="11" t="s">
        <v>1341</v>
      </c>
      <c r="M120" s="13" t="s">
        <v>1342</v>
      </c>
      <c r="N120" s="7" t="s">
        <v>59</v>
      </c>
      <c r="O120" s="7" t="s">
        <v>1343</v>
      </c>
      <c r="P120" s="6" t="s">
        <v>1344</v>
      </c>
      <c r="Q120" s="11" t="s">
        <v>1345</v>
      </c>
      <c r="R120" s="13" t="s">
        <v>462</v>
      </c>
      <c r="S120" s="7" t="s">
        <v>454</v>
      </c>
      <c r="T120" s="6" t="s">
        <v>332</v>
      </c>
      <c r="U120" s="6"/>
      <c r="V120" s="11" t="s">
        <v>1335</v>
      </c>
      <c r="W120" s="11" t="s">
        <v>31</v>
      </c>
      <c r="X120" s="17" t="s">
        <v>1346</v>
      </c>
      <c r="Y120" s="6"/>
      <c r="Z120" s="8"/>
      <c r="AA120" s="8"/>
    </row>
    <row r="121" spans="1:27" ht="120" customHeight="1">
      <c r="A121" s="1">
        <v>119</v>
      </c>
      <c r="B121" s="7" t="s">
        <v>53</v>
      </c>
      <c r="C121" s="6" t="s">
        <v>23</v>
      </c>
      <c r="D121" s="15" t="s">
        <v>1057</v>
      </c>
      <c r="E121" s="7" t="s">
        <v>4</v>
      </c>
      <c r="F121" s="6"/>
      <c r="G121" s="7" t="s">
        <v>321</v>
      </c>
      <c r="H121" s="6" t="s">
        <v>28</v>
      </c>
      <c r="I121" s="18" t="s">
        <v>131</v>
      </c>
      <c r="J121" s="6" t="s">
        <v>1343</v>
      </c>
      <c r="K121" s="11" t="s">
        <v>1347</v>
      </c>
      <c r="L121" s="13" t="s">
        <v>1348</v>
      </c>
      <c r="M121" s="13" t="s">
        <v>1349</v>
      </c>
      <c r="N121" s="7" t="s">
        <v>59</v>
      </c>
      <c r="O121" s="7" t="s">
        <v>1339</v>
      </c>
      <c r="P121" s="6"/>
      <c r="Q121" s="13" t="s">
        <v>1350</v>
      </c>
      <c r="R121" s="13" t="s">
        <v>1351</v>
      </c>
      <c r="S121" s="7" t="s">
        <v>454</v>
      </c>
      <c r="T121" s="6" t="s">
        <v>332</v>
      </c>
      <c r="U121" s="6"/>
      <c r="V121" s="11" t="s">
        <v>333</v>
      </c>
      <c r="W121" s="11" t="s">
        <v>31</v>
      </c>
      <c r="X121" s="17" t="s">
        <v>1346</v>
      </c>
      <c r="Y121" s="6"/>
      <c r="Z121" s="8"/>
      <c r="AA121" s="8"/>
    </row>
    <row r="122" spans="1:27" ht="105" customHeight="1">
      <c r="A122" s="1">
        <v>120</v>
      </c>
      <c r="B122" s="7" t="s">
        <v>53</v>
      </c>
      <c r="C122" s="6" t="s">
        <v>23</v>
      </c>
      <c r="D122" s="15" t="s">
        <v>1067</v>
      </c>
      <c r="E122" s="7" t="s">
        <v>4</v>
      </c>
      <c r="F122" s="6"/>
      <c r="G122" s="7" t="s">
        <v>236</v>
      </c>
      <c r="H122" s="6" t="s">
        <v>5</v>
      </c>
      <c r="I122" s="18" t="s">
        <v>18</v>
      </c>
      <c r="J122" s="6" t="s">
        <v>1352</v>
      </c>
      <c r="K122" s="11" t="s">
        <v>1354</v>
      </c>
      <c r="L122" s="13" t="s">
        <v>1355</v>
      </c>
      <c r="M122" s="13" t="s">
        <v>1356</v>
      </c>
      <c r="N122" s="7" t="s">
        <v>59</v>
      </c>
      <c r="O122" s="6"/>
      <c r="P122" s="6"/>
      <c r="Q122" s="11" t="s">
        <v>1357</v>
      </c>
      <c r="R122" s="13" t="s">
        <v>1358</v>
      </c>
      <c r="S122" s="7" t="s">
        <v>1359</v>
      </c>
      <c r="T122" s="7" t="s">
        <v>1360</v>
      </c>
      <c r="U122" s="6"/>
      <c r="V122" s="11" t="s">
        <v>1361</v>
      </c>
      <c r="W122" s="11" t="s">
        <v>31</v>
      </c>
      <c r="X122" s="17" t="s">
        <v>1362</v>
      </c>
      <c r="Y122" s="6"/>
      <c r="Z122" s="8"/>
      <c r="AA122" s="8"/>
    </row>
    <row r="123" spans="1:27" ht="120" customHeight="1">
      <c r="A123" s="1">
        <v>121</v>
      </c>
      <c r="B123" s="7" t="s">
        <v>53</v>
      </c>
      <c r="C123" s="6" t="s">
        <v>23</v>
      </c>
      <c r="D123" s="15" t="s">
        <v>1085</v>
      </c>
      <c r="E123" s="7" t="s">
        <v>4</v>
      </c>
      <c r="F123" s="6"/>
      <c r="G123" s="7" t="s">
        <v>1364</v>
      </c>
      <c r="H123" s="7" t="s">
        <v>28</v>
      </c>
      <c r="I123" s="18" t="s">
        <v>13</v>
      </c>
      <c r="J123" s="6" t="s">
        <v>1365</v>
      </c>
      <c r="K123" s="11" t="s">
        <v>1366</v>
      </c>
      <c r="L123" s="11" t="s">
        <v>1367</v>
      </c>
      <c r="M123" s="13" t="s">
        <v>1368</v>
      </c>
      <c r="N123" s="7" t="s">
        <v>59</v>
      </c>
      <c r="O123" s="6"/>
      <c r="P123" s="6" t="s">
        <v>1369</v>
      </c>
      <c r="Q123" s="11" t="s">
        <v>1370</v>
      </c>
      <c r="R123" s="13" t="s">
        <v>1372</v>
      </c>
      <c r="S123" s="6" t="s">
        <v>1373</v>
      </c>
      <c r="T123" s="7" t="s">
        <v>1374</v>
      </c>
      <c r="U123" s="6"/>
      <c r="V123" s="11" t="s">
        <v>592</v>
      </c>
      <c r="W123" s="11" t="s">
        <v>29</v>
      </c>
      <c r="X123" s="17" t="s">
        <v>1375</v>
      </c>
      <c r="Y123" s="6"/>
      <c r="Z123" s="8"/>
      <c r="AA123" s="8"/>
    </row>
    <row r="124" spans="1:27" ht="105" customHeight="1">
      <c r="A124" s="1">
        <v>122</v>
      </c>
      <c r="B124" s="7" t="s">
        <v>53</v>
      </c>
      <c r="C124" s="6" t="s">
        <v>23</v>
      </c>
      <c r="D124" s="15" t="s">
        <v>1095</v>
      </c>
      <c r="E124" s="7" t="s">
        <v>4</v>
      </c>
      <c r="F124" s="6"/>
      <c r="G124" s="6" t="s">
        <v>8</v>
      </c>
      <c r="H124" s="6" t="s">
        <v>28</v>
      </c>
      <c r="I124" s="18" t="s">
        <v>13</v>
      </c>
      <c r="J124" s="6" t="s">
        <v>1376</v>
      </c>
      <c r="K124" s="11" t="s">
        <v>1377</v>
      </c>
      <c r="L124" s="13" t="s">
        <v>1378</v>
      </c>
      <c r="M124" s="11" t="s">
        <v>1379</v>
      </c>
      <c r="N124" s="7" t="s">
        <v>59</v>
      </c>
      <c r="O124" s="6"/>
      <c r="P124" s="6" t="s">
        <v>1380</v>
      </c>
      <c r="Q124" s="11" t="s">
        <v>1381</v>
      </c>
      <c r="R124" s="13" t="s">
        <v>1382</v>
      </c>
      <c r="S124" s="6" t="s">
        <v>1384</v>
      </c>
      <c r="T124" s="6" t="s">
        <v>1385</v>
      </c>
      <c r="U124" s="6"/>
      <c r="V124" s="11" t="s">
        <v>1386</v>
      </c>
      <c r="W124" s="11" t="s">
        <v>31</v>
      </c>
      <c r="X124" s="17" t="s">
        <v>1387</v>
      </c>
      <c r="Y124" s="6"/>
      <c r="Z124" s="8"/>
      <c r="AA124" s="8"/>
    </row>
    <row r="125" spans="1:27" ht="105" customHeight="1">
      <c r="A125" s="1">
        <v>123</v>
      </c>
      <c r="B125" s="7" t="s">
        <v>53</v>
      </c>
      <c r="C125" s="6" t="s">
        <v>23</v>
      </c>
      <c r="D125" s="15" t="s">
        <v>1098</v>
      </c>
      <c r="E125" s="7" t="s">
        <v>4</v>
      </c>
      <c r="F125" s="6"/>
      <c r="G125" s="6" t="s">
        <v>1388</v>
      </c>
      <c r="H125" s="6" t="s">
        <v>9</v>
      </c>
      <c r="I125" s="18"/>
      <c r="J125" s="6" t="s">
        <v>1103</v>
      </c>
      <c r="K125" s="11" t="s">
        <v>1389</v>
      </c>
      <c r="L125" s="13" t="s">
        <v>1391</v>
      </c>
      <c r="M125" s="11" t="s">
        <v>1392</v>
      </c>
      <c r="N125" s="7" t="s">
        <v>59</v>
      </c>
      <c r="O125" s="6"/>
      <c r="P125" s="6" t="s">
        <v>1393</v>
      </c>
      <c r="Q125" s="11" t="s">
        <v>1394</v>
      </c>
      <c r="R125" s="11" t="s">
        <v>1395</v>
      </c>
      <c r="S125" s="7" t="s">
        <v>1396</v>
      </c>
      <c r="T125" s="6" t="s">
        <v>1397</v>
      </c>
      <c r="U125" s="6"/>
      <c r="V125" s="11" t="s">
        <v>1238</v>
      </c>
      <c r="W125" s="11" t="s">
        <v>6</v>
      </c>
      <c r="X125" s="17" t="s">
        <v>1398</v>
      </c>
      <c r="Y125" s="6"/>
      <c r="Z125" s="8"/>
      <c r="AA125" s="8"/>
    </row>
    <row r="126" spans="1:27" ht="90" customHeight="1">
      <c r="A126" s="1">
        <v>124</v>
      </c>
      <c r="B126" s="7" t="s">
        <v>53</v>
      </c>
      <c r="C126" s="6" t="s">
        <v>23</v>
      </c>
      <c r="D126" s="15" t="s">
        <v>1111</v>
      </c>
      <c r="E126" s="7" t="s">
        <v>4</v>
      </c>
      <c r="F126" s="6"/>
      <c r="G126" s="6" t="s">
        <v>8</v>
      </c>
      <c r="H126" s="6" t="s">
        <v>28</v>
      </c>
      <c r="I126" s="18"/>
      <c r="J126" s="6" t="s">
        <v>1402</v>
      </c>
      <c r="K126" s="11" t="s">
        <v>1403</v>
      </c>
      <c r="L126" s="13" t="s">
        <v>1404</v>
      </c>
      <c r="M126" s="13" t="s">
        <v>1405</v>
      </c>
      <c r="N126" s="7" t="s">
        <v>59</v>
      </c>
      <c r="O126" s="6"/>
      <c r="P126" s="6" t="s">
        <v>1406</v>
      </c>
      <c r="Q126" s="11" t="s">
        <v>1407</v>
      </c>
      <c r="R126" s="11" t="s">
        <v>315</v>
      </c>
      <c r="S126" s="7" t="s">
        <v>1408</v>
      </c>
      <c r="T126" s="6" t="s">
        <v>1409</v>
      </c>
      <c r="U126" s="6"/>
      <c r="V126" s="11" t="s">
        <v>1410</v>
      </c>
      <c r="W126" s="11" t="s">
        <v>6</v>
      </c>
      <c r="X126" s="17" t="s">
        <v>593</v>
      </c>
      <c r="Y126" s="6"/>
      <c r="Z126" s="8"/>
      <c r="AA126" s="8"/>
    </row>
    <row r="127" spans="1:27" ht="90" customHeight="1">
      <c r="A127" s="1">
        <v>125</v>
      </c>
      <c r="B127" s="7" t="s">
        <v>53</v>
      </c>
      <c r="C127" s="6" t="s">
        <v>23</v>
      </c>
      <c r="D127" s="15" t="s">
        <v>1176</v>
      </c>
      <c r="E127" s="7" t="s">
        <v>4</v>
      </c>
      <c r="F127" s="6"/>
      <c r="G127" s="6" t="s">
        <v>236</v>
      </c>
      <c r="H127" s="6" t="s">
        <v>9</v>
      </c>
      <c r="I127" s="18" t="s">
        <v>13</v>
      </c>
      <c r="J127" s="6" t="s">
        <v>1412</v>
      </c>
      <c r="K127" s="11" t="s">
        <v>1413</v>
      </c>
      <c r="L127" s="13" t="s">
        <v>1414</v>
      </c>
      <c r="M127" s="13" t="s">
        <v>1415</v>
      </c>
      <c r="N127" s="7" t="s">
        <v>59</v>
      </c>
      <c r="O127" s="6"/>
      <c r="P127" s="6" t="s">
        <v>1416</v>
      </c>
      <c r="Q127" s="11" t="s">
        <v>1417</v>
      </c>
      <c r="R127" s="11" t="s">
        <v>1418</v>
      </c>
      <c r="S127" s="7" t="s">
        <v>1408</v>
      </c>
      <c r="T127" s="6" t="s">
        <v>1409</v>
      </c>
      <c r="U127" s="6"/>
      <c r="V127" s="11" t="s">
        <v>1419</v>
      </c>
      <c r="W127" s="11" t="s">
        <v>6</v>
      </c>
      <c r="X127" s="17" t="s">
        <v>1420</v>
      </c>
      <c r="Y127" s="6"/>
      <c r="Z127" s="8"/>
      <c r="AA127" s="8"/>
    </row>
    <row r="128" spans="1:27" ht="105" customHeight="1">
      <c r="A128" s="1">
        <v>126</v>
      </c>
      <c r="B128" s="7" t="s">
        <v>53</v>
      </c>
      <c r="C128" s="6" t="s">
        <v>23</v>
      </c>
      <c r="D128" s="15" t="s">
        <v>1181</v>
      </c>
      <c r="E128" s="7" t="s">
        <v>33</v>
      </c>
      <c r="F128" s="7" t="s">
        <v>1422</v>
      </c>
      <c r="G128" s="7" t="s">
        <v>1423</v>
      </c>
      <c r="H128" s="6" t="s">
        <v>28</v>
      </c>
      <c r="I128" s="18"/>
      <c r="J128" s="6" t="s">
        <v>1424</v>
      </c>
      <c r="K128" s="11" t="s">
        <v>1425</v>
      </c>
      <c r="L128" s="13" t="s">
        <v>1426</v>
      </c>
      <c r="M128" s="13" t="s">
        <v>1427</v>
      </c>
      <c r="N128" s="21" t="s">
        <v>213</v>
      </c>
      <c r="O128" s="6" t="s">
        <v>1428</v>
      </c>
      <c r="P128" s="6" t="s">
        <v>1429</v>
      </c>
      <c r="Q128" s="11" t="s">
        <v>1431</v>
      </c>
      <c r="R128" s="11" t="s">
        <v>1432</v>
      </c>
      <c r="S128" s="7" t="s">
        <v>1408</v>
      </c>
      <c r="T128" s="6" t="s">
        <v>1409</v>
      </c>
      <c r="U128" s="6"/>
      <c r="V128" s="11" t="s">
        <v>318</v>
      </c>
      <c r="W128" s="11" t="s">
        <v>6</v>
      </c>
      <c r="X128" s="17" t="s">
        <v>1434</v>
      </c>
      <c r="Y128" s="6"/>
      <c r="Z128" s="8"/>
      <c r="AA128" s="8"/>
    </row>
    <row r="129" spans="1:27" ht="90" customHeight="1">
      <c r="A129" s="1">
        <v>127</v>
      </c>
      <c r="B129" s="7" t="s">
        <v>53</v>
      </c>
      <c r="C129" s="6" t="s">
        <v>23</v>
      </c>
      <c r="D129" s="15" t="s">
        <v>1187</v>
      </c>
      <c r="E129" s="7" t="s">
        <v>4</v>
      </c>
      <c r="F129" s="6"/>
      <c r="G129" s="7" t="s">
        <v>1433</v>
      </c>
      <c r="H129" s="6" t="s">
        <v>5</v>
      </c>
      <c r="I129" s="18"/>
      <c r="J129" s="6" t="s">
        <v>1435</v>
      </c>
      <c r="K129" s="11" t="s">
        <v>1436</v>
      </c>
      <c r="L129" s="11" t="s">
        <v>1438</v>
      </c>
      <c r="M129" s="13" t="s">
        <v>1439</v>
      </c>
      <c r="N129" s="7" t="s">
        <v>59</v>
      </c>
      <c r="O129" s="6"/>
      <c r="P129" s="6" t="s">
        <v>1440</v>
      </c>
      <c r="Q129" s="11"/>
      <c r="R129" s="11" t="s">
        <v>1441</v>
      </c>
      <c r="S129" s="7" t="s">
        <v>1408</v>
      </c>
      <c r="T129" s="6" t="s">
        <v>1409</v>
      </c>
      <c r="U129" s="6"/>
      <c r="V129" s="11" t="s">
        <v>318</v>
      </c>
      <c r="W129" s="11" t="s">
        <v>6</v>
      </c>
      <c r="X129" s="17" t="s">
        <v>1442</v>
      </c>
      <c r="Y129" s="6"/>
      <c r="Z129" s="8"/>
      <c r="AA129" s="8"/>
    </row>
    <row r="130" spans="1:27" ht="255" customHeight="1">
      <c r="A130" s="1">
        <v>128</v>
      </c>
      <c r="B130" s="7" t="s">
        <v>53</v>
      </c>
      <c r="C130" s="6" t="s">
        <v>35</v>
      </c>
      <c r="D130" s="15" t="s">
        <v>1195</v>
      </c>
      <c r="E130" s="7" t="s">
        <v>4</v>
      </c>
      <c r="F130" s="6"/>
      <c r="G130" s="6" t="s">
        <v>925</v>
      </c>
      <c r="H130" s="7" t="s">
        <v>1196</v>
      </c>
      <c r="I130" s="18"/>
      <c r="J130" s="6" t="s">
        <v>1443</v>
      </c>
      <c r="K130" s="11" t="s">
        <v>1445</v>
      </c>
      <c r="L130" s="13" t="s">
        <v>1446</v>
      </c>
      <c r="M130" s="11" t="s">
        <v>1447</v>
      </c>
      <c r="N130" s="7" t="s">
        <v>59</v>
      </c>
      <c r="O130" s="6" t="s">
        <v>1448</v>
      </c>
      <c r="P130" s="6"/>
      <c r="Q130" s="11" t="s">
        <v>1449</v>
      </c>
      <c r="R130" s="13" t="s">
        <v>230</v>
      </c>
      <c r="S130" s="7" t="s">
        <v>1450</v>
      </c>
      <c r="T130" s="7" t="s">
        <v>404</v>
      </c>
      <c r="U130" s="6"/>
      <c r="V130" s="11" t="s">
        <v>233</v>
      </c>
      <c r="W130" s="11" t="s">
        <v>29</v>
      </c>
      <c r="X130" s="17" t="s">
        <v>1451</v>
      </c>
      <c r="Y130" s="6"/>
      <c r="Z130" s="8"/>
      <c r="AA130" s="8"/>
    </row>
    <row r="131" spans="1:27" ht="255" customHeight="1">
      <c r="A131" s="1">
        <v>129</v>
      </c>
      <c r="B131" s="7" t="s">
        <v>53</v>
      </c>
      <c r="C131" s="6" t="s">
        <v>35</v>
      </c>
      <c r="D131" s="15" t="s">
        <v>1199</v>
      </c>
      <c r="E131" s="7" t="s">
        <v>4</v>
      </c>
      <c r="F131" s="6"/>
      <c r="G131" s="7" t="s">
        <v>276</v>
      </c>
      <c r="H131" s="7" t="s">
        <v>9</v>
      </c>
      <c r="I131" s="18"/>
      <c r="J131" s="6" t="s">
        <v>1452</v>
      </c>
      <c r="K131" s="11" t="s">
        <v>1453</v>
      </c>
      <c r="L131" s="13" t="s">
        <v>1454</v>
      </c>
      <c r="M131" s="13" t="s">
        <v>1455</v>
      </c>
      <c r="N131" s="7" t="s">
        <v>59</v>
      </c>
      <c r="O131" s="6" t="s">
        <v>1456</v>
      </c>
      <c r="P131" s="6"/>
      <c r="Q131" s="11" t="s">
        <v>1457</v>
      </c>
      <c r="R131" s="13" t="s">
        <v>402</v>
      </c>
      <c r="S131" s="6" t="s">
        <v>403</v>
      </c>
      <c r="T131" s="7" t="s">
        <v>404</v>
      </c>
      <c r="U131" s="6"/>
      <c r="V131" s="11" t="s">
        <v>233</v>
      </c>
      <c r="W131" s="11" t="s">
        <v>29</v>
      </c>
      <c r="X131" s="17" t="s">
        <v>1458</v>
      </c>
      <c r="Y131" s="6"/>
      <c r="Z131" s="8"/>
      <c r="AA131" s="8"/>
    </row>
    <row r="132" spans="1:27" ht="255" customHeight="1">
      <c r="A132" s="1">
        <v>130</v>
      </c>
      <c r="B132" s="7" t="s">
        <v>53</v>
      </c>
      <c r="C132" s="6" t="s">
        <v>35</v>
      </c>
      <c r="D132" s="15" t="s">
        <v>1206</v>
      </c>
      <c r="E132" s="7" t="s">
        <v>4</v>
      </c>
      <c r="F132" s="6"/>
      <c r="G132" s="7" t="s">
        <v>1459</v>
      </c>
      <c r="H132" s="6" t="s">
        <v>9</v>
      </c>
      <c r="I132" s="18"/>
      <c r="J132" s="6" t="s">
        <v>1460</v>
      </c>
      <c r="K132" s="11" t="s">
        <v>1461</v>
      </c>
      <c r="L132" s="11" t="s">
        <v>1462</v>
      </c>
      <c r="M132" s="11" t="s">
        <v>1463</v>
      </c>
      <c r="N132" s="7" t="s">
        <v>59</v>
      </c>
      <c r="O132" s="6"/>
      <c r="P132" s="6" t="s">
        <v>1464</v>
      </c>
      <c r="Q132" s="11" t="s">
        <v>1465</v>
      </c>
      <c r="R132" s="13" t="s">
        <v>851</v>
      </c>
      <c r="S132" s="6" t="s">
        <v>403</v>
      </c>
      <c r="T132" s="7" t="s">
        <v>404</v>
      </c>
      <c r="U132" s="6"/>
      <c r="V132" s="11" t="s">
        <v>233</v>
      </c>
      <c r="W132" s="11" t="s">
        <v>29</v>
      </c>
      <c r="X132" s="17" t="s">
        <v>1466</v>
      </c>
      <c r="Y132" s="6"/>
      <c r="Z132" s="8"/>
      <c r="AA132" s="8"/>
    </row>
    <row r="133" spans="1:27" ht="165" customHeight="1">
      <c r="A133" s="1">
        <v>131</v>
      </c>
      <c r="B133" s="7" t="s">
        <v>94</v>
      </c>
      <c r="C133" s="6" t="s">
        <v>1212</v>
      </c>
      <c r="D133" s="27" t="s">
        <v>944</v>
      </c>
      <c r="E133" s="7" t="s">
        <v>16</v>
      </c>
      <c r="F133" s="7" t="s">
        <v>1467</v>
      </c>
      <c r="G133" s="7" t="s">
        <v>944</v>
      </c>
      <c r="H133" s="6" t="s">
        <v>5</v>
      </c>
      <c r="I133" s="18"/>
      <c r="J133" s="6" t="s">
        <v>1468</v>
      </c>
      <c r="K133" s="11"/>
      <c r="L133" s="11" t="s">
        <v>1469</v>
      </c>
      <c r="M133" s="11" t="s">
        <v>1470</v>
      </c>
      <c r="N133" s="21" t="s">
        <v>100</v>
      </c>
      <c r="O133" s="6"/>
      <c r="P133" s="6"/>
      <c r="Q133" s="13" t="s">
        <v>944</v>
      </c>
      <c r="R133" s="11" t="s">
        <v>1472</v>
      </c>
      <c r="S133" s="7" t="s">
        <v>1473</v>
      </c>
      <c r="T133" s="7" t="s">
        <v>1474</v>
      </c>
      <c r="U133" s="6"/>
      <c r="V133" s="11"/>
      <c r="W133" s="11"/>
      <c r="X133" s="17" t="s">
        <v>1475</v>
      </c>
      <c r="Y133" s="6"/>
      <c r="Z133" s="8"/>
      <c r="AA133" s="8"/>
    </row>
    <row r="134" spans="1:27" ht="90" customHeight="1">
      <c r="A134" s="1">
        <v>132</v>
      </c>
      <c r="B134" s="7" t="s">
        <v>94</v>
      </c>
      <c r="C134" s="6" t="s">
        <v>1212</v>
      </c>
      <c r="D134" s="15"/>
      <c r="E134" s="7" t="s">
        <v>4</v>
      </c>
      <c r="F134" s="7" t="s">
        <v>1476</v>
      </c>
      <c r="G134" s="7" t="s">
        <v>944</v>
      </c>
      <c r="H134" s="7" t="s">
        <v>676</v>
      </c>
      <c r="I134" s="18"/>
      <c r="J134" s="6" t="s">
        <v>1477</v>
      </c>
      <c r="K134" s="11"/>
      <c r="L134" s="11" t="s">
        <v>1479</v>
      </c>
      <c r="M134" s="11" t="s">
        <v>1480</v>
      </c>
      <c r="N134" s="7" t="s">
        <v>59</v>
      </c>
      <c r="O134" s="6"/>
      <c r="P134" s="6"/>
      <c r="Q134" s="11" t="s">
        <v>944</v>
      </c>
      <c r="R134" s="11" t="s">
        <v>1481</v>
      </c>
      <c r="S134" s="6" t="s">
        <v>1482</v>
      </c>
      <c r="T134" s="7" t="s">
        <v>404</v>
      </c>
      <c r="U134" s="6"/>
      <c r="V134" s="11"/>
      <c r="W134" s="11"/>
      <c r="X134" s="17" t="s">
        <v>1483</v>
      </c>
      <c r="Y134" s="6"/>
      <c r="Z134" s="8"/>
      <c r="AA134" s="8"/>
    </row>
    <row r="135" spans="1:27" ht="75" customHeight="1">
      <c r="A135" s="1">
        <v>133</v>
      </c>
      <c r="B135" s="7" t="s">
        <v>94</v>
      </c>
      <c r="C135" s="6" t="s">
        <v>1212</v>
      </c>
      <c r="D135" s="15"/>
      <c r="E135" s="7" t="s">
        <v>4</v>
      </c>
      <c r="F135" s="6"/>
      <c r="G135" s="7" t="s">
        <v>1488</v>
      </c>
      <c r="H135" s="7" t="s">
        <v>28</v>
      </c>
      <c r="I135" s="18"/>
      <c r="J135" s="6" t="s">
        <v>1490</v>
      </c>
      <c r="K135" s="11"/>
      <c r="L135" s="11" t="s">
        <v>1491</v>
      </c>
      <c r="M135" s="11" t="s">
        <v>1492</v>
      </c>
      <c r="N135" s="7" t="s">
        <v>59</v>
      </c>
      <c r="O135" s="6"/>
      <c r="P135" s="6"/>
      <c r="Q135" s="13" t="s">
        <v>944</v>
      </c>
      <c r="R135" s="11" t="s">
        <v>1481</v>
      </c>
      <c r="S135" s="7" t="s">
        <v>1493</v>
      </c>
      <c r="T135" s="7" t="s">
        <v>1494</v>
      </c>
      <c r="U135" s="6"/>
      <c r="V135" s="11"/>
      <c r="W135" s="11"/>
      <c r="X135" s="17" t="s">
        <v>1495</v>
      </c>
      <c r="Y135" s="6"/>
      <c r="Z135" s="8"/>
      <c r="AA135" s="8"/>
    </row>
    <row r="136" spans="1:27" ht="120" customHeight="1">
      <c r="A136" s="1">
        <v>134</v>
      </c>
      <c r="B136" s="7" t="s">
        <v>94</v>
      </c>
      <c r="C136" s="6" t="s">
        <v>1212</v>
      </c>
      <c r="D136" s="27" t="s">
        <v>1247</v>
      </c>
      <c r="E136" s="7" t="s">
        <v>4</v>
      </c>
      <c r="F136" s="6"/>
      <c r="G136" s="7" t="s">
        <v>1496</v>
      </c>
      <c r="H136" s="7" t="s">
        <v>9</v>
      </c>
      <c r="I136" s="18"/>
      <c r="J136" s="6" t="s">
        <v>1498</v>
      </c>
      <c r="K136" s="11"/>
      <c r="L136" s="11" t="s">
        <v>1499</v>
      </c>
      <c r="M136" s="11" t="s">
        <v>1500</v>
      </c>
      <c r="N136" s="7" t="s">
        <v>59</v>
      </c>
      <c r="O136" s="6" t="s">
        <v>1501</v>
      </c>
      <c r="P136" s="6" t="s">
        <v>1502</v>
      </c>
      <c r="Q136" s="13" t="s">
        <v>1503</v>
      </c>
      <c r="R136" s="11" t="s">
        <v>1504</v>
      </c>
      <c r="S136" s="7" t="s">
        <v>1505</v>
      </c>
      <c r="T136" s="6" t="s">
        <v>1506</v>
      </c>
      <c r="U136" s="6"/>
      <c r="V136" s="11"/>
      <c r="W136" s="11"/>
      <c r="X136" s="17" t="s">
        <v>1507</v>
      </c>
      <c r="Y136" s="6"/>
      <c r="Z136" s="8"/>
      <c r="AA136" s="8"/>
    </row>
    <row r="137" spans="1:27" ht="135" customHeight="1">
      <c r="A137" s="1">
        <v>135</v>
      </c>
      <c r="B137" s="7" t="s">
        <v>94</v>
      </c>
      <c r="C137" s="6" t="s">
        <v>1212</v>
      </c>
      <c r="D137" s="15" t="s">
        <v>1260</v>
      </c>
      <c r="E137" s="7" t="s">
        <v>4</v>
      </c>
      <c r="F137" s="6"/>
      <c r="G137" s="7" t="s">
        <v>1496</v>
      </c>
      <c r="H137" s="6" t="s">
        <v>28</v>
      </c>
      <c r="I137" s="18"/>
      <c r="J137" s="6" t="s">
        <v>1509</v>
      </c>
      <c r="K137" s="11"/>
      <c r="L137" s="11" t="s">
        <v>1510</v>
      </c>
      <c r="M137" s="11" t="s">
        <v>1511</v>
      </c>
      <c r="N137" s="7" t="s">
        <v>1512</v>
      </c>
      <c r="O137" s="6"/>
      <c r="P137" s="6" t="s">
        <v>1513</v>
      </c>
      <c r="Q137" s="11" t="s">
        <v>1514</v>
      </c>
      <c r="R137" s="11" t="s">
        <v>1515</v>
      </c>
      <c r="S137" s="6" t="s">
        <v>1516</v>
      </c>
      <c r="T137" s="7" t="s">
        <v>354</v>
      </c>
      <c r="U137" s="6"/>
      <c r="V137" s="11"/>
      <c r="W137" s="11"/>
      <c r="X137" s="17" t="s">
        <v>1517</v>
      </c>
      <c r="Y137" s="6"/>
      <c r="Z137" s="8"/>
      <c r="AA137" s="8"/>
    </row>
    <row r="138" spans="1:27" ht="105" customHeight="1">
      <c r="A138" s="1">
        <v>136</v>
      </c>
      <c r="B138" s="7" t="s">
        <v>53</v>
      </c>
      <c r="C138" s="6" t="s">
        <v>2</v>
      </c>
      <c r="D138" s="15" t="s">
        <v>1270</v>
      </c>
      <c r="E138" s="7" t="s">
        <v>4</v>
      </c>
      <c r="F138" s="6"/>
      <c r="G138" s="7" t="s">
        <v>393</v>
      </c>
      <c r="H138" s="6" t="s">
        <v>28</v>
      </c>
      <c r="I138" s="22" t="s">
        <v>13</v>
      </c>
      <c r="J138" s="6" t="s">
        <v>1519</v>
      </c>
      <c r="K138" s="11" t="s">
        <v>1520</v>
      </c>
      <c r="L138" s="13" t="s">
        <v>1521</v>
      </c>
      <c r="M138" s="11" t="s">
        <v>1522</v>
      </c>
      <c r="N138" s="7" t="s">
        <v>59</v>
      </c>
      <c r="O138" s="6"/>
      <c r="P138" s="6" t="s">
        <v>1523</v>
      </c>
      <c r="Q138" s="11" t="s">
        <v>1524</v>
      </c>
      <c r="R138" s="11" t="s">
        <v>1525</v>
      </c>
      <c r="S138" s="7" t="s">
        <v>1526</v>
      </c>
      <c r="T138" s="6" t="s">
        <v>150</v>
      </c>
      <c r="U138" s="6"/>
      <c r="V138" s="11" t="s">
        <v>862</v>
      </c>
      <c r="W138" s="11" t="s">
        <v>6</v>
      </c>
      <c r="X138" s="17" t="s">
        <v>129</v>
      </c>
      <c r="Y138" s="6"/>
      <c r="Z138" s="8"/>
      <c r="AA138" s="8"/>
    </row>
    <row r="139" spans="1:27" ht="105" customHeight="1">
      <c r="A139" s="1">
        <v>137</v>
      </c>
      <c r="B139" s="7" t="s">
        <v>53</v>
      </c>
      <c r="C139" s="6" t="s">
        <v>2</v>
      </c>
      <c r="D139" s="15" t="s">
        <v>1280</v>
      </c>
      <c r="E139" s="7" t="s">
        <v>4</v>
      </c>
      <c r="F139" s="6"/>
      <c r="G139" s="7" t="s">
        <v>1528</v>
      </c>
      <c r="H139" s="6" t="s">
        <v>44</v>
      </c>
      <c r="I139" s="18"/>
      <c r="J139" s="6" t="s">
        <v>1530</v>
      </c>
      <c r="K139" s="11" t="s">
        <v>1531</v>
      </c>
      <c r="L139" s="13" t="s">
        <v>1532</v>
      </c>
      <c r="M139" s="13" t="s">
        <v>1533</v>
      </c>
      <c r="N139" s="7" t="s">
        <v>59</v>
      </c>
      <c r="O139" s="7" t="s">
        <v>1534</v>
      </c>
      <c r="P139" s="6" t="s">
        <v>1535</v>
      </c>
      <c r="Q139" s="11" t="s">
        <v>1536</v>
      </c>
      <c r="R139" s="13" t="s">
        <v>1537</v>
      </c>
      <c r="S139" s="6" t="s">
        <v>621</v>
      </c>
      <c r="T139" s="6" t="s">
        <v>150</v>
      </c>
      <c r="U139" s="6"/>
      <c r="V139" s="11" t="s">
        <v>92</v>
      </c>
      <c r="W139" s="11" t="s">
        <v>6</v>
      </c>
      <c r="X139" s="17" t="s">
        <v>1538</v>
      </c>
      <c r="Y139" s="6"/>
      <c r="Z139" s="8"/>
      <c r="AA139" s="8"/>
    </row>
    <row r="140" spans="1:27" ht="90" customHeight="1">
      <c r="A140" s="1">
        <v>138</v>
      </c>
      <c r="B140" s="7" t="s">
        <v>53</v>
      </c>
      <c r="C140" s="6" t="s">
        <v>2</v>
      </c>
      <c r="D140" s="15" t="s">
        <v>1288</v>
      </c>
      <c r="E140" s="7" t="s">
        <v>4</v>
      </c>
      <c r="F140" s="6"/>
      <c r="G140" s="6" t="s">
        <v>236</v>
      </c>
      <c r="H140" s="6" t="s">
        <v>9</v>
      </c>
      <c r="I140" s="18"/>
      <c r="J140" s="6" t="s">
        <v>1540</v>
      </c>
      <c r="K140" s="11" t="s">
        <v>1541</v>
      </c>
      <c r="L140" s="13" t="s">
        <v>1542</v>
      </c>
      <c r="M140" s="13" t="s">
        <v>1543</v>
      </c>
      <c r="N140" s="7" t="s">
        <v>59</v>
      </c>
      <c r="O140" s="6"/>
      <c r="P140" s="6" t="s">
        <v>1544</v>
      </c>
      <c r="Q140" s="11" t="s">
        <v>1545</v>
      </c>
      <c r="R140" s="11" t="s">
        <v>160</v>
      </c>
      <c r="S140" s="7" t="s">
        <v>933</v>
      </c>
      <c r="T140" s="6" t="s">
        <v>150</v>
      </c>
      <c r="U140" s="6"/>
      <c r="V140" s="11" t="s">
        <v>66</v>
      </c>
      <c r="W140" s="11" t="s">
        <v>6</v>
      </c>
      <c r="X140" s="17" t="s">
        <v>1546</v>
      </c>
      <c r="Y140" s="6"/>
      <c r="Z140" s="8"/>
      <c r="AA140" s="8"/>
    </row>
    <row r="141" spans="1:27" ht="165" customHeight="1">
      <c r="A141" s="1">
        <v>139</v>
      </c>
      <c r="B141" s="7" t="s">
        <v>53</v>
      </c>
      <c r="C141" s="6" t="s">
        <v>2</v>
      </c>
      <c r="D141" s="15" t="s">
        <v>1294</v>
      </c>
      <c r="E141" s="7" t="s">
        <v>4</v>
      </c>
      <c r="F141" s="6"/>
      <c r="G141" s="7" t="s">
        <v>1548</v>
      </c>
      <c r="H141" s="6" t="s">
        <v>28</v>
      </c>
      <c r="I141" s="18" t="s">
        <v>18</v>
      </c>
      <c r="J141" s="6" t="s">
        <v>1549</v>
      </c>
      <c r="K141" s="11" t="s">
        <v>1550</v>
      </c>
      <c r="L141" s="11" t="s">
        <v>1551</v>
      </c>
      <c r="M141" s="11" t="s">
        <v>1552</v>
      </c>
      <c r="N141" s="7" t="s">
        <v>59</v>
      </c>
      <c r="O141" s="6"/>
      <c r="P141" s="6"/>
      <c r="Q141" s="11" t="s">
        <v>1553</v>
      </c>
      <c r="R141" s="13" t="s">
        <v>1554</v>
      </c>
      <c r="S141" s="6" t="s">
        <v>1555</v>
      </c>
      <c r="T141" s="6" t="s">
        <v>150</v>
      </c>
      <c r="U141" s="6"/>
      <c r="V141" s="11" t="s">
        <v>862</v>
      </c>
      <c r="W141" s="13" t="s">
        <v>26</v>
      </c>
      <c r="X141" s="17" t="s">
        <v>1557</v>
      </c>
      <c r="Y141" s="6"/>
      <c r="Z141" s="8"/>
      <c r="AA141" s="8"/>
    </row>
    <row r="142" spans="1:27" ht="90" customHeight="1">
      <c r="A142" s="1">
        <v>140</v>
      </c>
      <c r="B142" s="7" t="s">
        <v>53</v>
      </c>
      <c r="C142" s="6" t="s">
        <v>2</v>
      </c>
      <c r="D142" s="15" t="s">
        <v>1299</v>
      </c>
      <c r="E142" s="7" t="s">
        <v>4</v>
      </c>
      <c r="F142" s="6"/>
      <c r="G142" s="7" t="s">
        <v>1558</v>
      </c>
      <c r="H142" s="6" t="s">
        <v>44</v>
      </c>
      <c r="I142" s="18"/>
      <c r="J142" s="6" t="s">
        <v>1559</v>
      </c>
      <c r="K142" s="13" t="s">
        <v>1560</v>
      </c>
      <c r="L142" s="13" t="s">
        <v>1561</v>
      </c>
      <c r="M142" s="11" t="s">
        <v>1562</v>
      </c>
      <c r="N142" s="7" t="s">
        <v>59</v>
      </c>
      <c r="O142" s="6"/>
      <c r="P142" s="6" t="s">
        <v>1563</v>
      </c>
      <c r="Q142" s="11" t="s">
        <v>1564</v>
      </c>
      <c r="R142" s="11" t="s">
        <v>1565</v>
      </c>
      <c r="S142" s="7" t="s">
        <v>1566</v>
      </c>
      <c r="T142" s="6" t="s">
        <v>150</v>
      </c>
      <c r="U142" s="6"/>
      <c r="V142" s="11" t="s">
        <v>862</v>
      </c>
      <c r="W142" s="11" t="s">
        <v>6</v>
      </c>
      <c r="X142" s="17" t="s">
        <v>1568</v>
      </c>
      <c r="Y142" s="6"/>
      <c r="Z142" s="8"/>
      <c r="AA142" s="8"/>
    </row>
    <row r="143" spans="1:27" ht="90" customHeight="1">
      <c r="A143" s="1">
        <v>141</v>
      </c>
      <c r="B143" s="7" t="s">
        <v>53</v>
      </c>
      <c r="C143" s="6" t="s">
        <v>2</v>
      </c>
      <c r="D143" s="15" t="s">
        <v>1315</v>
      </c>
      <c r="E143" s="7" t="s">
        <v>4</v>
      </c>
      <c r="F143" s="6"/>
      <c r="G143" s="7" t="s">
        <v>1569</v>
      </c>
      <c r="H143" s="6" t="s">
        <v>12</v>
      </c>
      <c r="I143" s="18"/>
      <c r="J143" s="6" t="s">
        <v>1570</v>
      </c>
      <c r="K143" s="11" t="s">
        <v>1571</v>
      </c>
      <c r="L143" s="13" t="s">
        <v>1572</v>
      </c>
      <c r="M143" s="13" t="s">
        <v>1573</v>
      </c>
      <c r="N143" s="7" t="s">
        <v>59</v>
      </c>
      <c r="O143" s="6"/>
      <c r="P143" s="6" t="s">
        <v>1574</v>
      </c>
      <c r="Q143" s="11" t="s">
        <v>1575</v>
      </c>
      <c r="R143" s="11" t="s">
        <v>1576</v>
      </c>
      <c r="S143" s="7" t="s">
        <v>1577</v>
      </c>
      <c r="T143" s="6" t="s">
        <v>150</v>
      </c>
      <c r="U143" s="6"/>
      <c r="V143" s="11" t="s">
        <v>116</v>
      </c>
      <c r="W143" s="11" t="s">
        <v>6</v>
      </c>
      <c r="X143" s="17" t="s">
        <v>1578</v>
      </c>
      <c r="Y143" s="6"/>
      <c r="Z143" s="8"/>
      <c r="AA143" s="8"/>
    </row>
    <row r="144" spans="1:27" ht="90" customHeight="1">
      <c r="A144" s="1">
        <v>142</v>
      </c>
      <c r="B144" s="7" t="s">
        <v>53</v>
      </c>
      <c r="C144" s="6" t="s">
        <v>2</v>
      </c>
      <c r="D144" s="15" t="s">
        <v>1324</v>
      </c>
      <c r="E144" s="7" t="s">
        <v>4</v>
      </c>
      <c r="F144" s="6"/>
      <c r="G144" s="6" t="s">
        <v>1579</v>
      </c>
      <c r="H144" s="6" t="s">
        <v>5</v>
      </c>
      <c r="I144" s="18"/>
      <c r="J144" s="6" t="s">
        <v>1580</v>
      </c>
      <c r="K144" s="11" t="s">
        <v>1581</v>
      </c>
      <c r="L144" s="13" t="s">
        <v>1582</v>
      </c>
      <c r="M144" s="13" t="s">
        <v>1583</v>
      </c>
      <c r="N144" s="7" t="s">
        <v>59</v>
      </c>
      <c r="O144" s="6"/>
      <c r="P144" s="6" t="s">
        <v>1584</v>
      </c>
      <c r="Q144" s="11" t="s">
        <v>1585</v>
      </c>
      <c r="R144" s="13" t="s">
        <v>1587</v>
      </c>
      <c r="S144" s="6" t="s">
        <v>1588</v>
      </c>
      <c r="T144" s="6" t="s">
        <v>150</v>
      </c>
      <c r="U144" s="6"/>
      <c r="V144" s="11" t="s">
        <v>1589</v>
      </c>
      <c r="W144" s="11" t="s">
        <v>6</v>
      </c>
      <c r="X144" s="17" t="s">
        <v>1590</v>
      </c>
      <c r="Y144" s="6"/>
      <c r="Z144" s="8"/>
      <c r="AA144" s="8"/>
    </row>
    <row r="145" spans="1:27" ht="90" customHeight="1">
      <c r="A145" s="1">
        <v>143</v>
      </c>
      <c r="B145" s="7" t="s">
        <v>53</v>
      </c>
      <c r="C145" s="6" t="s">
        <v>2</v>
      </c>
      <c r="D145" s="15" t="s">
        <v>1326</v>
      </c>
      <c r="E145" s="7" t="s">
        <v>4</v>
      </c>
      <c r="F145" s="6"/>
      <c r="G145" s="6" t="s">
        <v>1328</v>
      </c>
      <c r="H145" s="6" t="s">
        <v>9</v>
      </c>
      <c r="I145" s="18"/>
      <c r="J145" s="6" t="s">
        <v>1591</v>
      </c>
      <c r="K145" s="11" t="s">
        <v>1592</v>
      </c>
      <c r="L145" s="11" t="s">
        <v>1593</v>
      </c>
      <c r="M145" s="13" t="s">
        <v>1594</v>
      </c>
      <c r="N145" s="7" t="s">
        <v>59</v>
      </c>
      <c r="O145" s="6"/>
      <c r="P145" s="6"/>
      <c r="Q145" s="11" t="s">
        <v>1595</v>
      </c>
      <c r="R145" s="13" t="s">
        <v>1587</v>
      </c>
      <c r="S145" s="7" t="s">
        <v>1596</v>
      </c>
      <c r="T145" s="6" t="s">
        <v>150</v>
      </c>
      <c r="U145" s="6"/>
      <c r="V145" s="11" t="s">
        <v>116</v>
      </c>
      <c r="W145" s="11" t="s">
        <v>6</v>
      </c>
      <c r="X145" s="17" t="s">
        <v>1598</v>
      </c>
      <c r="Y145" s="6"/>
      <c r="Z145" s="8"/>
      <c r="AA145" s="8"/>
    </row>
    <row r="146" spans="1:27" ht="105" customHeight="1">
      <c r="A146" s="1">
        <v>144</v>
      </c>
      <c r="B146" s="7" t="s">
        <v>53</v>
      </c>
      <c r="C146" s="6" t="s">
        <v>2</v>
      </c>
      <c r="D146" s="15" t="s">
        <v>1337</v>
      </c>
      <c r="E146" s="7" t="s">
        <v>4</v>
      </c>
      <c r="F146" s="6"/>
      <c r="G146" s="6" t="s">
        <v>8</v>
      </c>
      <c r="H146" s="6" t="s">
        <v>5</v>
      </c>
      <c r="I146" s="18" t="s">
        <v>18</v>
      </c>
      <c r="J146" s="6" t="s">
        <v>1599</v>
      </c>
      <c r="K146" s="11" t="s">
        <v>1600</v>
      </c>
      <c r="L146" s="11" t="s">
        <v>1601</v>
      </c>
      <c r="M146" s="13" t="s">
        <v>1602</v>
      </c>
      <c r="N146" s="7" t="s">
        <v>59</v>
      </c>
      <c r="O146" s="6"/>
      <c r="P146" s="6" t="s">
        <v>1603</v>
      </c>
      <c r="Q146" s="11" t="s">
        <v>1604</v>
      </c>
      <c r="R146" s="11" t="s">
        <v>1605</v>
      </c>
      <c r="S146" s="6" t="s">
        <v>1108</v>
      </c>
      <c r="T146" s="6" t="s">
        <v>150</v>
      </c>
      <c r="U146" s="6"/>
      <c r="V146" s="11" t="s">
        <v>1607</v>
      </c>
      <c r="W146" s="11" t="s">
        <v>6</v>
      </c>
      <c r="X146" s="17" t="s">
        <v>1608</v>
      </c>
      <c r="Y146" s="6"/>
      <c r="Z146" s="8"/>
      <c r="AA146" s="8"/>
    </row>
    <row r="147" spans="1:27" ht="90" customHeight="1">
      <c r="A147" s="1">
        <v>145</v>
      </c>
      <c r="B147" s="7" t="s">
        <v>53</v>
      </c>
      <c r="C147" s="6" t="s">
        <v>2</v>
      </c>
      <c r="D147" s="15" t="s">
        <v>1353</v>
      </c>
      <c r="E147" s="7" t="s">
        <v>4</v>
      </c>
      <c r="F147" s="6"/>
      <c r="G147" s="7" t="s">
        <v>1609</v>
      </c>
      <c r="H147" s="7" t="s">
        <v>5</v>
      </c>
      <c r="I147" s="18"/>
      <c r="J147" s="6" t="s">
        <v>1610</v>
      </c>
      <c r="K147" s="11" t="s">
        <v>1611</v>
      </c>
      <c r="L147" s="13" t="s">
        <v>1612</v>
      </c>
      <c r="M147" s="11" t="s">
        <v>1613</v>
      </c>
      <c r="N147" s="7" t="s">
        <v>59</v>
      </c>
      <c r="O147" s="6"/>
      <c r="P147" s="6"/>
      <c r="Q147" s="11"/>
      <c r="R147" s="11" t="s">
        <v>1615</v>
      </c>
      <c r="S147" s="6" t="s">
        <v>1616</v>
      </c>
      <c r="T147" s="6" t="s">
        <v>150</v>
      </c>
      <c r="U147" s="6"/>
      <c r="V147" s="11" t="s">
        <v>116</v>
      </c>
      <c r="W147" s="11" t="s">
        <v>6</v>
      </c>
      <c r="X147" s="17" t="s">
        <v>1617</v>
      </c>
      <c r="Y147" s="6"/>
      <c r="Z147" s="8"/>
      <c r="AA147" s="8"/>
    </row>
    <row r="148" spans="1:27" ht="90" customHeight="1">
      <c r="A148" s="1">
        <v>146</v>
      </c>
      <c r="B148" s="7" t="s">
        <v>53</v>
      </c>
      <c r="C148" s="6" t="s">
        <v>2</v>
      </c>
      <c r="D148" s="15" t="s">
        <v>1363</v>
      </c>
      <c r="E148" s="7" t="s">
        <v>4</v>
      </c>
      <c r="F148" s="6"/>
      <c r="G148" s="6" t="s">
        <v>1618</v>
      </c>
      <c r="H148" s="6" t="s">
        <v>5</v>
      </c>
      <c r="I148" s="18"/>
      <c r="J148" s="6" t="s">
        <v>1619</v>
      </c>
      <c r="K148" s="11" t="s">
        <v>1620</v>
      </c>
      <c r="L148" s="13" t="s">
        <v>1621</v>
      </c>
      <c r="M148" s="13" t="s">
        <v>1622</v>
      </c>
      <c r="N148" s="7" t="s">
        <v>59</v>
      </c>
      <c r="O148" s="6"/>
      <c r="P148" s="6" t="s">
        <v>1624</v>
      </c>
      <c r="Q148" s="11" t="s">
        <v>1134</v>
      </c>
      <c r="R148" s="11" t="s">
        <v>1625</v>
      </c>
      <c r="S148" s="6" t="s">
        <v>1626</v>
      </c>
      <c r="T148" s="6" t="s">
        <v>150</v>
      </c>
      <c r="U148" s="6"/>
      <c r="V148" s="11" t="s">
        <v>1627</v>
      </c>
      <c r="W148" s="11" t="s">
        <v>6</v>
      </c>
      <c r="X148" s="17" t="s">
        <v>1628</v>
      </c>
      <c r="Y148" s="6"/>
      <c r="Z148" s="8"/>
      <c r="AA148" s="8"/>
    </row>
    <row r="149" spans="1:27" ht="90" customHeight="1">
      <c r="A149" s="1">
        <v>147</v>
      </c>
      <c r="B149" s="7" t="s">
        <v>53</v>
      </c>
      <c r="C149" s="6" t="s">
        <v>2</v>
      </c>
      <c r="D149" s="15" t="s">
        <v>1371</v>
      </c>
      <c r="E149" s="7" t="s">
        <v>4</v>
      </c>
      <c r="F149" s="6"/>
      <c r="G149" s="7" t="s">
        <v>1630</v>
      </c>
      <c r="H149" s="6" t="s">
        <v>5</v>
      </c>
      <c r="I149" s="18"/>
      <c r="J149" s="6" t="s">
        <v>1631</v>
      </c>
      <c r="K149" s="11" t="s">
        <v>1632</v>
      </c>
      <c r="L149" s="11" t="s">
        <v>1633</v>
      </c>
      <c r="M149" s="13" t="s">
        <v>1634</v>
      </c>
      <c r="N149" s="7" t="s">
        <v>59</v>
      </c>
      <c r="O149" s="6"/>
      <c r="P149" s="6" t="s">
        <v>1635</v>
      </c>
      <c r="Q149" s="11" t="s">
        <v>1636</v>
      </c>
      <c r="R149" s="11" t="s">
        <v>1637</v>
      </c>
      <c r="S149" s="6" t="s">
        <v>1638</v>
      </c>
      <c r="T149" s="6" t="s">
        <v>150</v>
      </c>
      <c r="U149" s="6"/>
      <c r="V149" s="11" t="s">
        <v>1639</v>
      </c>
      <c r="W149" s="11" t="s">
        <v>6</v>
      </c>
      <c r="X149" s="17" t="s">
        <v>1640</v>
      </c>
      <c r="Y149" s="6"/>
      <c r="Z149" s="8"/>
      <c r="AA149" s="8"/>
    </row>
    <row r="150" spans="1:27" ht="90" customHeight="1">
      <c r="A150" s="1">
        <v>148</v>
      </c>
      <c r="B150" s="7" t="s">
        <v>53</v>
      </c>
      <c r="C150" s="6" t="s">
        <v>2</v>
      </c>
      <c r="D150" s="15" t="s">
        <v>1383</v>
      </c>
      <c r="E150" s="7" t="s">
        <v>4</v>
      </c>
      <c r="F150" s="6"/>
      <c r="G150" s="6" t="s">
        <v>1641</v>
      </c>
      <c r="H150" s="7" t="s">
        <v>28</v>
      </c>
      <c r="I150" s="18"/>
      <c r="J150" s="6" t="s">
        <v>1642</v>
      </c>
      <c r="K150" s="11" t="s">
        <v>1643</v>
      </c>
      <c r="L150" s="13" t="s">
        <v>1645</v>
      </c>
      <c r="M150" s="11" t="s">
        <v>1646</v>
      </c>
      <c r="N150" s="7" t="s">
        <v>59</v>
      </c>
      <c r="O150" s="6"/>
      <c r="P150" s="6"/>
      <c r="Q150" s="11"/>
      <c r="R150" s="11" t="s">
        <v>160</v>
      </c>
      <c r="S150" s="7" t="s">
        <v>1108</v>
      </c>
      <c r="T150" s="6" t="s">
        <v>150</v>
      </c>
      <c r="U150" s="6"/>
      <c r="V150" s="11" t="s">
        <v>862</v>
      </c>
      <c r="W150" s="11" t="s">
        <v>6</v>
      </c>
      <c r="X150" s="17" t="s">
        <v>1647</v>
      </c>
      <c r="Y150" s="6"/>
      <c r="Z150" s="8"/>
      <c r="AA150" s="8"/>
    </row>
    <row r="151" spans="1:27" ht="135" customHeight="1">
      <c r="A151" s="1">
        <v>149</v>
      </c>
      <c r="B151" s="7" t="s">
        <v>94</v>
      </c>
      <c r="C151" s="6" t="s">
        <v>639</v>
      </c>
      <c r="D151" s="15" t="s">
        <v>1390</v>
      </c>
      <c r="E151" s="7" t="s">
        <v>4</v>
      </c>
      <c r="F151" s="6"/>
      <c r="G151" s="6" t="s">
        <v>1648</v>
      </c>
      <c r="H151" s="6" t="s">
        <v>9</v>
      </c>
      <c r="I151" s="18" t="s">
        <v>18</v>
      </c>
      <c r="J151" s="6" t="s">
        <v>1649</v>
      </c>
      <c r="K151" s="11" t="s">
        <v>1651</v>
      </c>
      <c r="L151" s="13" t="s">
        <v>1652</v>
      </c>
      <c r="M151" s="11" t="s">
        <v>1653</v>
      </c>
      <c r="N151" s="7" t="s">
        <v>59</v>
      </c>
      <c r="O151" s="6" t="s">
        <v>1654</v>
      </c>
      <c r="P151" s="6"/>
      <c r="Q151" s="11" t="s">
        <v>1655</v>
      </c>
      <c r="R151" s="11" t="s">
        <v>1656</v>
      </c>
      <c r="S151" s="7" t="s">
        <v>898</v>
      </c>
      <c r="T151" s="7" t="s">
        <v>899</v>
      </c>
      <c r="U151" s="6"/>
      <c r="V151" s="11" t="s">
        <v>1657</v>
      </c>
      <c r="W151" s="11" t="s">
        <v>29</v>
      </c>
      <c r="X151" s="17" t="s">
        <v>1658</v>
      </c>
      <c r="Y151" s="6"/>
      <c r="Z151" s="8"/>
      <c r="AA151" s="8"/>
    </row>
    <row r="152" spans="1:27" ht="120" customHeight="1">
      <c r="A152" s="1">
        <v>150</v>
      </c>
      <c r="B152" s="7" t="s">
        <v>53</v>
      </c>
      <c r="C152" s="6" t="s">
        <v>639</v>
      </c>
      <c r="D152" s="15" t="s">
        <v>1399</v>
      </c>
      <c r="E152" s="7" t="s">
        <v>4</v>
      </c>
      <c r="F152" s="6"/>
      <c r="G152" s="7" t="s">
        <v>446</v>
      </c>
      <c r="H152" s="6" t="s">
        <v>9</v>
      </c>
      <c r="I152" s="18"/>
      <c r="J152" s="6" t="s">
        <v>1660</v>
      </c>
      <c r="K152" s="11" t="s">
        <v>1661</v>
      </c>
      <c r="L152" s="11" t="s">
        <v>1662</v>
      </c>
      <c r="M152" s="13" t="s">
        <v>1663</v>
      </c>
      <c r="N152" s="7" t="s">
        <v>59</v>
      </c>
      <c r="O152" s="6"/>
      <c r="P152" s="6" t="s">
        <v>1400</v>
      </c>
      <c r="Q152" s="11" t="s">
        <v>1664</v>
      </c>
      <c r="R152" s="11" t="s">
        <v>1191</v>
      </c>
      <c r="S152" s="6" t="s">
        <v>1665</v>
      </c>
      <c r="T152" s="6" t="s">
        <v>910</v>
      </c>
      <c r="U152" s="6"/>
      <c r="V152" s="11" t="s">
        <v>1666</v>
      </c>
      <c r="W152" s="11" t="s">
        <v>6</v>
      </c>
      <c r="X152" s="17" t="s">
        <v>901</v>
      </c>
      <c r="Y152" s="6"/>
      <c r="Z152" s="8"/>
      <c r="AA152" s="8"/>
    </row>
    <row r="153" spans="1:27" ht="135" customHeight="1">
      <c r="A153" s="1">
        <v>151</v>
      </c>
      <c r="B153" s="7" t="s">
        <v>407</v>
      </c>
      <c r="C153" s="6" t="s">
        <v>23</v>
      </c>
      <c r="D153" s="15" t="s">
        <v>1401</v>
      </c>
      <c r="E153" s="7" t="s">
        <v>4</v>
      </c>
      <c r="F153" s="7" t="s">
        <v>1668</v>
      </c>
      <c r="G153" s="6" t="s">
        <v>1669</v>
      </c>
      <c r="H153" s="6" t="s">
        <v>5</v>
      </c>
      <c r="I153" s="18" t="s">
        <v>18</v>
      </c>
      <c r="J153" s="6" t="s">
        <v>350</v>
      </c>
      <c r="K153" s="11" t="s">
        <v>1670</v>
      </c>
      <c r="L153" s="11" t="s">
        <v>1671</v>
      </c>
      <c r="M153" s="13" t="s">
        <v>1672</v>
      </c>
      <c r="N153" s="7" t="s">
        <v>59</v>
      </c>
      <c r="O153" s="6" t="s">
        <v>1673</v>
      </c>
      <c r="P153" s="6" t="s">
        <v>1674</v>
      </c>
      <c r="Q153" s="11" t="s">
        <v>1675</v>
      </c>
      <c r="R153" s="11" t="s">
        <v>1676</v>
      </c>
      <c r="S153" s="7" t="s">
        <v>1678</v>
      </c>
      <c r="T153" s="7" t="s">
        <v>354</v>
      </c>
      <c r="U153" s="6"/>
      <c r="V153" s="11" t="s">
        <v>508</v>
      </c>
      <c r="W153" s="11" t="s">
        <v>29</v>
      </c>
      <c r="X153" s="17" t="s">
        <v>356</v>
      </c>
      <c r="Y153" s="6"/>
      <c r="Z153" s="8"/>
      <c r="AA153" s="8"/>
    </row>
    <row r="154" spans="1:27" ht="255" customHeight="1">
      <c r="A154" s="1">
        <v>152</v>
      </c>
      <c r="B154" s="7" t="s">
        <v>53</v>
      </c>
      <c r="C154" s="6" t="s">
        <v>2</v>
      </c>
      <c r="D154" s="15" t="s">
        <v>1411</v>
      </c>
      <c r="E154" s="7" t="s">
        <v>16</v>
      </c>
      <c r="F154" s="6"/>
      <c r="G154" s="7" t="s">
        <v>208</v>
      </c>
      <c r="H154" s="6" t="s">
        <v>44</v>
      </c>
      <c r="I154" s="18"/>
      <c r="J154" s="6" t="s">
        <v>1680</v>
      </c>
      <c r="K154" s="11" t="s">
        <v>1681</v>
      </c>
      <c r="L154" s="11" t="s">
        <v>1682</v>
      </c>
      <c r="M154" s="11" t="s">
        <v>1683</v>
      </c>
      <c r="N154" s="21" t="s">
        <v>100</v>
      </c>
      <c r="O154" s="6" t="s">
        <v>1684</v>
      </c>
      <c r="P154" s="6" t="s">
        <v>1685</v>
      </c>
      <c r="Q154" s="11" t="s">
        <v>1686</v>
      </c>
      <c r="R154" s="11" t="s">
        <v>1687</v>
      </c>
      <c r="S154" s="6" t="s">
        <v>1688</v>
      </c>
      <c r="T154" s="6" t="s">
        <v>150</v>
      </c>
      <c r="U154" s="6"/>
      <c r="V154" s="11" t="s">
        <v>934</v>
      </c>
      <c r="W154" s="11" t="s">
        <v>6</v>
      </c>
      <c r="X154" s="17" t="s">
        <v>1689</v>
      </c>
      <c r="Y154" s="6"/>
      <c r="Z154" s="8"/>
      <c r="AA154" s="8"/>
    </row>
    <row r="155" spans="1:27" ht="90" customHeight="1">
      <c r="A155" s="1">
        <v>153</v>
      </c>
      <c r="B155" s="7" t="s">
        <v>94</v>
      </c>
      <c r="C155" s="6" t="s">
        <v>35</v>
      </c>
      <c r="D155" s="15" t="s">
        <v>1421</v>
      </c>
      <c r="E155" s="7" t="s">
        <v>16</v>
      </c>
      <c r="F155" s="6"/>
      <c r="G155" s="6" t="s">
        <v>1691</v>
      </c>
      <c r="H155" s="6" t="s">
        <v>12</v>
      </c>
      <c r="I155" s="18" t="s">
        <v>18</v>
      </c>
      <c r="J155" s="6" t="s">
        <v>1693</v>
      </c>
      <c r="K155" s="11" t="s">
        <v>1694</v>
      </c>
      <c r="L155" s="11" t="s">
        <v>1695</v>
      </c>
      <c r="M155" s="11" t="s">
        <v>1696</v>
      </c>
      <c r="N155" s="21" t="s">
        <v>100</v>
      </c>
      <c r="O155" s="7" t="s">
        <v>1697</v>
      </c>
      <c r="P155" s="6" t="s">
        <v>1698</v>
      </c>
      <c r="Q155" s="11" t="s">
        <v>1699</v>
      </c>
      <c r="R155" s="11" t="s">
        <v>1700</v>
      </c>
      <c r="S155" s="7" t="s">
        <v>1701</v>
      </c>
      <c r="T155" s="7" t="s">
        <v>1702</v>
      </c>
      <c r="U155" s="6"/>
      <c r="V155" s="11" t="s">
        <v>1703</v>
      </c>
      <c r="W155" s="11" t="s">
        <v>29</v>
      </c>
      <c r="X155" s="17" t="s">
        <v>1704</v>
      </c>
      <c r="Y155" s="6"/>
      <c r="Z155" s="8"/>
      <c r="AA155" s="8"/>
    </row>
    <row r="156" spans="1:27" ht="90" customHeight="1">
      <c r="A156" s="1">
        <v>154</v>
      </c>
      <c r="B156" s="7" t="s">
        <v>94</v>
      </c>
      <c r="C156" s="6" t="s">
        <v>35</v>
      </c>
      <c r="D156" s="15" t="s">
        <v>1430</v>
      </c>
      <c r="E156" s="7" t="s">
        <v>4</v>
      </c>
      <c r="F156" s="6"/>
      <c r="G156" s="6" t="s">
        <v>1706</v>
      </c>
      <c r="H156" s="6" t="s">
        <v>676</v>
      </c>
      <c r="I156" s="24" t="s">
        <v>293</v>
      </c>
      <c r="J156" s="6" t="s">
        <v>1707</v>
      </c>
      <c r="K156" s="11" t="s">
        <v>1708</v>
      </c>
      <c r="L156" s="11" t="s">
        <v>1709</v>
      </c>
      <c r="M156" s="11" t="s">
        <v>1710</v>
      </c>
      <c r="N156" s="7" t="s">
        <v>59</v>
      </c>
      <c r="O156" s="6"/>
      <c r="P156" s="6" t="s">
        <v>1711</v>
      </c>
      <c r="Q156" s="11" t="s">
        <v>1712</v>
      </c>
      <c r="R156" s="11" t="s">
        <v>389</v>
      </c>
      <c r="S156" s="7" t="s">
        <v>1713</v>
      </c>
      <c r="T156" s="7" t="s">
        <v>1714</v>
      </c>
      <c r="U156" s="6"/>
      <c r="V156" s="11" t="s">
        <v>1715</v>
      </c>
      <c r="W156" s="11" t="s">
        <v>29</v>
      </c>
      <c r="X156" s="17" t="s">
        <v>1717</v>
      </c>
      <c r="Y156" s="6"/>
      <c r="Z156" s="8"/>
      <c r="AA156" s="8"/>
    </row>
    <row r="157" spans="1:27" ht="135" customHeight="1">
      <c r="A157" s="1">
        <v>155</v>
      </c>
      <c r="B157" s="7" t="s">
        <v>53</v>
      </c>
      <c r="C157" s="6" t="s">
        <v>639</v>
      </c>
      <c r="D157" s="15" t="s">
        <v>1437</v>
      </c>
      <c r="E157" s="7" t="s">
        <v>4</v>
      </c>
      <c r="F157" s="6"/>
      <c r="G157" s="7" t="s">
        <v>276</v>
      </c>
      <c r="H157" s="6" t="s">
        <v>28</v>
      </c>
      <c r="I157" s="18" t="s">
        <v>13</v>
      </c>
      <c r="J157" s="6" t="s">
        <v>1718</v>
      </c>
      <c r="K157" s="11" t="s">
        <v>1719</v>
      </c>
      <c r="L157" s="11" t="s">
        <v>1720</v>
      </c>
      <c r="M157" s="11" t="s">
        <v>1721</v>
      </c>
      <c r="N157" s="7" t="s">
        <v>1722</v>
      </c>
      <c r="O157" s="6" t="s">
        <v>1723</v>
      </c>
      <c r="P157" s="6" t="s">
        <v>1725</v>
      </c>
      <c r="Q157" s="11" t="s">
        <v>1726</v>
      </c>
      <c r="R157" s="13" t="s">
        <v>1727</v>
      </c>
      <c r="S157" s="6" t="s">
        <v>1728</v>
      </c>
      <c r="T157" s="6" t="s">
        <v>910</v>
      </c>
      <c r="U157" s="6"/>
      <c r="V157" s="11" t="s">
        <v>1729</v>
      </c>
      <c r="W157" s="11" t="s">
        <v>29</v>
      </c>
      <c r="X157" s="17" t="s">
        <v>1730</v>
      </c>
      <c r="Y157" s="6"/>
      <c r="Z157" s="8"/>
      <c r="AA157" s="8"/>
    </row>
    <row r="158" spans="1:27" ht="255" customHeight="1">
      <c r="A158" s="1">
        <v>156</v>
      </c>
      <c r="B158" s="7" t="s">
        <v>53</v>
      </c>
      <c r="C158" s="6" t="s">
        <v>35</v>
      </c>
      <c r="D158" s="15" t="s">
        <v>1444</v>
      </c>
      <c r="E158" s="7" t="s">
        <v>16</v>
      </c>
      <c r="F158" s="6"/>
      <c r="G158" s="7" t="s">
        <v>248</v>
      </c>
      <c r="H158" s="6" t="s">
        <v>28</v>
      </c>
      <c r="I158" s="18"/>
      <c r="J158" s="6" t="s">
        <v>1732</v>
      </c>
      <c r="K158" s="11" t="s">
        <v>1733</v>
      </c>
      <c r="L158" s="11" t="s">
        <v>1692</v>
      </c>
      <c r="M158" s="11" t="s">
        <v>1734</v>
      </c>
      <c r="N158" s="21" t="s">
        <v>100</v>
      </c>
      <c r="O158" s="6"/>
      <c r="P158" s="6" t="s">
        <v>1735</v>
      </c>
      <c r="Q158" s="11" t="s">
        <v>1736</v>
      </c>
      <c r="R158" s="13" t="s">
        <v>441</v>
      </c>
      <c r="S158" s="6" t="s">
        <v>1737</v>
      </c>
      <c r="T158" s="7" t="s">
        <v>404</v>
      </c>
      <c r="U158" s="6"/>
      <c r="V158" s="11" t="s">
        <v>417</v>
      </c>
      <c r="W158" s="11" t="s">
        <v>29</v>
      </c>
      <c r="X158" s="17" t="s">
        <v>1738</v>
      </c>
      <c r="Y158" s="6"/>
      <c r="Z158" s="8"/>
      <c r="AA158" s="8"/>
    </row>
    <row r="159" spans="1:27" ht="150" customHeight="1">
      <c r="A159" s="1">
        <v>157</v>
      </c>
      <c r="B159" s="7" t="s">
        <v>53</v>
      </c>
      <c r="C159" s="6" t="s">
        <v>23</v>
      </c>
      <c r="D159" s="27" t="s">
        <v>1739</v>
      </c>
      <c r="E159" s="7" t="s">
        <v>4</v>
      </c>
      <c r="F159" s="6"/>
      <c r="G159" s="7" t="s">
        <v>1740</v>
      </c>
      <c r="H159" s="6" t="s">
        <v>44</v>
      </c>
      <c r="I159" s="18" t="s">
        <v>165</v>
      </c>
      <c r="J159" s="6" t="s">
        <v>1741</v>
      </c>
      <c r="K159" s="11" t="s">
        <v>1742</v>
      </c>
      <c r="L159" s="13" t="s">
        <v>1743</v>
      </c>
      <c r="M159" s="11" t="s">
        <v>1744</v>
      </c>
      <c r="N159" s="7" t="s">
        <v>59</v>
      </c>
      <c r="O159" s="6" t="s">
        <v>1745</v>
      </c>
      <c r="P159" s="6" t="s">
        <v>1746</v>
      </c>
      <c r="Q159" s="11" t="s">
        <v>1747</v>
      </c>
      <c r="R159" s="13" t="s">
        <v>1748</v>
      </c>
      <c r="S159" s="7" t="s">
        <v>1749</v>
      </c>
      <c r="T159" s="7" t="s">
        <v>188</v>
      </c>
      <c r="U159" s="6"/>
      <c r="V159" s="11" t="s">
        <v>1750</v>
      </c>
      <c r="W159" s="11" t="s">
        <v>31</v>
      </c>
      <c r="X159" s="17" t="s">
        <v>1751</v>
      </c>
      <c r="Y159" s="6"/>
      <c r="Z159" s="8"/>
      <c r="AA159" s="8"/>
    </row>
    <row r="160" spans="1:27" ht="120" customHeight="1">
      <c r="A160" s="1">
        <v>158</v>
      </c>
      <c r="B160" s="7" t="s">
        <v>53</v>
      </c>
      <c r="C160" s="6" t="s">
        <v>23</v>
      </c>
      <c r="D160" s="15" t="s">
        <v>1471</v>
      </c>
      <c r="E160" s="7" t="s">
        <v>4</v>
      </c>
      <c r="F160" s="6"/>
      <c r="G160" s="7" t="s">
        <v>276</v>
      </c>
      <c r="H160" s="6" t="s">
        <v>28</v>
      </c>
      <c r="I160" s="18" t="s">
        <v>18</v>
      </c>
      <c r="J160" s="6" t="s">
        <v>1752</v>
      </c>
      <c r="K160" s="11" t="s">
        <v>1753</v>
      </c>
      <c r="L160" s="13" t="s">
        <v>1754</v>
      </c>
      <c r="M160" s="11" t="s">
        <v>1755</v>
      </c>
      <c r="N160" s="7" t="s">
        <v>59</v>
      </c>
      <c r="O160" s="6"/>
      <c r="P160" s="6" t="s">
        <v>1756</v>
      </c>
      <c r="Q160" s="11" t="s">
        <v>1757</v>
      </c>
      <c r="R160" s="13" t="s">
        <v>1758</v>
      </c>
      <c r="S160" s="6" t="s">
        <v>1359</v>
      </c>
      <c r="T160" s="7" t="s">
        <v>1759</v>
      </c>
      <c r="U160" s="6"/>
      <c r="V160" s="11" t="s">
        <v>1760</v>
      </c>
      <c r="W160" s="11" t="s">
        <v>29</v>
      </c>
      <c r="X160" s="17" t="s">
        <v>1761</v>
      </c>
      <c r="Y160" s="6"/>
      <c r="Z160" s="8"/>
      <c r="AA160" s="8"/>
    </row>
    <row r="161" spans="1:27" ht="135" customHeight="1">
      <c r="A161" s="1">
        <v>159</v>
      </c>
      <c r="B161" s="7" t="s">
        <v>53</v>
      </c>
      <c r="C161" s="6" t="s">
        <v>23</v>
      </c>
      <c r="D161" s="15" t="s">
        <v>1478</v>
      </c>
      <c r="E161" s="7" t="s">
        <v>4</v>
      </c>
      <c r="F161" s="6"/>
      <c r="G161" s="7" t="s">
        <v>1763</v>
      </c>
      <c r="H161" s="6" t="s">
        <v>5</v>
      </c>
      <c r="I161" s="18"/>
      <c r="J161" s="6" t="s">
        <v>601</v>
      </c>
      <c r="K161" s="11" t="s">
        <v>1764</v>
      </c>
      <c r="L161" s="11" t="s">
        <v>1765</v>
      </c>
      <c r="M161" s="11" t="s">
        <v>1766</v>
      </c>
      <c r="N161" s="7" t="s">
        <v>1767</v>
      </c>
      <c r="O161" s="6" t="s">
        <v>597</v>
      </c>
      <c r="P161" s="6" t="s">
        <v>1768</v>
      </c>
      <c r="Q161" s="11" t="s">
        <v>1769</v>
      </c>
      <c r="R161" s="11" t="s">
        <v>1770</v>
      </c>
      <c r="S161" s="7" t="s">
        <v>1408</v>
      </c>
      <c r="T161" s="6" t="s">
        <v>1409</v>
      </c>
      <c r="U161" s="6"/>
      <c r="V161" s="11" t="s">
        <v>1419</v>
      </c>
      <c r="W161" s="11" t="s">
        <v>6</v>
      </c>
      <c r="X161" s="17" t="s">
        <v>1771</v>
      </c>
      <c r="Y161" s="6"/>
      <c r="Z161" s="8"/>
      <c r="AA161" s="8"/>
    </row>
    <row r="162" spans="1:27" ht="150" customHeight="1">
      <c r="A162" s="1">
        <v>160</v>
      </c>
      <c r="B162" s="7" t="s">
        <v>53</v>
      </c>
      <c r="C162" s="6" t="s">
        <v>23</v>
      </c>
      <c r="D162" s="15" t="s">
        <v>1484</v>
      </c>
      <c r="E162" s="7" t="s">
        <v>11</v>
      </c>
      <c r="F162" s="6"/>
      <c r="G162" s="7" t="s">
        <v>276</v>
      </c>
      <c r="H162" s="6" t="s">
        <v>28</v>
      </c>
      <c r="I162" s="18" t="s">
        <v>13</v>
      </c>
      <c r="J162" s="6" t="s">
        <v>1485</v>
      </c>
      <c r="K162" s="11" t="s">
        <v>1772</v>
      </c>
      <c r="L162" s="11" t="s">
        <v>1773</v>
      </c>
      <c r="M162" s="11" t="s">
        <v>1774</v>
      </c>
      <c r="N162" s="7" t="s">
        <v>1767</v>
      </c>
      <c r="O162" s="6" t="s">
        <v>1775</v>
      </c>
      <c r="P162" s="6" t="s">
        <v>1776</v>
      </c>
      <c r="Q162" s="11" t="s">
        <v>1777</v>
      </c>
      <c r="R162" s="11" t="s">
        <v>1778</v>
      </c>
      <c r="S162" s="7" t="s">
        <v>1779</v>
      </c>
      <c r="T162" s="6" t="s">
        <v>1237</v>
      </c>
      <c r="U162" s="6"/>
      <c r="V162" s="11" t="s">
        <v>1780</v>
      </c>
      <c r="W162" s="11" t="s">
        <v>31</v>
      </c>
      <c r="X162" s="17" t="s">
        <v>1782</v>
      </c>
      <c r="Y162" s="6"/>
      <c r="Z162" s="8"/>
      <c r="AA162" s="8"/>
    </row>
    <row r="163" spans="1:27" ht="90" customHeight="1">
      <c r="A163" s="1">
        <v>161</v>
      </c>
      <c r="B163" s="7" t="s">
        <v>53</v>
      </c>
      <c r="C163" s="6" t="s">
        <v>35</v>
      </c>
      <c r="D163" s="15" t="s">
        <v>1486</v>
      </c>
      <c r="E163" s="7" t="s">
        <v>4</v>
      </c>
      <c r="F163" s="6"/>
      <c r="G163" s="6" t="s">
        <v>1487</v>
      </c>
      <c r="H163" s="6" t="s">
        <v>9</v>
      </c>
      <c r="I163" s="18"/>
      <c r="J163" s="6" t="s">
        <v>1783</v>
      </c>
      <c r="K163" s="11" t="s">
        <v>1784</v>
      </c>
      <c r="L163" s="11" t="s">
        <v>1785</v>
      </c>
      <c r="M163" s="11" t="s">
        <v>1786</v>
      </c>
      <c r="N163" s="7" t="s">
        <v>59</v>
      </c>
      <c r="O163" s="6"/>
      <c r="P163" s="6"/>
      <c r="Q163" s="11" t="s">
        <v>1787</v>
      </c>
      <c r="R163" s="11" t="s">
        <v>1788</v>
      </c>
      <c r="S163" s="6" t="s">
        <v>403</v>
      </c>
      <c r="T163" s="7" t="s">
        <v>404</v>
      </c>
      <c r="U163" s="6"/>
      <c r="V163" s="11" t="s">
        <v>417</v>
      </c>
      <c r="W163" s="11" t="s">
        <v>29</v>
      </c>
      <c r="X163" s="17" t="s">
        <v>1790</v>
      </c>
      <c r="Y163" s="6"/>
      <c r="Z163" s="8"/>
      <c r="AA163" s="8"/>
    </row>
    <row r="164" spans="1:27" ht="60" customHeight="1">
      <c r="A164" s="1">
        <v>162</v>
      </c>
      <c r="B164" s="7" t="s">
        <v>53</v>
      </c>
      <c r="C164" s="6" t="s">
        <v>23</v>
      </c>
      <c r="D164" s="15" t="s">
        <v>1489</v>
      </c>
      <c r="E164" s="7" t="s">
        <v>11</v>
      </c>
      <c r="F164" s="6"/>
      <c r="G164" s="7" t="s">
        <v>276</v>
      </c>
      <c r="H164" s="6" t="s">
        <v>12</v>
      </c>
      <c r="I164" s="18" t="s">
        <v>13</v>
      </c>
      <c r="J164" s="6" t="s">
        <v>1791</v>
      </c>
      <c r="K164" s="11" t="s">
        <v>1792</v>
      </c>
      <c r="L164" s="11" t="s">
        <v>1793</v>
      </c>
      <c r="M164" s="11" t="s">
        <v>1794</v>
      </c>
      <c r="N164" s="7" t="s">
        <v>59</v>
      </c>
      <c r="O164" s="6"/>
      <c r="P164" s="6" t="s">
        <v>1795</v>
      </c>
      <c r="Q164" s="11" t="s">
        <v>1796</v>
      </c>
      <c r="R164" s="11" t="s">
        <v>1797</v>
      </c>
      <c r="S164" s="6" t="s">
        <v>1798</v>
      </c>
      <c r="T164" s="6" t="s">
        <v>475</v>
      </c>
      <c r="U164" s="6"/>
      <c r="V164" s="11" t="s">
        <v>592</v>
      </c>
      <c r="W164" s="11" t="s">
        <v>29</v>
      </c>
      <c r="X164" s="17" t="s">
        <v>1800</v>
      </c>
      <c r="Y164" s="6"/>
      <c r="Z164" s="8"/>
      <c r="AA164" s="8"/>
    </row>
    <row r="165" spans="1:27" ht="105" customHeight="1">
      <c r="A165" s="1">
        <v>163</v>
      </c>
      <c r="B165" s="7" t="s">
        <v>53</v>
      </c>
      <c r="C165" s="6" t="s">
        <v>23</v>
      </c>
      <c r="D165" s="15" t="s">
        <v>1497</v>
      </c>
      <c r="E165" s="7" t="s">
        <v>33</v>
      </c>
      <c r="F165" s="6"/>
      <c r="G165" s="7" t="s">
        <v>596</v>
      </c>
      <c r="H165" s="6" t="s">
        <v>12</v>
      </c>
      <c r="I165" s="18" t="s">
        <v>13</v>
      </c>
      <c r="J165" s="6" t="s">
        <v>1801</v>
      </c>
      <c r="K165" s="11" t="s">
        <v>1802</v>
      </c>
      <c r="L165" s="11" t="s">
        <v>1803</v>
      </c>
      <c r="M165" s="11" t="s">
        <v>1804</v>
      </c>
      <c r="N165" s="21" t="s">
        <v>213</v>
      </c>
      <c r="O165" s="6" t="s">
        <v>1805</v>
      </c>
      <c r="P165" s="6" t="s">
        <v>1806</v>
      </c>
      <c r="Q165" s="11" t="s">
        <v>1807</v>
      </c>
      <c r="R165" s="13" t="s">
        <v>1808</v>
      </c>
      <c r="S165" s="7" t="s">
        <v>1809</v>
      </c>
      <c r="T165" s="6" t="s">
        <v>546</v>
      </c>
      <c r="U165" s="6"/>
      <c r="V165" s="11" t="s">
        <v>379</v>
      </c>
      <c r="W165" s="11" t="s">
        <v>31</v>
      </c>
      <c r="X165" s="17" t="s">
        <v>1811</v>
      </c>
      <c r="Y165" s="6"/>
      <c r="Z165" s="8"/>
      <c r="AA165" s="8"/>
    </row>
    <row r="166" spans="1:27" ht="105" customHeight="1">
      <c r="A166" s="1">
        <v>164</v>
      </c>
      <c r="B166" s="7" t="s">
        <v>94</v>
      </c>
      <c r="C166" s="6" t="s">
        <v>35</v>
      </c>
      <c r="D166" s="15" t="s">
        <v>1508</v>
      </c>
      <c r="E166" s="7" t="s">
        <v>4</v>
      </c>
      <c r="F166" s="6"/>
      <c r="G166" s="6" t="s">
        <v>1812</v>
      </c>
      <c r="H166" s="6" t="s">
        <v>9</v>
      </c>
      <c r="I166" s="22" t="s">
        <v>165</v>
      </c>
      <c r="J166" s="6" t="s">
        <v>1813</v>
      </c>
      <c r="K166" s="11" t="s">
        <v>1814</v>
      </c>
      <c r="L166" s="11" t="s">
        <v>1815</v>
      </c>
      <c r="M166" s="11" t="s">
        <v>1816</v>
      </c>
      <c r="N166" s="7" t="s">
        <v>59</v>
      </c>
      <c r="O166" s="7" t="s">
        <v>1817</v>
      </c>
      <c r="P166" s="6" t="s">
        <v>1820</v>
      </c>
      <c r="Q166" s="11" t="s">
        <v>1821</v>
      </c>
      <c r="R166" s="11" t="s">
        <v>1822</v>
      </c>
      <c r="S166" s="6" t="s">
        <v>1823</v>
      </c>
      <c r="T166" s="7" t="s">
        <v>404</v>
      </c>
      <c r="U166" s="6"/>
      <c r="V166" s="11" t="s">
        <v>1824</v>
      </c>
      <c r="W166" s="11" t="s">
        <v>29</v>
      </c>
      <c r="X166" s="17" t="s">
        <v>1825</v>
      </c>
      <c r="Y166" s="6"/>
      <c r="Z166" s="8"/>
      <c r="AA166" s="8"/>
    </row>
    <row r="167" spans="1:27" ht="255" customHeight="1">
      <c r="A167" s="1">
        <v>165</v>
      </c>
      <c r="B167" s="7" t="s">
        <v>94</v>
      </c>
      <c r="C167" s="6" t="s">
        <v>35</v>
      </c>
      <c r="D167" s="15" t="s">
        <v>1518</v>
      </c>
      <c r="E167" s="7" t="s">
        <v>4</v>
      </c>
      <c r="F167" s="6"/>
      <c r="G167" s="7" t="s">
        <v>1828</v>
      </c>
      <c r="H167" s="6" t="s">
        <v>9</v>
      </c>
      <c r="I167" s="18"/>
      <c r="J167" s="7" t="s">
        <v>1829</v>
      </c>
      <c r="K167" s="11" t="s">
        <v>1830</v>
      </c>
      <c r="L167" s="11" t="s">
        <v>1831</v>
      </c>
      <c r="M167" s="11" t="s">
        <v>1832</v>
      </c>
      <c r="N167" s="7" t="s">
        <v>59</v>
      </c>
      <c r="O167" s="6"/>
      <c r="P167" s="6" t="s">
        <v>1833</v>
      </c>
      <c r="Q167" s="13" t="s">
        <v>1834</v>
      </c>
      <c r="R167" s="13" t="s">
        <v>851</v>
      </c>
      <c r="S167" s="7" t="s">
        <v>933</v>
      </c>
      <c r="T167" s="7" t="s">
        <v>404</v>
      </c>
      <c r="U167" s="6"/>
      <c r="V167" s="11" t="s">
        <v>417</v>
      </c>
      <c r="W167" s="11" t="s">
        <v>29</v>
      </c>
      <c r="X167" s="17" t="s">
        <v>1835</v>
      </c>
      <c r="Y167" s="6"/>
      <c r="Z167" s="8"/>
      <c r="AA167" s="8"/>
    </row>
    <row r="168" spans="1:27" ht="90" customHeight="1">
      <c r="A168" s="1">
        <v>166</v>
      </c>
      <c r="B168" s="7" t="s">
        <v>94</v>
      </c>
      <c r="C168" s="6" t="s">
        <v>35</v>
      </c>
      <c r="D168" s="15" t="s">
        <v>1527</v>
      </c>
      <c r="E168" s="7" t="s">
        <v>4</v>
      </c>
      <c r="F168" s="6"/>
      <c r="G168" s="7" t="s">
        <v>1837</v>
      </c>
      <c r="H168" s="7" t="s">
        <v>5</v>
      </c>
      <c r="I168" s="18" t="s">
        <v>18</v>
      </c>
      <c r="J168" s="6" t="s">
        <v>1838</v>
      </c>
      <c r="K168" s="11" t="s">
        <v>770</v>
      </c>
      <c r="L168" s="11" t="s">
        <v>1839</v>
      </c>
      <c r="M168" s="11" t="s">
        <v>1840</v>
      </c>
      <c r="N168" s="7" t="s">
        <v>59</v>
      </c>
      <c r="O168" s="7" t="s">
        <v>1841</v>
      </c>
      <c r="P168" s="6" t="s">
        <v>1842</v>
      </c>
      <c r="Q168" s="11" t="s">
        <v>1843</v>
      </c>
      <c r="R168" s="11" t="s">
        <v>1844</v>
      </c>
      <c r="S168" s="7" t="s">
        <v>1845</v>
      </c>
      <c r="T168" s="7" t="s">
        <v>404</v>
      </c>
      <c r="U168" s="6"/>
      <c r="V168" s="11" t="s">
        <v>1824</v>
      </c>
      <c r="W168" s="11" t="s">
        <v>29</v>
      </c>
      <c r="X168" s="17" t="s">
        <v>1846</v>
      </c>
      <c r="Y168" s="6"/>
      <c r="Z168" s="8"/>
      <c r="AA168" s="8"/>
    </row>
    <row r="169" spans="1:27" ht="75" customHeight="1">
      <c r="A169" s="1">
        <v>167</v>
      </c>
      <c r="B169" s="7" t="s">
        <v>94</v>
      </c>
      <c r="C169" s="6" t="s">
        <v>639</v>
      </c>
      <c r="D169" s="15" t="s">
        <v>1529</v>
      </c>
      <c r="E169" s="7" t="s">
        <v>16</v>
      </c>
      <c r="F169" s="6"/>
      <c r="G169" s="6" t="s">
        <v>1848</v>
      </c>
      <c r="H169" s="6" t="s">
        <v>5</v>
      </c>
      <c r="I169" s="18"/>
      <c r="J169" s="6" t="s">
        <v>1849</v>
      </c>
      <c r="K169" s="11" t="s">
        <v>1850</v>
      </c>
      <c r="L169" s="11" t="s">
        <v>1851</v>
      </c>
      <c r="M169" s="11" t="s">
        <v>1852</v>
      </c>
      <c r="N169" s="21" t="s">
        <v>100</v>
      </c>
      <c r="O169" s="6"/>
      <c r="P169" s="6"/>
      <c r="Q169" s="11" t="s">
        <v>1853</v>
      </c>
      <c r="R169" s="11" t="s">
        <v>1191</v>
      </c>
      <c r="S169" s="7" t="s">
        <v>1854</v>
      </c>
      <c r="T169" s="7" t="s">
        <v>1855</v>
      </c>
      <c r="U169" s="6"/>
      <c r="V169" s="13" t="s">
        <v>922</v>
      </c>
      <c r="W169" s="13" t="s">
        <v>26</v>
      </c>
      <c r="X169" s="17" t="s">
        <v>1194</v>
      </c>
      <c r="Y169" s="6"/>
      <c r="Z169" s="8"/>
      <c r="AA169" s="8"/>
    </row>
    <row r="170" spans="1:27" ht="180" customHeight="1">
      <c r="A170" s="1">
        <v>168</v>
      </c>
      <c r="B170" s="7" t="s">
        <v>53</v>
      </c>
      <c r="C170" s="6" t="s">
        <v>23</v>
      </c>
      <c r="D170" s="15" t="s">
        <v>1539</v>
      </c>
      <c r="E170" s="7" t="s">
        <v>4</v>
      </c>
      <c r="F170" s="6"/>
      <c r="G170" s="7" t="s">
        <v>1857</v>
      </c>
      <c r="H170" s="6" t="s">
        <v>5</v>
      </c>
      <c r="I170" s="18" t="s">
        <v>206</v>
      </c>
      <c r="J170" s="6" t="s">
        <v>470</v>
      </c>
      <c r="K170" s="11" t="s">
        <v>1858</v>
      </c>
      <c r="L170" s="11" t="s">
        <v>1859</v>
      </c>
      <c r="M170" s="11" t="s">
        <v>1860</v>
      </c>
      <c r="N170" s="7" t="s">
        <v>59</v>
      </c>
      <c r="O170" s="6" t="s">
        <v>1861</v>
      </c>
      <c r="P170" s="6" t="s">
        <v>1862</v>
      </c>
      <c r="Q170" s="11" t="s">
        <v>1863</v>
      </c>
      <c r="R170" s="11" t="s">
        <v>1864</v>
      </c>
      <c r="S170" s="7" t="s">
        <v>474</v>
      </c>
      <c r="T170" s="6" t="s">
        <v>475</v>
      </c>
      <c r="U170" s="6"/>
      <c r="V170" s="11" t="s">
        <v>1865</v>
      </c>
      <c r="W170" s="11" t="s">
        <v>31</v>
      </c>
      <c r="X170" s="17" t="s">
        <v>1866</v>
      </c>
      <c r="Y170" s="6"/>
      <c r="Z170" s="8"/>
      <c r="AA170" s="8"/>
    </row>
    <row r="171" spans="1:27" ht="180" customHeight="1">
      <c r="A171" s="1">
        <v>169</v>
      </c>
      <c r="B171" s="7" t="s">
        <v>53</v>
      </c>
      <c r="C171" s="6" t="s">
        <v>35</v>
      </c>
      <c r="D171" s="15" t="s">
        <v>1547</v>
      </c>
      <c r="E171" s="7" t="s">
        <v>16</v>
      </c>
      <c r="F171" s="6"/>
      <c r="G171" s="7" t="s">
        <v>276</v>
      </c>
      <c r="H171" s="6" t="s">
        <v>28</v>
      </c>
      <c r="I171" s="18"/>
      <c r="J171" s="6" t="s">
        <v>1867</v>
      </c>
      <c r="K171" s="11" t="s">
        <v>1868</v>
      </c>
      <c r="L171" s="11" t="s">
        <v>1869</v>
      </c>
      <c r="M171" s="11" t="s">
        <v>1870</v>
      </c>
      <c r="N171" s="21" t="s">
        <v>100</v>
      </c>
      <c r="O171" s="6"/>
      <c r="P171" s="6"/>
      <c r="Q171" s="11" t="s">
        <v>1871</v>
      </c>
      <c r="R171" s="13" t="s">
        <v>1872</v>
      </c>
      <c r="S171" s="6" t="s">
        <v>403</v>
      </c>
      <c r="T171" s="7" t="s">
        <v>404</v>
      </c>
      <c r="U171" s="6"/>
      <c r="V171" s="11" t="s">
        <v>233</v>
      </c>
      <c r="W171" s="11" t="s">
        <v>29</v>
      </c>
      <c r="X171" s="17" t="s">
        <v>1873</v>
      </c>
      <c r="Y171" s="6"/>
      <c r="Z171" s="8"/>
      <c r="AA171" s="8"/>
    </row>
    <row r="172" spans="1:27" ht="195" customHeight="1">
      <c r="A172" s="1">
        <v>170</v>
      </c>
      <c r="B172" s="7" t="s">
        <v>94</v>
      </c>
      <c r="C172" s="6" t="s">
        <v>2</v>
      </c>
      <c r="D172" s="15" t="s">
        <v>1556</v>
      </c>
      <c r="E172" s="7" t="s">
        <v>16</v>
      </c>
      <c r="F172" s="6"/>
      <c r="G172" s="6" t="s">
        <v>938</v>
      </c>
      <c r="H172" s="6" t="s">
        <v>12</v>
      </c>
      <c r="I172" s="18"/>
      <c r="J172" s="6" t="s">
        <v>1874</v>
      </c>
      <c r="K172" s="11" t="s">
        <v>1875</v>
      </c>
      <c r="L172" s="11" t="s">
        <v>1876</v>
      </c>
      <c r="M172" s="11" t="s">
        <v>1877</v>
      </c>
      <c r="N172" s="21" t="s">
        <v>100</v>
      </c>
      <c r="O172" s="6" t="s">
        <v>1879</v>
      </c>
      <c r="P172" s="6" t="s">
        <v>1880</v>
      </c>
      <c r="Q172" s="13" t="s">
        <v>1881</v>
      </c>
      <c r="R172" s="11" t="s">
        <v>1882</v>
      </c>
      <c r="S172" s="7" t="s">
        <v>1883</v>
      </c>
      <c r="T172" s="6" t="s">
        <v>150</v>
      </c>
      <c r="U172" s="6"/>
      <c r="V172" s="11" t="s">
        <v>1884</v>
      </c>
      <c r="W172" s="11" t="s">
        <v>6</v>
      </c>
      <c r="X172" s="17" t="s">
        <v>1885</v>
      </c>
      <c r="Y172" s="6"/>
      <c r="Z172" s="8"/>
      <c r="AA172" s="8"/>
    </row>
    <row r="173" spans="1:27" ht="120" customHeight="1">
      <c r="A173" s="1">
        <v>171</v>
      </c>
      <c r="B173" s="7" t="s">
        <v>94</v>
      </c>
      <c r="C173" s="6" t="s">
        <v>23</v>
      </c>
      <c r="D173" s="15" t="s">
        <v>1567</v>
      </c>
      <c r="E173" s="7" t="s">
        <v>4</v>
      </c>
      <c r="F173" s="6"/>
      <c r="G173" s="7" t="s">
        <v>1886</v>
      </c>
      <c r="H173" s="6" t="s">
        <v>9</v>
      </c>
      <c r="I173" s="18" t="s">
        <v>18</v>
      </c>
      <c r="J173" s="6" t="s">
        <v>1887</v>
      </c>
      <c r="K173" s="11" t="s">
        <v>1888</v>
      </c>
      <c r="L173" s="13" t="s">
        <v>1889</v>
      </c>
      <c r="M173" s="13" t="s">
        <v>1890</v>
      </c>
      <c r="N173" s="7" t="s">
        <v>59</v>
      </c>
      <c r="O173" s="6"/>
      <c r="P173" s="6"/>
      <c r="Q173" s="11" t="s">
        <v>1892</v>
      </c>
      <c r="R173" s="13" t="s">
        <v>1893</v>
      </c>
      <c r="S173" s="7" t="s">
        <v>506</v>
      </c>
      <c r="T173" s="7" t="s">
        <v>507</v>
      </c>
      <c r="U173" s="6"/>
      <c r="V173" s="11" t="s">
        <v>508</v>
      </c>
      <c r="W173" s="11" t="s">
        <v>29</v>
      </c>
      <c r="X173" s="17" t="s">
        <v>1894</v>
      </c>
      <c r="Y173" s="6"/>
      <c r="Z173" s="8"/>
      <c r="AA173" s="8"/>
    </row>
    <row r="174" spans="1:27" ht="255" customHeight="1">
      <c r="A174" s="1">
        <v>172</v>
      </c>
      <c r="B174" s="7" t="s">
        <v>53</v>
      </c>
      <c r="C174" s="6" t="s">
        <v>35</v>
      </c>
      <c r="D174" s="15" t="s">
        <v>1586</v>
      </c>
      <c r="E174" s="7" t="s">
        <v>16</v>
      </c>
      <c r="F174" s="6"/>
      <c r="G174" s="7" t="s">
        <v>1895</v>
      </c>
      <c r="H174" s="6" t="s">
        <v>28</v>
      </c>
      <c r="I174" s="18"/>
      <c r="J174" s="6" t="s">
        <v>1897</v>
      </c>
      <c r="K174" s="11" t="s">
        <v>1898</v>
      </c>
      <c r="L174" s="11" t="s">
        <v>1899</v>
      </c>
      <c r="M174" s="11" t="s">
        <v>1900</v>
      </c>
      <c r="N174" s="21" t="s">
        <v>100</v>
      </c>
      <c r="O174" s="6" t="s">
        <v>1901</v>
      </c>
      <c r="P174" s="6" t="s">
        <v>1902</v>
      </c>
      <c r="Q174" s="11" t="s">
        <v>1903</v>
      </c>
      <c r="R174" s="13" t="s">
        <v>1904</v>
      </c>
      <c r="S174" s="6" t="s">
        <v>403</v>
      </c>
      <c r="T174" s="7" t="s">
        <v>404</v>
      </c>
      <c r="U174" s="6"/>
      <c r="V174" s="11" t="s">
        <v>233</v>
      </c>
      <c r="W174" s="11" t="s">
        <v>29</v>
      </c>
      <c r="X174" s="17" t="s">
        <v>1905</v>
      </c>
      <c r="Y174" s="6"/>
      <c r="Z174" s="8"/>
      <c r="AA174" s="8"/>
    </row>
    <row r="175" spans="1:27" ht="105" customHeight="1">
      <c r="A175" s="1">
        <v>173</v>
      </c>
      <c r="B175" s="7" t="s">
        <v>53</v>
      </c>
      <c r="C175" s="6" t="s">
        <v>2</v>
      </c>
      <c r="D175" s="15" t="s">
        <v>1597</v>
      </c>
      <c r="E175" s="7" t="s">
        <v>16</v>
      </c>
      <c r="F175" s="6"/>
      <c r="G175" s="7" t="s">
        <v>1906</v>
      </c>
      <c r="H175" s="6" t="s">
        <v>12</v>
      </c>
      <c r="I175" s="18"/>
      <c r="J175" s="6" t="s">
        <v>1908</v>
      </c>
      <c r="K175" s="11" t="s">
        <v>1909</v>
      </c>
      <c r="L175" s="11" t="s">
        <v>1910</v>
      </c>
      <c r="M175" s="11" t="s">
        <v>1911</v>
      </c>
      <c r="N175" s="21" t="s">
        <v>100</v>
      </c>
      <c r="O175" s="6" t="s">
        <v>1912</v>
      </c>
      <c r="P175" s="6" t="s">
        <v>1913</v>
      </c>
      <c r="Q175" s="11" t="s">
        <v>1914</v>
      </c>
      <c r="R175" s="13" t="s">
        <v>1915</v>
      </c>
      <c r="S175" s="6" t="s">
        <v>245</v>
      </c>
      <c r="T175" s="6" t="s">
        <v>150</v>
      </c>
      <c r="U175" s="6"/>
      <c r="V175" s="11" t="s">
        <v>139</v>
      </c>
      <c r="W175" s="11" t="s">
        <v>6</v>
      </c>
      <c r="X175" s="17" t="s">
        <v>1916</v>
      </c>
      <c r="Y175" s="6"/>
      <c r="Z175" s="8"/>
      <c r="AA175" s="8"/>
    </row>
    <row r="176" spans="1:27" ht="90" customHeight="1">
      <c r="A176" s="1">
        <v>174</v>
      </c>
      <c r="B176" s="7" t="s">
        <v>53</v>
      </c>
      <c r="C176" s="6" t="s">
        <v>2</v>
      </c>
      <c r="D176" s="15" t="s">
        <v>1606</v>
      </c>
      <c r="E176" s="7" t="s">
        <v>16</v>
      </c>
      <c r="F176" s="6"/>
      <c r="G176" s="6" t="s">
        <v>236</v>
      </c>
      <c r="H176" s="6" t="s">
        <v>5</v>
      </c>
      <c r="I176" s="18"/>
      <c r="J176" s="6" t="s">
        <v>1918</v>
      </c>
      <c r="K176" s="11" t="s">
        <v>1919</v>
      </c>
      <c r="L176" s="11" t="s">
        <v>1920</v>
      </c>
      <c r="M176" s="11" t="s">
        <v>1921</v>
      </c>
      <c r="N176" s="21" t="s">
        <v>100</v>
      </c>
      <c r="O176" s="6" t="s">
        <v>1073</v>
      </c>
      <c r="P176" s="6" t="s">
        <v>1922</v>
      </c>
      <c r="Q176" s="13" t="s">
        <v>1923</v>
      </c>
      <c r="R176" s="13" t="s">
        <v>1915</v>
      </c>
      <c r="S176" s="6" t="s">
        <v>245</v>
      </c>
      <c r="T176" s="6" t="s">
        <v>150</v>
      </c>
      <c r="U176" s="6"/>
      <c r="V176" s="11" t="s">
        <v>139</v>
      </c>
      <c r="W176" s="11" t="s">
        <v>6</v>
      </c>
      <c r="X176" s="17" t="s">
        <v>1924</v>
      </c>
      <c r="Y176" s="6"/>
      <c r="Z176" s="8"/>
      <c r="AA176" s="8"/>
    </row>
    <row r="177" spans="1:27" ht="90" customHeight="1">
      <c r="A177" s="1">
        <v>175</v>
      </c>
      <c r="B177" s="7" t="s">
        <v>53</v>
      </c>
      <c r="C177" s="6" t="s">
        <v>2</v>
      </c>
      <c r="D177" s="15" t="s">
        <v>1614</v>
      </c>
      <c r="E177" s="7" t="s">
        <v>16</v>
      </c>
      <c r="F177" s="6"/>
      <c r="G177" s="6" t="s">
        <v>236</v>
      </c>
      <c r="H177" s="6" t="s">
        <v>44</v>
      </c>
      <c r="I177" s="18"/>
      <c r="J177" s="6" t="s">
        <v>1926</v>
      </c>
      <c r="K177" s="11" t="s">
        <v>1927</v>
      </c>
      <c r="L177" s="11" t="s">
        <v>1928</v>
      </c>
      <c r="M177" s="11" t="s">
        <v>1929</v>
      </c>
      <c r="N177" s="21" t="s">
        <v>100</v>
      </c>
      <c r="O177" s="6" t="s">
        <v>1073</v>
      </c>
      <c r="P177" s="6" t="s">
        <v>1930</v>
      </c>
      <c r="Q177" s="11" t="s">
        <v>1931</v>
      </c>
      <c r="R177" s="13" t="s">
        <v>1915</v>
      </c>
      <c r="S177" s="6" t="s">
        <v>245</v>
      </c>
      <c r="T177" s="6" t="s">
        <v>150</v>
      </c>
      <c r="U177" s="6"/>
      <c r="V177" s="11" t="s">
        <v>139</v>
      </c>
      <c r="W177" s="11" t="s">
        <v>6</v>
      </c>
      <c r="X177" s="17" t="s">
        <v>874</v>
      </c>
      <c r="Y177" s="6"/>
      <c r="Z177" s="8"/>
      <c r="AA177" s="8"/>
    </row>
    <row r="178" spans="1:27" ht="90" customHeight="1">
      <c r="A178" s="1">
        <v>176</v>
      </c>
      <c r="B178" s="7" t="s">
        <v>53</v>
      </c>
      <c r="C178" s="6" t="s">
        <v>2</v>
      </c>
      <c r="D178" s="15" t="s">
        <v>1623</v>
      </c>
      <c r="E178" s="7" t="s">
        <v>16</v>
      </c>
      <c r="F178" s="6"/>
      <c r="G178" s="6" t="s">
        <v>8</v>
      </c>
      <c r="H178" s="6" t="s">
        <v>9</v>
      </c>
      <c r="I178" s="18"/>
      <c r="J178" s="6" t="s">
        <v>1933</v>
      </c>
      <c r="K178" s="11" t="s">
        <v>1934</v>
      </c>
      <c r="L178" s="11" t="s">
        <v>1935</v>
      </c>
      <c r="M178" s="11" t="s">
        <v>1936</v>
      </c>
      <c r="N178" s="21" t="s">
        <v>100</v>
      </c>
      <c r="O178" s="6"/>
      <c r="P178" s="6" t="s">
        <v>1937</v>
      </c>
      <c r="Q178" s="11" t="s">
        <v>1938</v>
      </c>
      <c r="R178" s="11" t="s">
        <v>1939</v>
      </c>
      <c r="S178" s="6" t="s">
        <v>245</v>
      </c>
      <c r="T178" s="6" t="s">
        <v>150</v>
      </c>
      <c r="U178" s="6"/>
      <c r="V178" s="11" t="s">
        <v>92</v>
      </c>
      <c r="W178" s="11" t="s">
        <v>6</v>
      </c>
      <c r="X178" s="17" t="s">
        <v>1941</v>
      </c>
      <c r="Y178" s="6"/>
      <c r="Z178" s="8"/>
      <c r="AA178" s="8"/>
    </row>
    <row r="179" spans="1:27" ht="75" customHeight="1">
      <c r="A179" s="1">
        <v>177</v>
      </c>
      <c r="B179" s="7" t="s">
        <v>53</v>
      </c>
      <c r="C179" s="6" t="s">
        <v>35</v>
      </c>
      <c r="D179" s="15" t="s">
        <v>1629</v>
      </c>
      <c r="E179" s="7" t="s">
        <v>16</v>
      </c>
      <c r="F179" s="6"/>
      <c r="G179" s="6" t="s">
        <v>1942</v>
      </c>
      <c r="H179" s="6" t="s">
        <v>12</v>
      </c>
      <c r="I179" s="18" t="s">
        <v>165</v>
      </c>
      <c r="J179" s="6" t="s">
        <v>1943</v>
      </c>
      <c r="K179" s="11" t="s">
        <v>1944</v>
      </c>
      <c r="L179" s="11" t="s">
        <v>1945</v>
      </c>
      <c r="M179" s="11" t="s">
        <v>1946</v>
      </c>
      <c r="N179" s="21" t="s">
        <v>100</v>
      </c>
      <c r="O179" s="6"/>
      <c r="P179" s="6" t="s">
        <v>1947</v>
      </c>
      <c r="Q179" s="11" t="s">
        <v>388</v>
      </c>
      <c r="R179" s="11" t="s">
        <v>389</v>
      </c>
      <c r="S179" s="7" t="s">
        <v>1713</v>
      </c>
      <c r="T179" s="7" t="s">
        <v>1714</v>
      </c>
      <c r="U179" s="6"/>
      <c r="V179" s="11" t="s">
        <v>304</v>
      </c>
      <c r="W179" s="11" t="s">
        <v>29</v>
      </c>
      <c r="X179" s="17" t="s">
        <v>1949</v>
      </c>
      <c r="Y179" s="6"/>
      <c r="Z179" s="8"/>
      <c r="AA179" s="8"/>
    </row>
    <row r="180" spans="1:27" ht="120" customHeight="1">
      <c r="A180" s="1">
        <v>178</v>
      </c>
      <c r="B180" s="7" t="s">
        <v>53</v>
      </c>
      <c r="C180" s="6" t="s">
        <v>23</v>
      </c>
      <c r="D180" s="15" t="s">
        <v>1644</v>
      </c>
      <c r="E180" s="7" t="s">
        <v>4</v>
      </c>
      <c r="F180" s="6"/>
      <c r="G180" s="6" t="s">
        <v>1950</v>
      </c>
      <c r="H180" s="6" t="s">
        <v>28</v>
      </c>
      <c r="I180" s="22" t="s">
        <v>447</v>
      </c>
      <c r="J180" s="6" t="s">
        <v>1951</v>
      </c>
      <c r="K180" s="11" t="s">
        <v>1952</v>
      </c>
      <c r="L180" s="11" t="s">
        <v>1953</v>
      </c>
      <c r="M180" s="11" t="s">
        <v>1954</v>
      </c>
      <c r="N180" s="7" t="s">
        <v>59</v>
      </c>
      <c r="O180" s="6"/>
      <c r="P180" s="6" t="s">
        <v>1955</v>
      </c>
      <c r="Q180" s="13" t="s">
        <v>1957</v>
      </c>
      <c r="R180" s="13" t="s">
        <v>341</v>
      </c>
      <c r="S180" s="7" t="s">
        <v>454</v>
      </c>
      <c r="T180" s="6" t="s">
        <v>332</v>
      </c>
      <c r="U180" s="6"/>
      <c r="V180" s="11" t="s">
        <v>333</v>
      </c>
      <c r="W180" s="11" t="s">
        <v>31</v>
      </c>
      <c r="X180" s="17" t="s">
        <v>1958</v>
      </c>
      <c r="Y180" s="6"/>
      <c r="Z180" s="8"/>
      <c r="AA180" s="8"/>
    </row>
    <row r="181" spans="1:27" ht="225" customHeight="1">
      <c r="A181" s="1">
        <v>179</v>
      </c>
      <c r="B181" s="7" t="s">
        <v>53</v>
      </c>
      <c r="C181" s="6" t="s">
        <v>2</v>
      </c>
      <c r="D181" s="15" t="s">
        <v>1650</v>
      </c>
      <c r="E181" s="7" t="s">
        <v>16</v>
      </c>
      <c r="F181" s="6"/>
      <c r="G181" s="6" t="s">
        <v>236</v>
      </c>
      <c r="H181" s="6" t="s">
        <v>5</v>
      </c>
      <c r="I181" s="18"/>
      <c r="J181" s="6" t="s">
        <v>1959</v>
      </c>
      <c r="K181" s="11" t="s">
        <v>1960</v>
      </c>
      <c r="L181" s="11" t="s">
        <v>1961</v>
      </c>
      <c r="M181" s="11" t="s">
        <v>1962</v>
      </c>
      <c r="N181" s="21" t="s">
        <v>100</v>
      </c>
      <c r="O181" s="6" t="s">
        <v>1964</v>
      </c>
      <c r="P181" s="6" t="s">
        <v>1965</v>
      </c>
      <c r="Q181" s="13" t="s">
        <v>1966</v>
      </c>
      <c r="R181" s="13" t="s">
        <v>1915</v>
      </c>
      <c r="S181" s="6" t="s">
        <v>245</v>
      </c>
      <c r="T181" s="6" t="s">
        <v>150</v>
      </c>
      <c r="U181" s="6"/>
      <c r="V181" s="11" t="s">
        <v>92</v>
      </c>
      <c r="W181" s="11" t="s">
        <v>6</v>
      </c>
      <c r="X181" s="17" t="s">
        <v>1967</v>
      </c>
      <c r="Y181" s="6"/>
      <c r="Z181" s="8"/>
      <c r="AA181" s="8"/>
    </row>
    <row r="182" spans="1:27" ht="105" customHeight="1">
      <c r="A182" s="1">
        <v>180</v>
      </c>
      <c r="B182" s="7" t="s">
        <v>53</v>
      </c>
      <c r="C182" s="6" t="s">
        <v>35</v>
      </c>
      <c r="D182" s="15" t="s">
        <v>1659</v>
      </c>
      <c r="E182" s="7" t="s">
        <v>4</v>
      </c>
      <c r="F182" s="6"/>
      <c r="G182" s="7" t="s">
        <v>1433</v>
      </c>
      <c r="H182" s="6" t="s">
        <v>9</v>
      </c>
      <c r="I182" s="18" t="s">
        <v>18</v>
      </c>
      <c r="J182" s="6" t="s">
        <v>1969</v>
      </c>
      <c r="K182" s="11" t="s">
        <v>1970</v>
      </c>
      <c r="L182" s="11" t="s">
        <v>1971</v>
      </c>
      <c r="M182" s="11" t="s">
        <v>1972</v>
      </c>
      <c r="N182" s="7" t="s">
        <v>59</v>
      </c>
      <c r="O182" s="6" t="s">
        <v>1973</v>
      </c>
      <c r="P182" s="6" t="s">
        <v>1974</v>
      </c>
      <c r="Q182" s="11" t="s">
        <v>1975</v>
      </c>
      <c r="R182" s="11" t="s">
        <v>1700</v>
      </c>
      <c r="S182" s="7" t="s">
        <v>1701</v>
      </c>
      <c r="T182" s="7" t="s">
        <v>1702</v>
      </c>
      <c r="U182" s="6"/>
      <c r="V182" s="11" t="s">
        <v>1703</v>
      </c>
      <c r="W182" s="11" t="s">
        <v>29</v>
      </c>
      <c r="X182" s="17" t="s">
        <v>1976</v>
      </c>
      <c r="Y182" s="6"/>
      <c r="Z182" s="8"/>
      <c r="AA182" s="8"/>
    </row>
    <row r="183" spans="1:27" ht="195" customHeight="1">
      <c r="A183" s="1">
        <v>181</v>
      </c>
      <c r="B183" s="7" t="s">
        <v>53</v>
      </c>
      <c r="C183" s="6" t="s">
        <v>35</v>
      </c>
      <c r="D183" s="15" t="s">
        <v>1667</v>
      </c>
      <c r="E183" s="6" t="s">
        <v>11</v>
      </c>
      <c r="F183" s="6"/>
      <c r="G183" s="6" t="s">
        <v>1978</v>
      </c>
      <c r="H183" s="6" t="s">
        <v>5</v>
      </c>
      <c r="I183" s="18" t="s">
        <v>13</v>
      </c>
      <c r="J183" s="6" t="s">
        <v>1979</v>
      </c>
      <c r="K183" s="11" t="s">
        <v>1980</v>
      </c>
      <c r="L183" s="11" t="s">
        <v>1981</v>
      </c>
      <c r="M183" s="11" t="s">
        <v>1982</v>
      </c>
      <c r="N183" s="29" t="s">
        <v>85</v>
      </c>
      <c r="O183" s="6" t="s">
        <v>1983</v>
      </c>
      <c r="P183" s="6" t="s">
        <v>1984</v>
      </c>
      <c r="Q183" s="11" t="s">
        <v>1985</v>
      </c>
      <c r="R183" s="11" t="s">
        <v>1986</v>
      </c>
      <c r="S183" s="7" t="s">
        <v>1987</v>
      </c>
      <c r="T183" s="7" t="s">
        <v>404</v>
      </c>
      <c r="U183" s="6"/>
      <c r="V183" s="11" t="s">
        <v>1824</v>
      </c>
      <c r="W183" s="13" t="s">
        <v>26</v>
      </c>
      <c r="X183" s="17" t="s">
        <v>1988</v>
      </c>
      <c r="Y183" s="6"/>
      <c r="Z183" s="8"/>
      <c r="AA183" s="8"/>
    </row>
    <row r="184" spans="1:27" ht="255" customHeight="1">
      <c r="A184" s="1">
        <v>182</v>
      </c>
      <c r="B184" s="7" t="s">
        <v>53</v>
      </c>
      <c r="C184" s="6" t="s">
        <v>35</v>
      </c>
      <c r="D184" s="15" t="s">
        <v>1677</v>
      </c>
      <c r="E184" s="7" t="s">
        <v>16</v>
      </c>
      <c r="F184" s="6"/>
      <c r="G184" s="7" t="s">
        <v>1990</v>
      </c>
      <c r="H184" s="6" t="s">
        <v>9</v>
      </c>
      <c r="I184" s="18"/>
      <c r="J184" s="6" t="s">
        <v>1991</v>
      </c>
      <c r="K184" s="11" t="s">
        <v>1992</v>
      </c>
      <c r="L184" s="11" t="s">
        <v>1993</v>
      </c>
      <c r="M184" s="11" t="s">
        <v>1994</v>
      </c>
      <c r="N184" s="21" t="s">
        <v>100</v>
      </c>
      <c r="O184" s="6" t="s">
        <v>1995</v>
      </c>
      <c r="P184" s="6" t="s">
        <v>1996</v>
      </c>
      <c r="Q184" s="13" t="s">
        <v>1997</v>
      </c>
      <c r="R184" s="13" t="s">
        <v>1998</v>
      </c>
      <c r="S184" s="6" t="s">
        <v>403</v>
      </c>
      <c r="T184" s="7" t="s">
        <v>404</v>
      </c>
      <c r="U184" s="6"/>
      <c r="V184" s="11" t="s">
        <v>1824</v>
      </c>
      <c r="W184" s="11" t="s">
        <v>29</v>
      </c>
      <c r="X184" s="17" t="s">
        <v>1999</v>
      </c>
      <c r="Y184" s="6"/>
      <c r="Z184" s="8"/>
      <c r="AA184" s="8"/>
    </row>
    <row r="185" spans="1:27" ht="90" customHeight="1">
      <c r="A185" s="1">
        <v>183</v>
      </c>
      <c r="B185" s="7" t="s">
        <v>94</v>
      </c>
      <c r="C185" s="6" t="s">
        <v>2</v>
      </c>
      <c r="D185" s="15" t="s">
        <v>1679</v>
      </c>
      <c r="E185" s="7" t="s">
        <v>4</v>
      </c>
      <c r="F185" s="6"/>
      <c r="G185" s="6" t="s">
        <v>2001</v>
      </c>
      <c r="H185" s="6" t="s">
        <v>5</v>
      </c>
      <c r="I185" s="18" t="s">
        <v>13</v>
      </c>
      <c r="J185" s="6" t="s">
        <v>2002</v>
      </c>
      <c r="K185" s="11" t="s">
        <v>2003</v>
      </c>
      <c r="L185" s="11" t="s">
        <v>2004</v>
      </c>
      <c r="M185" s="11" t="s">
        <v>2005</v>
      </c>
      <c r="N185" s="7" t="s">
        <v>59</v>
      </c>
      <c r="O185" s="6" t="s">
        <v>2006</v>
      </c>
      <c r="P185" s="6" t="s">
        <v>2007</v>
      </c>
      <c r="Q185" s="13" t="s">
        <v>2008</v>
      </c>
      <c r="R185" s="11" t="s">
        <v>2009</v>
      </c>
      <c r="S185" s="7" t="s">
        <v>104</v>
      </c>
      <c r="T185" s="6" t="s">
        <v>150</v>
      </c>
      <c r="U185" s="6"/>
      <c r="V185" s="11" t="s">
        <v>887</v>
      </c>
      <c r="W185" s="11" t="s">
        <v>6</v>
      </c>
      <c r="X185" s="17" t="s">
        <v>2010</v>
      </c>
      <c r="Y185" s="6"/>
      <c r="Z185" s="8"/>
      <c r="AA185" s="8"/>
    </row>
    <row r="186" spans="1:27" ht="120" customHeight="1">
      <c r="A186" s="1">
        <v>184</v>
      </c>
      <c r="B186" s="7" t="s">
        <v>53</v>
      </c>
      <c r="C186" s="6" t="s">
        <v>23</v>
      </c>
      <c r="D186" s="15" t="s">
        <v>1690</v>
      </c>
      <c r="E186" s="7" t="s">
        <v>4</v>
      </c>
      <c r="F186" s="6"/>
      <c r="G186" s="7" t="s">
        <v>2012</v>
      </c>
      <c r="H186" s="6" t="s">
        <v>5</v>
      </c>
      <c r="I186" s="22" t="s">
        <v>25</v>
      </c>
      <c r="J186" s="6" t="s">
        <v>2013</v>
      </c>
      <c r="K186" s="11" t="s">
        <v>2014</v>
      </c>
      <c r="L186" s="11" t="s">
        <v>2015</v>
      </c>
      <c r="M186" s="13" t="s">
        <v>2016</v>
      </c>
      <c r="N186" s="7" t="s">
        <v>59</v>
      </c>
      <c r="O186" s="6" t="s">
        <v>2017</v>
      </c>
      <c r="P186" s="6"/>
      <c r="Q186" s="11" t="s">
        <v>2018</v>
      </c>
      <c r="R186" s="13" t="s">
        <v>2019</v>
      </c>
      <c r="S186" s="7" t="s">
        <v>187</v>
      </c>
      <c r="T186" s="7" t="s">
        <v>188</v>
      </c>
      <c r="U186" s="6"/>
      <c r="V186" s="11" t="s">
        <v>177</v>
      </c>
      <c r="W186" s="11" t="s">
        <v>6</v>
      </c>
      <c r="X186" s="17" t="s">
        <v>2020</v>
      </c>
      <c r="Y186" s="6"/>
      <c r="Z186" s="8"/>
      <c r="AA186" s="8"/>
    </row>
    <row r="187" spans="1:27" ht="105" customHeight="1">
      <c r="A187" s="1">
        <v>185</v>
      </c>
      <c r="B187" s="7" t="s">
        <v>53</v>
      </c>
      <c r="C187" s="6" t="s">
        <v>35</v>
      </c>
      <c r="D187" s="15" t="s">
        <v>1705</v>
      </c>
      <c r="E187" s="7" t="s">
        <v>16</v>
      </c>
      <c r="F187" s="6"/>
      <c r="G187" s="7" t="s">
        <v>2022</v>
      </c>
      <c r="H187" s="6" t="s">
        <v>12</v>
      </c>
      <c r="I187" s="18" t="s">
        <v>18</v>
      </c>
      <c r="J187" s="6" t="s">
        <v>2023</v>
      </c>
      <c r="K187" s="11" t="s">
        <v>2024</v>
      </c>
      <c r="L187" s="11" t="s">
        <v>2025</v>
      </c>
      <c r="M187" s="11" t="s">
        <v>2026</v>
      </c>
      <c r="N187" s="21" t="s">
        <v>100</v>
      </c>
      <c r="O187" s="6" t="s">
        <v>2027</v>
      </c>
      <c r="P187" s="6" t="s">
        <v>2028</v>
      </c>
      <c r="Q187" s="11" t="s">
        <v>2029</v>
      </c>
      <c r="R187" s="11" t="s">
        <v>634</v>
      </c>
      <c r="S187" s="6" t="s">
        <v>635</v>
      </c>
      <c r="T187" s="7" t="s">
        <v>2030</v>
      </c>
      <c r="U187" s="6"/>
      <c r="V187" s="11" t="s">
        <v>637</v>
      </c>
      <c r="W187" s="11" t="s">
        <v>6</v>
      </c>
      <c r="X187" s="17" t="s">
        <v>2031</v>
      </c>
      <c r="Y187" s="6"/>
      <c r="Z187" s="8"/>
      <c r="AA187" s="8"/>
    </row>
    <row r="188" spans="1:27" ht="105" customHeight="1">
      <c r="A188" s="1">
        <v>186</v>
      </c>
      <c r="B188" s="7" t="s">
        <v>53</v>
      </c>
      <c r="C188" s="6" t="s">
        <v>2</v>
      </c>
      <c r="D188" s="15" t="s">
        <v>1716</v>
      </c>
      <c r="E188" s="7" t="s">
        <v>4</v>
      </c>
      <c r="F188" s="7" t="s">
        <v>2033</v>
      </c>
      <c r="G188" s="6" t="s">
        <v>2034</v>
      </c>
      <c r="H188" s="7" t="s">
        <v>28</v>
      </c>
      <c r="I188" s="18"/>
      <c r="J188" s="6" t="s">
        <v>2035</v>
      </c>
      <c r="K188" s="11" t="s">
        <v>2036</v>
      </c>
      <c r="L188" s="13" t="s">
        <v>2037</v>
      </c>
      <c r="M188" s="13" t="s">
        <v>2038</v>
      </c>
      <c r="N188" s="7" t="s">
        <v>59</v>
      </c>
      <c r="O188" s="6"/>
      <c r="P188" s="6" t="s">
        <v>2039</v>
      </c>
      <c r="Q188" s="11" t="s">
        <v>2040</v>
      </c>
      <c r="R188" s="11" t="s">
        <v>2041</v>
      </c>
      <c r="S188" s="7" t="s">
        <v>2042</v>
      </c>
      <c r="T188" s="6" t="s">
        <v>150</v>
      </c>
      <c r="U188" s="6"/>
      <c r="V188" s="11" t="s">
        <v>1627</v>
      </c>
      <c r="W188" s="11" t="s">
        <v>6</v>
      </c>
      <c r="X188" s="17" t="s">
        <v>2043</v>
      </c>
      <c r="Y188" s="6"/>
      <c r="Z188" s="8"/>
      <c r="AA188" s="8"/>
    </row>
    <row r="189" spans="1:27" ht="90" customHeight="1">
      <c r="A189" s="1">
        <v>187</v>
      </c>
      <c r="B189" s="7" t="s">
        <v>94</v>
      </c>
      <c r="C189" s="6" t="s">
        <v>2</v>
      </c>
      <c r="D189" s="15" t="s">
        <v>1724</v>
      </c>
      <c r="E189" s="7" t="s">
        <v>4</v>
      </c>
      <c r="F189" s="6"/>
      <c r="G189" s="6" t="s">
        <v>2045</v>
      </c>
      <c r="H189" s="6" t="s">
        <v>44</v>
      </c>
      <c r="I189" s="18"/>
      <c r="J189" s="6" t="s">
        <v>2046</v>
      </c>
      <c r="K189" s="11" t="s">
        <v>2047</v>
      </c>
      <c r="L189" s="13" t="s">
        <v>2048</v>
      </c>
      <c r="M189" s="13" t="s">
        <v>2049</v>
      </c>
      <c r="N189" s="7" t="s">
        <v>59</v>
      </c>
      <c r="O189" s="6"/>
      <c r="P189" s="6" t="s">
        <v>2050</v>
      </c>
      <c r="Q189" s="11" t="s">
        <v>2051</v>
      </c>
      <c r="R189" s="13" t="s">
        <v>2052</v>
      </c>
      <c r="S189" s="7" t="s">
        <v>2053</v>
      </c>
      <c r="T189" s="6" t="s">
        <v>150</v>
      </c>
      <c r="U189" s="6"/>
      <c r="V189" s="11" t="s">
        <v>92</v>
      </c>
      <c r="W189" s="11" t="s">
        <v>6</v>
      </c>
      <c r="X189" s="17" t="s">
        <v>2054</v>
      </c>
      <c r="Y189" s="6"/>
      <c r="Z189" s="8"/>
      <c r="AA189" s="8"/>
    </row>
    <row r="190" spans="1:27" ht="409.5" customHeight="1">
      <c r="A190" s="1">
        <v>188</v>
      </c>
      <c r="B190" s="7" t="s">
        <v>407</v>
      </c>
      <c r="C190" s="6" t="s">
        <v>2</v>
      </c>
      <c r="D190" s="15" t="s">
        <v>1731</v>
      </c>
      <c r="E190" s="7" t="s">
        <v>4</v>
      </c>
      <c r="F190" s="6"/>
      <c r="G190" s="7" t="s">
        <v>2056</v>
      </c>
      <c r="H190" s="6" t="s">
        <v>5</v>
      </c>
      <c r="I190" s="22" t="s">
        <v>18</v>
      </c>
      <c r="J190" s="6" t="s">
        <v>2057</v>
      </c>
      <c r="K190" s="11" t="s">
        <v>2058</v>
      </c>
      <c r="L190" s="11" t="s">
        <v>2059</v>
      </c>
      <c r="M190" s="11" t="s">
        <v>2060</v>
      </c>
      <c r="N190" s="7" t="s">
        <v>59</v>
      </c>
      <c r="O190" s="6" t="s">
        <v>2061</v>
      </c>
      <c r="P190" s="6" t="s">
        <v>2062</v>
      </c>
      <c r="Q190" s="13" t="s">
        <v>2063</v>
      </c>
      <c r="R190" s="13" t="s">
        <v>2064</v>
      </c>
      <c r="S190" s="7" t="s">
        <v>2053</v>
      </c>
      <c r="T190" s="6" t="s">
        <v>150</v>
      </c>
      <c r="U190" s="6"/>
      <c r="V190" s="11" t="s">
        <v>887</v>
      </c>
      <c r="W190" s="11" t="s">
        <v>6</v>
      </c>
      <c r="X190" s="17" t="s">
        <v>2066</v>
      </c>
      <c r="Y190" s="6"/>
      <c r="Z190" s="8"/>
      <c r="AA190" s="8"/>
    </row>
    <row r="191" spans="1:27" ht="105" customHeight="1">
      <c r="A191" s="1">
        <v>189</v>
      </c>
      <c r="B191" s="7" t="s">
        <v>94</v>
      </c>
      <c r="C191" s="6" t="s">
        <v>35</v>
      </c>
      <c r="D191" s="15" t="s">
        <v>1762</v>
      </c>
      <c r="E191" s="7" t="s">
        <v>16</v>
      </c>
      <c r="F191" s="6"/>
      <c r="G191" s="7" t="s">
        <v>2067</v>
      </c>
      <c r="H191" s="6" t="s">
        <v>5</v>
      </c>
      <c r="I191" s="18" t="s">
        <v>18</v>
      </c>
      <c r="J191" s="7" t="s">
        <v>2068</v>
      </c>
      <c r="K191" s="13" t="s">
        <v>2069</v>
      </c>
      <c r="L191" s="11" t="s">
        <v>2070</v>
      </c>
      <c r="M191" s="11" t="s">
        <v>2071</v>
      </c>
      <c r="N191" s="21" t="s">
        <v>100</v>
      </c>
      <c r="O191" s="7" t="s">
        <v>2072</v>
      </c>
      <c r="P191" s="6" t="s">
        <v>2073</v>
      </c>
      <c r="Q191" s="11" t="s">
        <v>2074</v>
      </c>
      <c r="R191" s="13" t="s">
        <v>2075</v>
      </c>
      <c r="S191" s="7" t="s">
        <v>1108</v>
      </c>
      <c r="T191" s="7" t="s">
        <v>2076</v>
      </c>
      <c r="U191" s="6"/>
      <c r="V191" s="13" t="s">
        <v>637</v>
      </c>
      <c r="W191" s="13" t="s">
        <v>26</v>
      </c>
      <c r="X191" s="17" t="s">
        <v>2078</v>
      </c>
      <c r="Y191" s="6"/>
      <c r="Z191" s="8"/>
      <c r="AA191" s="8"/>
    </row>
    <row r="192" spans="1:27" ht="90" customHeight="1">
      <c r="A192" s="1">
        <v>190</v>
      </c>
      <c r="B192" s="7" t="s">
        <v>53</v>
      </c>
      <c r="C192" s="6" t="s">
        <v>35</v>
      </c>
      <c r="D192" s="15" t="s">
        <v>1781</v>
      </c>
      <c r="E192" s="7" t="s">
        <v>4</v>
      </c>
      <c r="F192" s="7" t="s">
        <v>2079</v>
      </c>
      <c r="G192" s="7" t="s">
        <v>2080</v>
      </c>
      <c r="H192" s="6" t="s">
        <v>12</v>
      </c>
      <c r="I192" s="18" t="s">
        <v>18</v>
      </c>
      <c r="J192" s="6" t="s">
        <v>2081</v>
      </c>
      <c r="K192" s="11" t="s">
        <v>2082</v>
      </c>
      <c r="L192" s="11" t="s">
        <v>2083</v>
      </c>
      <c r="M192" s="11" t="s">
        <v>2084</v>
      </c>
      <c r="N192" s="7" t="s">
        <v>59</v>
      </c>
      <c r="O192" s="6"/>
      <c r="P192" s="6" t="s">
        <v>2085</v>
      </c>
      <c r="Q192" s="11" t="s">
        <v>2087</v>
      </c>
      <c r="R192" s="11" t="s">
        <v>2088</v>
      </c>
      <c r="S192" s="7" t="s">
        <v>1701</v>
      </c>
      <c r="T192" s="7" t="s">
        <v>1702</v>
      </c>
      <c r="U192" s="6"/>
      <c r="V192" s="11" t="s">
        <v>1703</v>
      </c>
      <c r="W192" s="11" t="s">
        <v>29</v>
      </c>
      <c r="X192" s="17" t="s">
        <v>2089</v>
      </c>
      <c r="Y192" s="6"/>
      <c r="Z192" s="8"/>
      <c r="AA192" s="8"/>
    </row>
    <row r="193" spans="1:27" ht="90" customHeight="1">
      <c r="A193" s="1">
        <v>191</v>
      </c>
      <c r="B193" s="7" t="s">
        <v>53</v>
      </c>
      <c r="C193" s="6" t="s">
        <v>35</v>
      </c>
      <c r="D193" s="15" t="s">
        <v>1789</v>
      </c>
      <c r="E193" s="7" t="s">
        <v>4</v>
      </c>
      <c r="F193" s="6"/>
      <c r="G193" s="6" t="s">
        <v>2090</v>
      </c>
      <c r="H193" s="7" t="s">
        <v>5</v>
      </c>
      <c r="I193" s="18" t="s">
        <v>18</v>
      </c>
      <c r="J193" s="6" t="s">
        <v>2092</v>
      </c>
      <c r="K193" s="11" t="s">
        <v>2093</v>
      </c>
      <c r="L193" s="11" t="s">
        <v>2094</v>
      </c>
      <c r="M193" s="11" t="s">
        <v>2095</v>
      </c>
      <c r="N193" s="7" t="s">
        <v>59</v>
      </c>
      <c r="O193" s="6"/>
      <c r="P193" s="6" t="s">
        <v>2096</v>
      </c>
      <c r="Q193" s="11" t="s">
        <v>2097</v>
      </c>
      <c r="R193" s="11" t="s">
        <v>1700</v>
      </c>
      <c r="S193" s="7" t="s">
        <v>1701</v>
      </c>
      <c r="T193" s="7" t="s">
        <v>1702</v>
      </c>
      <c r="U193" s="6"/>
      <c r="V193" s="11" t="s">
        <v>1703</v>
      </c>
      <c r="W193" s="11" t="s">
        <v>29</v>
      </c>
      <c r="X193" s="17" t="s">
        <v>679</v>
      </c>
      <c r="Y193" s="6"/>
      <c r="Z193" s="8"/>
      <c r="AA193" s="8"/>
    </row>
    <row r="194" spans="1:27" ht="120" customHeight="1">
      <c r="A194" s="1">
        <v>192</v>
      </c>
      <c r="B194" s="7" t="s">
        <v>53</v>
      </c>
      <c r="C194" s="6" t="s">
        <v>23</v>
      </c>
      <c r="D194" s="15" t="s">
        <v>1799</v>
      </c>
      <c r="E194" s="7" t="s">
        <v>4</v>
      </c>
      <c r="F194" s="6"/>
      <c r="G194" s="7" t="s">
        <v>276</v>
      </c>
      <c r="H194" s="6" t="s">
        <v>28</v>
      </c>
      <c r="I194" s="18" t="s">
        <v>165</v>
      </c>
      <c r="J194" s="6" t="s">
        <v>2099</v>
      </c>
      <c r="K194" s="11" t="s">
        <v>2100</v>
      </c>
      <c r="L194" s="13" t="s">
        <v>2101</v>
      </c>
      <c r="M194" s="11" t="s">
        <v>2102</v>
      </c>
      <c r="N194" s="7" t="s">
        <v>59</v>
      </c>
      <c r="O194" s="6" t="s">
        <v>2103</v>
      </c>
      <c r="P194" s="6"/>
      <c r="Q194" s="11" t="s">
        <v>2104</v>
      </c>
      <c r="R194" s="13" t="s">
        <v>2019</v>
      </c>
      <c r="S194" s="7" t="s">
        <v>187</v>
      </c>
      <c r="T194" s="7" t="s">
        <v>188</v>
      </c>
      <c r="U194" s="6"/>
      <c r="V194" s="11" t="s">
        <v>177</v>
      </c>
      <c r="W194" s="11" t="s">
        <v>31</v>
      </c>
      <c r="X194" s="17" t="s">
        <v>2105</v>
      </c>
      <c r="Y194" s="6"/>
      <c r="Z194" s="8"/>
      <c r="AA194" s="8"/>
    </row>
    <row r="195" spans="1:27" ht="90" customHeight="1">
      <c r="A195" s="1">
        <v>193</v>
      </c>
      <c r="B195" s="7" t="s">
        <v>94</v>
      </c>
      <c r="C195" s="6" t="s">
        <v>35</v>
      </c>
      <c r="D195" s="27" t="s">
        <v>2106</v>
      </c>
      <c r="E195" s="7" t="s">
        <v>4</v>
      </c>
      <c r="F195" s="6"/>
      <c r="G195" s="7" t="s">
        <v>2107</v>
      </c>
      <c r="H195" s="7" t="s">
        <v>1810</v>
      </c>
      <c r="I195" s="18"/>
      <c r="J195" s="6" t="s">
        <v>2109</v>
      </c>
      <c r="K195" s="11" t="s">
        <v>2110</v>
      </c>
      <c r="L195" s="11" t="s">
        <v>2111</v>
      </c>
      <c r="M195" s="11" t="s">
        <v>2112</v>
      </c>
      <c r="N195" s="7" t="s">
        <v>59</v>
      </c>
      <c r="O195" s="6"/>
      <c r="P195" s="6"/>
      <c r="Q195" s="11" t="s">
        <v>2113</v>
      </c>
      <c r="R195" s="11" t="s">
        <v>2114</v>
      </c>
      <c r="S195" s="7" t="s">
        <v>842</v>
      </c>
      <c r="T195" s="7" t="s">
        <v>404</v>
      </c>
      <c r="U195" s="6"/>
      <c r="V195" s="11" t="s">
        <v>417</v>
      </c>
      <c r="W195" s="11" t="s">
        <v>29</v>
      </c>
      <c r="X195" s="17" t="s">
        <v>2115</v>
      </c>
      <c r="Y195" s="6"/>
      <c r="Z195" s="8"/>
      <c r="AA195" s="8"/>
    </row>
    <row r="196" spans="1:27" ht="120" customHeight="1">
      <c r="A196" s="1">
        <v>194</v>
      </c>
      <c r="B196" s="7" t="s">
        <v>53</v>
      </c>
      <c r="C196" s="6" t="s">
        <v>23</v>
      </c>
      <c r="D196" s="27" t="s">
        <v>2117</v>
      </c>
      <c r="E196" s="7" t="s">
        <v>4</v>
      </c>
      <c r="F196" s="7" t="s">
        <v>2118</v>
      </c>
      <c r="G196" s="7" t="s">
        <v>2119</v>
      </c>
      <c r="H196" s="6" t="s">
        <v>5</v>
      </c>
      <c r="I196" s="18" t="s">
        <v>18</v>
      </c>
      <c r="J196" s="6" t="s">
        <v>1818</v>
      </c>
      <c r="K196" s="11" t="s">
        <v>2121</v>
      </c>
      <c r="L196" s="11" t="s">
        <v>2122</v>
      </c>
      <c r="M196" s="11" t="s">
        <v>2123</v>
      </c>
      <c r="N196" s="7" t="s">
        <v>59</v>
      </c>
      <c r="O196" s="6" t="s">
        <v>1485</v>
      </c>
      <c r="P196" s="6" t="s">
        <v>2125</v>
      </c>
      <c r="Q196" s="11" t="s">
        <v>2126</v>
      </c>
      <c r="R196" s="11" t="s">
        <v>1235</v>
      </c>
      <c r="S196" s="7" t="s">
        <v>1779</v>
      </c>
      <c r="T196" s="6" t="s">
        <v>1237</v>
      </c>
      <c r="U196" s="6"/>
      <c r="V196" s="11" t="s">
        <v>1238</v>
      </c>
      <c r="W196" s="11" t="s">
        <v>31</v>
      </c>
      <c r="X196" s="17" t="s">
        <v>2127</v>
      </c>
      <c r="Y196" s="6"/>
      <c r="Z196" s="8"/>
      <c r="AA196" s="8"/>
    </row>
    <row r="197" spans="1:27" ht="255" customHeight="1">
      <c r="A197" s="1">
        <v>195</v>
      </c>
      <c r="B197" s="7" t="s">
        <v>407</v>
      </c>
      <c r="C197" s="6" t="s">
        <v>35</v>
      </c>
      <c r="D197" s="15" t="s">
        <v>1819</v>
      </c>
      <c r="E197" s="7" t="s">
        <v>4</v>
      </c>
      <c r="F197" s="6"/>
      <c r="G197" s="7" t="s">
        <v>2128</v>
      </c>
      <c r="H197" s="7" t="s">
        <v>9</v>
      </c>
      <c r="I197" s="18"/>
      <c r="J197" s="6" t="s">
        <v>2129</v>
      </c>
      <c r="K197" s="11" t="s">
        <v>2130</v>
      </c>
      <c r="L197" s="11" t="s">
        <v>2132</v>
      </c>
      <c r="M197" s="11" t="s">
        <v>2133</v>
      </c>
      <c r="N197" s="7" t="s">
        <v>59</v>
      </c>
      <c r="O197" s="6"/>
      <c r="P197" s="6"/>
      <c r="Q197" s="11" t="s">
        <v>2134</v>
      </c>
      <c r="R197" s="13" t="s">
        <v>851</v>
      </c>
      <c r="S197" s="7" t="s">
        <v>842</v>
      </c>
      <c r="T197" s="7" t="s">
        <v>404</v>
      </c>
      <c r="U197" s="6"/>
      <c r="V197" s="11" t="s">
        <v>417</v>
      </c>
      <c r="W197" s="11" t="s">
        <v>29</v>
      </c>
      <c r="X197" s="17" t="s">
        <v>2135</v>
      </c>
      <c r="Y197" s="6"/>
      <c r="Z197" s="8"/>
      <c r="AA197" s="8"/>
    </row>
    <row r="198" spans="1:27" ht="90" customHeight="1">
      <c r="A198" s="1">
        <v>196</v>
      </c>
      <c r="B198" s="7" t="s">
        <v>94</v>
      </c>
      <c r="C198" s="6" t="s">
        <v>1826</v>
      </c>
      <c r="D198" s="15" t="s">
        <v>1827</v>
      </c>
      <c r="E198" s="7" t="s">
        <v>16</v>
      </c>
      <c r="F198" s="6"/>
      <c r="G198" s="7" t="s">
        <v>2136</v>
      </c>
      <c r="H198" s="6" t="s">
        <v>5</v>
      </c>
      <c r="I198" s="22" t="s">
        <v>447</v>
      </c>
      <c r="J198" s="6" t="s">
        <v>2137</v>
      </c>
      <c r="K198" s="11" t="s">
        <v>2138</v>
      </c>
      <c r="L198" s="11" t="s">
        <v>2139</v>
      </c>
      <c r="M198" s="11" t="s">
        <v>2140</v>
      </c>
      <c r="N198" s="21" t="s">
        <v>100</v>
      </c>
      <c r="O198" s="6" t="s">
        <v>2141</v>
      </c>
      <c r="P198" s="6" t="s">
        <v>2142</v>
      </c>
      <c r="Q198" s="13" t="s">
        <v>2143</v>
      </c>
      <c r="R198" s="13" t="s">
        <v>2144</v>
      </c>
      <c r="S198" s="7" t="s">
        <v>2145</v>
      </c>
      <c r="T198" s="7" t="s">
        <v>2147</v>
      </c>
      <c r="U198" s="6"/>
      <c r="V198" s="11" t="s">
        <v>922</v>
      </c>
      <c r="W198" s="11" t="s">
        <v>6</v>
      </c>
      <c r="X198" s="17" t="s">
        <v>2148</v>
      </c>
      <c r="Y198" s="6"/>
      <c r="Z198" s="8"/>
      <c r="AA198" s="8"/>
    </row>
    <row r="199" spans="1:27" ht="60" customHeight="1">
      <c r="A199" s="1">
        <v>197</v>
      </c>
      <c r="B199" s="7" t="s">
        <v>53</v>
      </c>
      <c r="C199" s="6" t="s">
        <v>673</v>
      </c>
      <c r="D199" s="15" t="s">
        <v>1836</v>
      </c>
      <c r="E199" s="7" t="s">
        <v>4</v>
      </c>
      <c r="F199" s="6"/>
      <c r="G199" s="6" t="s">
        <v>2149</v>
      </c>
      <c r="H199" s="6" t="s">
        <v>28</v>
      </c>
      <c r="I199" s="18"/>
      <c r="J199" s="6" t="s">
        <v>2151</v>
      </c>
      <c r="K199" s="11" t="s">
        <v>2152</v>
      </c>
      <c r="L199" s="13" t="s">
        <v>2153</v>
      </c>
      <c r="M199" s="11" t="s">
        <v>2154</v>
      </c>
      <c r="N199" s="7" t="s">
        <v>59</v>
      </c>
      <c r="O199" s="6"/>
      <c r="P199" s="6"/>
      <c r="Q199" s="11" t="s">
        <v>2155</v>
      </c>
      <c r="R199" s="11" t="s">
        <v>973</v>
      </c>
      <c r="S199" s="6" t="s">
        <v>946</v>
      </c>
      <c r="T199" s="6" t="s">
        <v>947</v>
      </c>
      <c r="U199" s="6"/>
      <c r="V199" s="11"/>
      <c r="W199" s="11"/>
      <c r="X199" s="17" t="s">
        <v>949</v>
      </c>
      <c r="Y199" s="6"/>
      <c r="Z199" s="8"/>
      <c r="AA199" s="8"/>
    </row>
    <row r="200" spans="1:27" ht="135" customHeight="1">
      <c r="A200" s="1">
        <v>198</v>
      </c>
      <c r="B200" s="7" t="s">
        <v>53</v>
      </c>
      <c r="C200" s="6" t="s">
        <v>639</v>
      </c>
      <c r="D200" s="15" t="s">
        <v>1847</v>
      </c>
      <c r="E200" s="6" t="s">
        <v>11</v>
      </c>
      <c r="F200" s="6"/>
      <c r="G200" s="7" t="s">
        <v>446</v>
      </c>
      <c r="H200" s="6" t="s">
        <v>9</v>
      </c>
      <c r="I200" s="18"/>
      <c r="J200" s="6" t="s">
        <v>2156</v>
      </c>
      <c r="K200" s="11" t="s">
        <v>2157</v>
      </c>
      <c r="L200" s="11" t="s">
        <v>2158</v>
      </c>
      <c r="M200" s="11" t="s">
        <v>2159</v>
      </c>
      <c r="N200" s="29" t="s">
        <v>85</v>
      </c>
      <c r="O200" s="6"/>
      <c r="P200" s="6" t="s">
        <v>2161</v>
      </c>
      <c r="Q200" s="11" t="s">
        <v>2162</v>
      </c>
      <c r="R200" s="11" t="s">
        <v>2163</v>
      </c>
      <c r="S200" s="7" t="s">
        <v>2164</v>
      </c>
      <c r="T200" s="7" t="s">
        <v>2165</v>
      </c>
      <c r="U200" s="6"/>
      <c r="V200" s="11" t="s">
        <v>2166</v>
      </c>
      <c r="W200" s="11" t="s">
        <v>6</v>
      </c>
      <c r="X200" s="17" t="s">
        <v>2167</v>
      </c>
      <c r="Y200" s="6"/>
      <c r="Z200" s="8"/>
      <c r="AA200" s="8"/>
    </row>
    <row r="201" spans="1:27" ht="90" customHeight="1">
      <c r="A201" s="1">
        <v>199</v>
      </c>
      <c r="B201" s="7" t="s">
        <v>53</v>
      </c>
      <c r="C201" s="6" t="s">
        <v>2</v>
      </c>
      <c r="D201" s="15" t="s">
        <v>1856</v>
      </c>
      <c r="E201" s="7" t="s">
        <v>4</v>
      </c>
      <c r="F201" s="6"/>
      <c r="G201" s="6" t="s">
        <v>8</v>
      </c>
      <c r="H201" s="6" t="s">
        <v>5</v>
      </c>
      <c r="I201" s="18" t="s">
        <v>13</v>
      </c>
      <c r="J201" s="6" t="s">
        <v>2168</v>
      </c>
      <c r="K201" s="11" t="s">
        <v>2169</v>
      </c>
      <c r="L201" s="13" t="s">
        <v>2170</v>
      </c>
      <c r="M201" s="11" t="s">
        <v>2171</v>
      </c>
      <c r="N201" s="7" t="s">
        <v>59</v>
      </c>
      <c r="O201" s="6" t="s">
        <v>2172</v>
      </c>
      <c r="P201" s="6" t="s">
        <v>2173</v>
      </c>
      <c r="Q201" s="13" t="s">
        <v>2174</v>
      </c>
      <c r="R201" s="13" t="s">
        <v>2175</v>
      </c>
      <c r="S201" s="7" t="s">
        <v>104</v>
      </c>
      <c r="T201" s="6" t="s">
        <v>150</v>
      </c>
      <c r="U201" s="6"/>
      <c r="V201" s="11" t="s">
        <v>2176</v>
      </c>
      <c r="W201" s="11" t="s">
        <v>6</v>
      </c>
      <c r="X201" s="17" t="s">
        <v>106</v>
      </c>
      <c r="Y201" s="6"/>
      <c r="Z201" s="8"/>
      <c r="AA201" s="8"/>
    </row>
    <row r="202" spans="1:27" ht="300" customHeight="1">
      <c r="A202" s="1">
        <v>200</v>
      </c>
      <c r="B202" s="7" t="s">
        <v>53</v>
      </c>
      <c r="C202" s="6" t="s">
        <v>2</v>
      </c>
      <c r="D202" s="15" t="s">
        <v>1878</v>
      </c>
      <c r="E202" s="7" t="s">
        <v>4</v>
      </c>
      <c r="F202" s="6"/>
      <c r="G202" s="7" t="s">
        <v>853</v>
      </c>
      <c r="H202" s="7" t="s">
        <v>5</v>
      </c>
      <c r="I202" s="18"/>
      <c r="J202" s="6" t="s">
        <v>2177</v>
      </c>
      <c r="K202" s="11" t="s">
        <v>2178</v>
      </c>
      <c r="L202" s="11" t="s">
        <v>2179</v>
      </c>
      <c r="M202" s="11" t="s">
        <v>2180</v>
      </c>
      <c r="N202" s="7" t="s">
        <v>59</v>
      </c>
      <c r="O202" s="6" t="s">
        <v>2181</v>
      </c>
      <c r="P202" s="6" t="s">
        <v>2182</v>
      </c>
      <c r="Q202" s="11" t="s">
        <v>2183</v>
      </c>
      <c r="R202" s="13" t="s">
        <v>2185</v>
      </c>
      <c r="S202" s="6" t="s">
        <v>2186</v>
      </c>
      <c r="T202" s="7" t="s">
        <v>2187</v>
      </c>
      <c r="U202" s="6"/>
      <c r="V202" s="11" t="s">
        <v>862</v>
      </c>
      <c r="W202" s="11" t="s">
        <v>6</v>
      </c>
      <c r="X202" s="17" t="s">
        <v>2188</v>
      </c>
      <c r="Y202" s="6"/>
      <c r="Z202" s="8"/>
      <c r="AA202" s="8"/>
    </row>
    <row r="203" spans="1:27" ht="165" customHeight="1">
      <c r="A203" s="1">
        <v>201</v>
      </c>
      <c r="B203" s="7" t="s">
        <v>53</v>
      </c>
      <c r="C203" s="6" t="s">
        <v>2</v>
      </c>
      <c r="D203" s="15" t="s">
        <v>1891</v>
      </c>
      <c r="E203" s="6" t="s">
        <v>11</v>
      </c>
      <c r="F203" s="6"/>
      <c r="G203" s="7" t="s">
        <v>2189</v>
      </c>
      <c r="H203" s="7" t="s">
        <v>28</v>
      </c>
      <c r="I203" s="18" t="s">
        <v>18</v>
      </c>
      <c r="J203" s="6" t="s">
        <v>2190</v>
      </c>
      <c r="K203" s="11" t="s">
        <v>2191</v>
      </c>
      <c r="L203" s="11" t="s">
        <v>2192</v>
      </c>
      <c r="M203" s="13" t="s">
        <v>2193</v>
      </c>
      <c r="N203" s="29" t="s">
        <v>85</v>
      </c>
      <c r="O203" s="6" t="s">
        <v>2194</v>
      </c>
      <c r="P203" s="6"/>
      <c r="Q203" s="11" t="s">
        <v>2195</v>
      </c>
      <c r="R203" s="13" t="s">
        <v>2196</v>
      </c>
      <c r="S203" s="7" t="s">
        <v>2197</v>
      </c>
      <c r="T203" s="6" t="s">
        <v>150</v>
      </c>
      <c r="U203" s="6"/>
      <c r="V203" s="11" t="s">
        <v>862</v>
      </c>
      <c r="W203" s="11" t="s">
        <v>6</v>
      </c>
      <c r="X203" s="17" t="s">
        <v>2198</v>
      </c>
      <c r="Y203" s="6"/>
      <c r="Z203" s="8"/>
      <c r="AA203" s="8"/>
    </row>
    <row r="204" spans="1:27" ht="165" customHeight="1">
      <c r="A204" s="1">
        <v>202</v>
      </c>
      <c r="B204" s="7" t="s">
        <v>53</v>
      </c>
      <c r="C204" s="6" t="s">
        <v>2</v>
      </c>
      <c r="D204" s="15" t="s">
        <v>1896</v>
      </c>
      <c r="E204" s="7" t="s">
        <v>16</v>
      </c>
      <c r="F204" s="6"/>
      <c r="G204" s="7" t="s">
        <v>446</v>
      </c>
      <c r="H204" s="6" t="s">
        <v>28</v>
      </c>
      <c r="I204" s="18"/>
      <c r="J204" s="6" t="s">
        <v>2199</v>
      </c>
      <c r="K204" s="13" t="s">
        <v>2200</v>
      </c>
      <c r="L204" s="11" t="s">
        <v>2201</v>
      </c>
      <c r="M204" s="11" t="s">
        <v>2202</v>
      </c>
      <c r="N204" s="21" t="s">
        <v>100</v>
      </c>
      <c r="O204" s="6" t="s">
        <v>2203</v>
      </c>
      <c r="P204" s="6" t="s">
        <v>2204</v>
      </c>
      <c r="Q204" s="11" t="s">
        <v>2205</v>
      </c>
      <c r="R204" s="11" t="s">
        <v>2206</v>
      </c>
      <c r="S204" s="7" t="s">
        <v>2207</v>
      </c>
      <c r="T204" s="6" t="s">
        <v>150</v>
      </c>
      <c r="U204" s="6"/>
      <c r="V204" s="11" t="s">
        <v>1627</v>
      </c>
      <c r="W204" s="11" t="s">
        <v>6</v>
      </c>
      <c r="X204" s="17" t="s">
        <v>2208</v>
      </c>
      <c r="Y204" s="6"/>
      <c r="Z204" s="8"/>
      <c r="AA204" s="8"/>
    </row>
    <row r="205" spans="1:27" ht="120" customHeight="1">
      <c r="A205" s="1">
        <v>203</v>
      </c>
      <c r="B205" s="7" t="s">
        <v>94</v>
      </c>
      <c r="C205" s="6" t="s">
        <v>35</v>
      </c>
      <c r="D205" s="15" t="s">
        <v>1907</v>
      </c>
      <c r="E205" s="7" t="s">
        <v>4</v>
      </c>
      <c r="F205" s="6"/>
      <c r="G205" s="7" t="s">
        <v>2209</v>
      </c>
      <c r="H205" s="6" t="s">
        <v>28</v>
      </c>
      <c r="I205" s="18" t="s">
        <v>18</v>
      </c>
      <c r="J205" s="6" t="s">
        <v>2210</v>
      </c>
      <c r="K205" s="11" t="s">
        <v>770</v>
      </c>
      <c r="L205" s="11" t="s">
        <v>2211</v>
      </c>
      <c r="M205" s="11" t="s">
        <v>2212</v>
      </c>
      <c r="N205" s="7" t="s">
        <v>59</v>
      </c>
      <c r="O205" s="6" t="s">
        <v>2213</v>
      </c>
      <c r="P205" s="6" t="s">
        <v>2214</v>
      </c>
      <c r="Q205" s="11" t="s">
        <v>2215</v>
      </c>
      <c r="R205" s="11" t="s">
        <v>2216</v>
      </c>
      <c r="S205" s="6" t="s">
        <v>2217</v>
      </c>
      <c r="T205" s="7" t="s">
        <v>404</v>
      </c>
      <c r="U205" s="6"/>
      <c r="V205" s="11" t="s">
        <v>233</v>
      </c>
      <c r="W205" s="11" t="s">
        <v>29</v>
      </c>
      <c r="X205" s="17" t="s">
        <v>2218</v>
      </c>
      <c r="Y205" s="6"/>
      <c r="Z205" s="8"/>
      <c r="AA205" s="8"/>
    </row>
    <row r="206" spans="1:27" ht="300" customHeight="1">
      <c r="A206" s="1">
        <v>204</v>
      </c>
      <c r="B206" s="7" t="s">
        <v>53</v>
      </c>
      <c r="C206" s="6" t="s">
        <v>2</v>
      </c>
      <c r="D206" s="15" t="s">
        <v>1917</v>
      </c>
      <c r="E206" s="7" t="s">
        <v>4</v>
      </c>
      <c r="F206" s="6"/>
      <c r="G206" s="7" t="s">
        <v>276</v>
      </c>
      <c r="H206" s="7" t="s">
        <v>9</v>
      </c>
      <c r="I206" s="18"/>
      <c r="J206" s="6" t="s">
        <v>2219</v>
      </c>
      <c r="K206" s="11" t="s">
        <v>2220</v>
      </c>
      <c r="L206" s="11" t="s">
        <v>2221</v>
      </c>
      <c r="M206" s="11" t="s">
        <v>2222</v>
      </c>
      <c r="N206" s="7" t="s">
        <v>59</v>
      </c>
      <c r="O206" s="6"/>
      <c r="P206" s="6"/>
      <c r="Q206" s="11" t="s">
        <v>2223</v>
      </c>
      <c r="R206" s="13" t="s">
        <v>2224</v>
      </c>
      <c r="S206" s="6" t="s">
        <v>2186</v>
      </c>
      <c r="T206" s="7" t="s">
        <v>2187</v>
      </c>
      <c r="U206" s="6"/>
      <c r="V206" s="11" t="s">
        <v>862</v>
      </c>
      <c r="W206" s="11" t="s">
        <v>6</v>
      </c>
      <c r="X206" s="17" t="s">
        <v>2225</v>
      </c>
      <c r="Y206" s="6"/>
      <c r="Z206" s="8"/>
      <c r="AA206" s="8"/>
    </row>
    <row r="207" spans="1:27" ht="150" customHeight="1">
      <c r="A207" s="1">
        <v>205</v>
      </c>
      <c r="B207" s="7" t="s">
        <v>94</v>
      </c>
      <c r="C207" s="6" t="s">
        <v>639</v>
      </c>
      <c r="D207" s="15" t="s">
        <v>1925</v>
      </c>
      <c r="E207" s="7" t="s">
        <v>16</v>
      </c>
      <c r="F207" s="6"/>
      <c r="G207" s="7" t="s">
        <v>2226</v>
      </c>
      <c r="H207" s="6" t="s">
        <v>28</v>
      </c>
      <c r="I207" s="18"/>
      <c r="J207" s="6" t="s">
        <v>2227</v>
      </c>
      <c r="K207" s="11" t="s">
        <v>2228</v>
      </c>
      <c r="L207" s="11" t="s">
        <v>2229</v>
      </c>
      <c r="M207" s="13" t="s">
        <v>2230</v>
      </c>
      <c r="N207" s="21" t="s">
        <v>100</v>
      </c>
      <c r="O207" s="7" t="s">
        <v>2231</v>
      </c>
      <c r="P207" s="6" t="s">
        <v>2232</v>
      </c>
      <c r="Q207" s="11" t="s">
        <v>2233</v>
      </c>
      <c r="R207" s="11" t="s">
        <v>2234</v>
      </c>
      <c r="S207" s="7" t="s">
        <v>2235</v>
      </c>
      <c r="T207" s="6" t="s">
        <v>910</v>
      </c>
      <c r="U207" s="6"/>
      <c r="V207" s="11" t="s">
        <v>2166</v>
      </c>
      <c r="W207" s="11" t="s">
        <v>6</v>
      </c>
      <c r="X207" s="17" t="s">
        <v>2236</v>
      </c>
      <c r="Y207" s="6"/>
      <c r="Z207" s="8"/>
      <c r="AA207" s="8"/>
    </row>
    <row r="208" spans="1:27" ht="255" customHeight="1">
      <c r="A208" s="1">
        <v>206</v>
      </c>
      <c r="B208" s="7" t="s">
        <v>53</v>
      </c>
      <c r="C208" s="6" t="s">
        <v>35</v>
      </c>
      <c r="D208" s="15" t="s">
        <v>1932</v>
      </c>
      <c r="E208" s="7" t="s">
        <v>16</v>
      </c>
      <c r="F208" s="6"/>
      <c r="G208" s="7" t="s">
        <v>446</v>
      </c>
      <c r="H208" s="6" t="s">
        <v>5</v>
      </c>
      <c r="I208" s="18"/>
      <c r="J208" s="6" t="s">
        <v>2237</v>
      </c>
      <c r="K208" s="11" t="s">
        <v>2238</v>
      </c>
      <c r="L208" s="11" t="s">
        <v>2239</v>
      </c>
      <c r="M208" s="11" t="s">
        <v>2240</v>
      </c>
      <c r="N208" s="21" t="s">
        <v>100</v>
      </c>
      <c r="O208" s="6"/>
      <c r="P208" s="6"/>
      <c r="Q208" s="11" t="s">
        <v>2241</v>
      </c>
      <c r="R208" s="13" t="s">
        <v>851</v>
      </c>
      <c r="S208" s="6" t="s">
        <v>403</v>
      </c>
      <c r="T208" s="7" t="s">
        <v>404</v>
      </c>
      <c r="U208" s="6"/>
      <c r="V208" s="11" t="s">
        <v>417</v>
      </c>
      <c r="W208" s="11" t="s">
        <v>29</v>
      </c>
      <c r="X208" s="17" t="s">
        <v>419</v>
      </c>
      <c r="Y208" s="6"/>
      <c r="Z208" s="8"/>
      <c r="AA208" s="8"/>
    </row>
    <row r="209" spans="1:27" ht="60" customHeight="1">
      <c r="A209" s="1">
        <v>207</v>
      </c>
      <c r="B209" s="7" t="s">
        <v>53</v>
      </c>
      <c r="C209" s="6" t="s">
        <v>673</v>
      </c>
      <c r="D209" s="27" t="s">
        <v>1940</v>
      </c>
      <c r="E209" s="7" t="s">
        <v>4</v>
      </c>
      <c r="F209" s="6"/>
      <c r="G209" s="7" t="s">
        <v>876</v>
      </c>
      <c r="H209" s="6" t="s">
        <v>28</v>
      </c>
      <c r="I209" s="18"/>
      <c r="J209" s="6" t="s">
        <v>982</v>
      </c>
      <c r="K209" s="13" t="s">
        <v>2242</v>
      </c>
      <c r="L209" s="11" t="s">
        <v>2243</v>
      </c>
      <c r="M209" s="11" t="s">
        <v>2154</v>
      </c>
      <c r="N209" s="7" t="s">
        <v>59</v>
      </c>
      <c r="O209" s="6"/>
      <c r="P209" s="6"/>
      <c r="Q209" s="11"/>
      <c r="R209" s="11" t="s">
        <v>973</v>
      </c>
      <c r="S209" s="6" t="s">
        <v>946</v>
      </c>
      <c r="T209" s="6" t="s">
        <v>947</v>
      </c>
      <c r="U209" s="6"/>
      <c r="V209" s="11"/>
      <c r="W209" s="11"/>
      <c r="X209" s="17" t="s">
        <v>949</v>
      </c>
      <c r="Y209" s="6"/>
      <c r="Z209" s="8"/>
      <c r="AA209" s="8"/>
    </row>
    <row r="210" spans="1:27" ht="165" customHeight="1">
      <c r="A210" s="1">
        <v>208</v>
      </c>
      <c r="B210" s="7" t="s">
        <v>53</v>
      </c>
      <c r="C210" s="6" t="s">
        <v>23</v>
      </c>
      <c r="D210" s="15" t="s">
        <v>1948</v>
      </c>
      <c r="E210" s="7" t="s">
        <v>4</v>
      </c>
      <c r="F210" s="6"/>
      <c r="G210" s="7" t="s">
        <v>2244</v>
      </c>
      <c r="H210" s="6" t="s">
        <v>5</v>
      </c>
      <c r="I210" s="18" t="s">
        <v>18</v>
      </c>
      <c r="J210" s="6" t="s">
        <v>2245</v>
      </c>
      <c r="K210" s="13" t="s">
        <v>2246</v>
      </c>
      <c r="L210" s="11" t="s">
        <v>2247</v>
      </c>
      <c r="M210" s="11" t="s">
        <v>2248</v>
      </c>
      <c r="N210" s="7" t="s">
        <v>59</v>
      </c>
      <c r="O210" s="6" t="s">
        <v>2249</v>
      </c>
      <c r="P210" s="6" t="s">
        <v>2250</v>
      </c>
      <c r="Q210" s="11" t="s">
        <v>2251</v>
      </c>
      <c r="R210" s="11" t="s">
        <v>973</v>
      </c>
      <c r="S210" s="7" t="s">
        <v>506</v>
      </c>
      <c r="T210" s="7" t="s">
        <v>507</v>
      </c>
      <c r="U210" s="6"/>
      <c r="V210" s="11" t="s">
        <v>508</v>
      </c>
      <c r="W210" s="11" t="s">
        <v>29</v>
      </c>
      <c r="X210" s="17" t="s">
        <v>2252</v>
      </c>
      <c r="Y210" s="6"/>
      <c r="Z210" s="8"/>
      <c r="AA210" s="8"/>
    </row>
    <row r="211" spans="1:27" ht="75" customHeight="1">
      <c r="A211" s="1">
        <v>209</v>
      </c>
      <c r="B211" s="7" t="s">
        <v>53</v>
      </c>
      <c r="C211" s="6" t="s">
        <v>35</v>
      </c>
      <c r="D211" s="15" t="s">
        <v>1956</v>
      </c>
      <c r="E211" s="7" t="s">
        <v>16</v>
      </c>
      <c r="F211" s="7" t="s">
        <v>2253</v>
      </c>
      <c r="G211" s="7" t="s">
        <v>2254</v>
      </c>
      <c r="H211" s="7" t="s">
        <v>44</v>
      </c>
      <c r="I211" s="18" t="s">
        <v>18</v>
      </c>
      <c r="J211" s="6" t="s">
        <v>2255</v>
      </c>
      <c r="K211" s="11" t="s">
        <v>2256</v>
      </c>
      <c r="L211" s="11" t="s">
        <v>2257</v>
      </c>
      <c r="M211" s="11" t="s">
        <v>2258</v>
      </c>
      <c r="N211" s="21" t="s">
        <v>100</v>
      </c>
      <c r="O211" s="6"/>
      <c r="P211" s="6" t="s">
        <v>2259</v>
      </c>
      <c r="Q211" s="11" t="s">
        <v>2260</v>
      </c>
      <c r="R211" s="11" t="s">
        <v>389</v>
      </c>
      <c r="S211" s="7" t="s">
        <v>2261</v>
      </c>
      <c r="T211" s="7" t="s">
        <v>1714</v>
      </c>
      <c r="U211" s="6"/>
      <c r="V211" s="11" t="s">
        <v>304</v>
      </c>
      <c r="W211" s="11" t="s">
        <v>29</v>
      </c>
      <c r="X211" s="17" t="s">
        <v>679</v>
      </c>
      <c r="Y211" s="6"/>
      <c r="Z211" s="8"/>
      <c r="AA211" s="8"/>
    </row>
    <row r="212" spans="1:27" ht="90" customHeight="1">
      <c r="A212" s="1">
        <v>210</v>
      </c>
      <c r="B212" s="7" t="s">
        <v>53</v>
      </c>
      <c r="C212" s="6" t="s">
        <v>35</v>
      </c>
      <c r="D212" s="15" t="s">
        <v>1963</v>
      </c>
      <c r="E212" s="7" t="s">
        <v>16</v>
      </c>
      <c r="F212" s="6"/>
      <c r="G212" s="7" t="s">
        <v>2262</v>
      </c>
      <c r="H212" s="7" t="s">
        <v>5</v>
      </c>
      <c r="I212" s="18" t="s">
        <v>13</v>
      </c>
      <c r="J212" s="6" t="s">
        <v>2263</v>
      </c>
      <c r="K212" s="11" t="s">
        <v>2264</v>
      </c>
      <c r="L212" s="11" t="s">
        <v>2265</v>
      </c>
      <c r="M212" s="11" t="s">
        <v>2266</v>
      </c>
      <c r="N212" s="21" t="s">
        <v>100</v>
      </c>
      <c r="O212" s="6" t="s">
        <v>2267</v>
      </c>
      <c r="P212" s="6" t="s">
        <v>2268</v>
      </c>
      <c r="Q212" s="11" t="s">
        <v>2269</v>
      </c>
      <c r="R212" s="11" t="s">
        <v>1788</v>
      </c>
      <c r="S212" s="7" t="s">
        <v>2270</v>
      </c>
      <c r="T212" s="7" t="s">
        <v>2271</v>
      </c>
      <c r="U212" s="6"/>
      <c r="V212" s="11" t="s">
        <v>417</v>
      </c>
      <c r="W212" s="11" t="s">
        <v>29</v>
      </c>
      <c r="X212" s="17" t="s">
        <v>2272</v>
      </c>
      <c r="Y212" s="6"/>
      <c r="Z212" s="8"/>
      <c r="AA212" s="8"/>
    </row>
    <row r="213" spans="1:27" ht="255" customHeight="1">
      <c r="A213" s="1">
        <v>211</v>
      </c>
      <c r="B213" s="7" t="s">
        <v>53</v>
      </c>
      <c r="C213" s="6" t="s">
        <v>35</v>
      </c>
      <c r="D213" s="15" t="s">
        <v>1968</v>
      </c>
      <c r="E213" s="7" t="s">
        <v>16</v>
      </c>
      <c r="F213" s="7" t="s">
        <v>792</v>
      </c>
      <c r="G213" s="6" t="s">
        <v>1338</v>
      </c>
      <c r="H213" s="6" t="s">
        <v>9</v>
      </c>
      <c r="I213" s="18"/>
      <c r="J213" s="6" t="s">
        <v>2273</v>
      </c>
      <c r="K213" s="11" t="s">
        <v>2274</v>
      </c>
      <c r="L213" s="11" t="s">
        <v>2275</v>
      </c>
      <c r="M213" s="13" t="s">
        <v>2276</v>
      </c>
      <c r="N213" s="21" t="s">
        <v>100</v>
      </c>
      <c r="O213" s="6" t="s">
        <v>2277</v>
      </c>
      <c r="P213" s="6" t="s">
        <v>2278</v>
      </c>
      <c r="Q213" s="11" t="s">
        <v>2279</v>
      </c>
      <c r="R213" s="13" t="s">
        <v>851</v>
      </c>
      <c r="S213" s="6" t="s">
        <v>403</v>
      </c>
      <c r="T213" s="7" t="s">
        <v>404</v>
      </c>
      <c r="U213" s="6"/>
      <c r="V213" s="11" t="s">
        <v>1824</v>
      </c>
      <c r="W213" s="11" t="s">
        <v>29</v>
      </c>
      <c r="X213" s="17" t="s">
        <v>2280</v>
      </c>
      <c r="Y213" s="6"/>
      <c r="Z213" s="8"/>
      <c r="AA213" s="8"/>
    </row>
    <row r="214" spans="1:27" ht="165" customHeight="1">
      <c r="A214" s="1">
        <v>212</v>
      </c>
      <c r="B214" s="7" t="s">
        <v>53</v>
      </c>
      <c r="C214" s="6" t="s">
        <v>23</v>
      </c>
      <c r="D214" s="15" t="s">
        <v>1977</v>
      </c>
      <c r="E214" s="6" t="s">
        <v>11</v>
      </c>
      <c r="F214" s="6"/>
      <c r="G214" s="7" t="s">
        <v>2281</v>
      </c>
      <c r="H214" s="6" t="s">
        <v>12</v>
      </c>
      <c r="I214" s="18"/>
      <c r="J214" s="6" t="s">
        <v>2282</v>
      </c>
      <c r="K214" s="11" t="s">
        <v>2283</v>
      </c>
      <c r="L214" s="11" t="s">
        <v>2284</v>
      </c>
      <c r="M214" s="13" t="s">
        <v>2285</v>
      </c>
      <c r="N214" s="7" t="s">
        <v>2286</v>
      </c>
      <c r="O214" s="6" t="s">
        <v>2287</v>
      </c>
      <c r="P214" s="6" t="s">
        <v>2288</v>
      </c>
      <c r="Q214" s="11" t="s">
        <v>2289</v>
      </c>
      <c r="R214" s="11" t="s">
        <v>1268</v>
      </c>
      <c r="S214" s="7" t="s">
        <v>2290</v>
      </c>
      <c r="T214" s="7" t="s">
        <v>2291</v>
      </c>
      <c r="U214" s="6"/>
      <c r="V214" s="11" t="s">
        <v>1271</v>
      </c>
      <c r="W214" s="11" t="s">
        <v>6</v>
      </c>
      <c r="X214" s="17" t="s">
        <v>1420</v>
      </c>
      <c r="Y214" s="6"/>
      <c r="Z214" s="8"/>
      <c r="AA214" s="8"/>
    </row>
    <row r="215" spans="1:27" ht="225" customHeight="1">
      <c r="A215" s="1">
        <v>213</v>
      </c>
      <c r="B215" s="7" t="s">
        <v>53</v>
      </c>
      <c r="C215" s="6" t="s">
        <v>2</v>
      </c>
      <c r="D215" s="15" t="s">
        <v>1989</v>
      </c>
      <c r="E215" s="7" t="s">
        <v>4</v>
      </c>
      <c r="F215" s="6"/>
      <c r="G215" s="7" t="s">
        <v>2292</v>
      </c>
      <c r="H215" s="6" t="s">
        <v>44</v>
      </c>
      <c r="I215" s="18"/>
      <c r="J215" s="6" t="s">
        <v>2293</v>
      </c>
      <c r="K215" s="11" t="s">
        <v>2294</v>
      </c>
      <c r="L215" s="11" t="s">
        <v>2295</v>
      </c>
      <c r="M215" s="11" t="s">
        <v>2296</v>
      </c>
      <c r="N215" s="7" t="s">
        <v>59</v>
      </c>
      <c r="O215" s="6"/>
      <c r="P215" s="6"/>
      <c r="Q215" s="11" t="s">
        <v>2298</v>
      </c>
      <c r="R215" s="11" t="s">
        <v>2299</v>
      </c>
      <c r="S215" s="7" t="s">
        <v>2300</v>
      </c>
      <c r="T215" s="6" t="s">
        <v>150</v>
      </c>
      <c r="U215" s="6"/>
      <c r="V215" s="11" t="s">
        <v>2176</v>
      </c>
      <c r="W215" s="11" t="s">
        <v>6</v>
      </c>
      <c r="X215" s="17" t="s">
        <v>2301</v>
      </c>
      <c r="Y215" s="6"/>
      <c r="Z215" s="8"/>
      <c r="AA215" s="8"/>
    </row>
    <row r="216" spans="1:27" ht="165" customHeight="1">
      <c r="A216" s="1">
        <v>214</v>
      </c>
      <c r="B216" s="7" t="s">
        <v>53</v>
      </c>
      <c r="C216" s="6" t="s">
        <v>23</v>
      </c>
      <c r="D216" s="15" t="s">
        <v>2000</v>
      </c>
      <c r="E216" s="7" t="s">
        <v>4</v>
      </c>
      <c r="F216" s="7" t="s">
        <v>2302</v>
      </c>
      <c r="G216" s="7" t="s">
        <v>2303</v>
      </c>
      <c r="H216" s="6" t="s">
        <v>12</v>
      </c>
      <c r="I216" s="22" t="s">
        <v>25</v>
      </c>
      <c r="J216" s="6" t="s">
        <v>2304</v>
      </c>
      <c r="K216" s="13" t="s">
        <v>2305</v>
      </c>
      <c r="L216" s="11" t="s">
        <v>2306</v>
      </c>
      <c r="M216" s="11" t="s">
        <v>2307</v>
      </c>
      <c r="N216" s="7" t="s">
        <v>59</v>
      </c>
      <c r="O216" s="6" t="s">
        <v>2308</v>
      </c>
      <c r="P216" s="6"/>
      <c r="Q216" s="11" t="s">
        <v>2309</v>
      </c>
      <c r="R216" s="13" t="s">
        <v>2019</v>
      </c>
      <c r="S216" s="7" t="s">
        <v>187</v>
      </c>
      <c r="T216" s="7" t="s">
        <v>188</v>
      </c>
      <c r="U216" s="6"/>
      <c r="V216" s="11" t="s">
        <v>177</v>
      </c>
      <c r="W216" s="11" t="s">
        <v>31</v>
      </c>
      <c r="X216" s="17" t="s">
        <v>2310</v>
      </c>
      <c r="Y216" s="6"/>
      <c r="Z216" s="8"/>
      <c r="AA216" s="8"/>
    </row>
    <row r="217" spans="1:27" ht="180" customHeight="1">
      <c r="A217" s="1">
        <v>215</v>
      </c>
      <c r="B217" s="7" t="s">
        <v>53</v>
      </c>
      <c r="C217" s="6" t="s">
        <v>2</v>
      </c>
      <c r="D217" s="15" t="s">
        <v>2011</v>
      </c>
      <c r="E217" s="6" t="s">
        <v>11</v>
      </c>
      <c r="F217" s="6"/>
      <c r="G217" s="7" t="s">
        <v>208</v>
      </c>
      <c r="H217" s="6" t="s">
        <v>5</v>
      </c>
      <c r="I217" s="18"/>
      <c r="J217" s="6" t="s">
        <v>2312</v>
      </c>
      <c r="K217" s="11" t="s">
        <v>2313</v>
      </c>
      <c r="L217" s="11" t="s">
        <v>2314</v>
      </c>
      <c r="M217" s="11" t="s">
        <v>2315</v>
      </c>
      <c r="N217" s="29" t="s">
        <v>85</v>
      </c>
      <c r="O217" s="6" t="s">
        <v>2316</v>
      </c>
      <c r="P217" s="6"/>
      <c r="Q217" s="11" t="s">
        <v>2317</v>
      </c>
      <c r="R217" s="13" t="s">
        <v>2318</v>
      </c>
      <c r="S217" s="7" t="s">
        <v>1359</v>
      </c>
      <c r="T217" s="6" t="s">
        <v>150</v>
      </c>
      <c r="U217" s="6"/>
      <c r="V217" s="11" t="s">
        <v>862</v>
      </c>
      <c r="W217" s="11" t="s">
        <v>6</v>
      </c>
      <c r="X217" s="17" t="s">
        <v>117</v>
      </c>
      <c r="Y217" s="6"/>
      <c r="Z217" s="8"/>
      <c r="AA217" s="8"/>
    </row>
    <row r="218" spans="1:27" ht="120" customHeight="1">
      <c r="A218" s="1">
        <v>216</v>
      </c>
      <c r="B218" s="7" t="s">
        <v>53</v>
      </c>
      <c r="C218" s="6" t="s">
        <v>23</v>
      </c>
      <c r="D218" s="15" t="s">
        <v>2021</v>
      </c>
      <c r="E218" s="7" t="s">
        <v>4</v>
      </c>
      <c r="F218" s="6"/>
      <c r="G218" s="7" t="s">
        <v>876</v>
      </c>
      <c r="H218" s="6" t="s">
        <v>28</v>
      </c>
      <c r="I218" s="22" t="s">
        <v>447</v>
      </c>
      <c r="J218" s="6" t="s">
        <v>2320</v>
      </c>
      <c r="K218" s="11" t="s">
        <v>2321</v>
      </c>
      <c r="L218" s="11" t="s">
        <v>2322</v>
      </c>
      <c r="M218" s="11" t="s">
        <v>2323</v>
      </c>
      <c r="N218" s="7" t="s">
        <v>59</v>
      </c>
      <c r="O218" s="6"/>
      <c r="P218" s="6" t="s">
        <v>2324</v>
      </c>
      <c r="Q218" s="11" t="s">
        <v>2325</v>
      </c>
      <c r="R218" s="11" t="s">
        <v>2326</v>
      </c>
      <c r="S218" s="7" t="s">
        <v>454</v>
      </c>
      <c r="T218" s="6" t="s">
        <v>332</v>
      </c>
      <c r="U218" s="6"/>
      <c r="V218" s="11" t="s">
        <v>333</v>
      </c>
      <c r="W218" s="11" t="s">
        <v>31</v>
      </c>
      <c r="X218" s="17" t="s">
        <v>368</v>
      </c>
      <c r="Y218" s="6"/>
      <c r="Z218" s="8"/>
      <c r="AA218" s="8"/>
    </row>
    <row r="219" spans="1:27" ht="75" customHeight="1">
      <c r="A219" s="1">
        <v>217</v>
      </c>
      <c r="B219" s="7" t="s">
        <v>407</v>
      </c>
      <c r="C219" s="6" t="s">
        <v>35</v>
      </c>
      <c r="D219" s="15" t="s">
        <v>2032</v>
      </c>
      <c r="E219" s="7" t="s">
        <v>4</v>
      </c>
      <c r="F219" s="6"/>
      <c r="G219" s="6" t="s">
        <v>394</v>
      </c>
      <c r="H219" s="6" t="s">
        <v>12</v>
      </c>
      <c r="I219" s="18" t="s">
        <v>165</v>
      </c>
      <c r="J219" s="6" t="s">
        <v>662</v>
      </c>
      <c r="K219" s="11" t="s">
        <v>659</v>
      </c>
      <c r="L219" s="11" t="s">
        <v>2328</v>
      </c>
      <c r="M219" s="11" t="s">
        <v>2329</v>
      </c>
      <c r="N219" s="7" t="s">
        <v>59</v>
      </c>
      <c r="O219" s="6"/>
      <c r="P219" s="6" t="s">
        <v>2330</v>
      </c>
      <c r="Q219" s="11" t="s">
        <v>663</v>
      </c>
      <c r="R219" s="11" t="s">
        <v>389</v>
      </c>
      <c r="S219" s="7" t="s">
        <v>2261</v>
      </c>
      <c r="T219" s="7" t="s">
        <v>1714</v>
      </c>
      <c r="U219" s="6"/>
      <c r="V219" s="11" t="s">
        <v>704</v>
      </c>
      <c r="W219" s="11" t="s">
        <v>29</v>
      </c>
      <c r="X219" s="17" t="s">
        <v>2331</v>
      </c>
      <c r="Y219" s="6"/>
      <c r="Z219" s="8"/>
      <c r="AA219" s="8"/>
    </row>
    <row r="220" spans="1:27" ht="255" customHeight="1">
      <c r="A220" s="1">
        <v>218</v>
      </c>
      <c r="B220" s="7" t="s">
        <v>53</v>
      </c>
      <c r="C220" s="6" t="s">
        <v>35</v>
      </c>
      <c r="D220" s="15" t="s">
        <v>2044</v>
      </c>
      <c r="E220" s="7" t="s">
        <v>16</v>
      </c>
      <c r="F220" s="7" t="s">
        <v>792</v>
      </c>
      <c r="G220" s="7" t="s">
        <v>2332</v>
      </c>
      <c r="H220" s="6" t="s">
        <v>28</v>
      </c>
      <c r="I220" s="18"/>
      <c r="J220" s="6" t="s">
        <v>2333</v>
      </c>
      <c r="K220" s="11" t="s">
        <v>2334</v>
      </c>
      <c r="L220" s="11" t="s">
        <v>2335</v>
      </c>
      <c r="M220" s="11" t="s">
        <v>2336</v>
      </c>
      <c r="N220" s="21" t="s">
        <v>100</v>
      </c>
      <c r="O220" s="6" t="s">
        <v>2337</v>
      </c>
      <c r="P220" s="6" t="s">
        <v>2338</v>
      </c>
      <c r="Q220" s="11" t="s">
        <v>2339</v>
      </c>
      <c r="R220" s="13" t="s">
        <v>2340</v>
      </c>
      <c r="S220" s="6" t="s">
        <v>403</v>
      </c>
      <c r="T220" s="7" t="s">
        <v>404</v>
      </c>
      <c r="U220" s="6"/>
      <c r="V220" s="11" t="s">
        <v>1824</v>
      </c>
      <c r="W220" s="11" t="s">
        <v>29</v>
      </c>
      <c r="X220" s="17" t="s">
        <v>2341</v>
      </c>
      <c r="Y220" s="6"/>
      <c r="Z220" s="8"/>
      <c r="AA220" s="8"/>
    </row>
    <row r="221" spans="1:27" ht="105" customHeight="1">
      <c r="A221" s="1">
        <v>219</v>
      </c>
      <c r="B221" s="7" t="s">
        <v>53</v>
      </c>
      <c r="C221" s="6" t="s">
        <v>35</v>
      </c>
      <c r="D221" s="15" t="s">
        <v>2055</v>
      </c>
      <c r="E221" s="7" t="s">
        <v>16</v>
      </c>
      <c r="F221" s="6"/>
      <c r="G221" s="7" t="s">
        <v>2342</v>
      </c>
      <c r="H221" s="6" t="s">
        <v>12</v>
      </c>
      <c r="I221" s="18" t="s">
        <v>18</v>
      </c>
      <c r="J221" s="6" t="s">
        <v>2343</v>
      </c>
      <c r="K221" s="11" t="s">
        <v>2344</v>
      </c>
      <c r="L221" s="11" t="s">
        <v>2345</v>
      </c>
      <c r="M221" s="11" t="s">
        <v>2346</v>
      </c>
      <c r="N221" s="21" t="s">
        <v>100</v>
      </c>
      <c r="O221" s="6" t="s">
        <v>2347</v>
      </c>
      <c r="P221" s="6"/>
      <c r="Q221" s="11" t="s">
        <v>2348</v>
      </c>
      <c r="R221" s="11" t="s">
        <v>634</v>
      </c>
      <c r="S221" s="6" t="s">
        <v>635</v>
      </c>
      <c r="T221" s="7" t="s">
        <v>636</v>
      </c>
      <c r="U221" s="6"/>
      <c r="V221" s="11" t="s">
        <v>637</v>
      </c>
      <c r="W221" s="11" t="s">
        <v>6</v>
      </c>
      <c r="X221" s="17" t="s">
        <v>2349</v>
      </c>
      <c r="Y221" s="6"/>
      <c r="Z221" s="8"/>
      <c r="AA221" s="8"/>
    </row>
    <row r="222" spans="1:27" ht="120" customHeight="1">
      <c r="A222" s="1">
        <v>220</v>
      </c>
      <c r="B222" s="7" t="s">
        <v>53</v>
      </c>
      <c r="C222" s="6" t="s">
        <v>23</v>
      </c>
      <c r="D222" s="15" t="s">
        <v>2065</v>
      </c>
      <c r="E222" s="7" t="s">
        <v>4</v>
      </c>
      <c r="F222" s="6"/>
      <c r="G222" s="7" t="s">
        <v>2351</v>
      </c>
      <c r="H222" s="6" t="s">
        <v>44</v>
      </c>
      <c r="I222" s="18" t="s">
        <v>165</v>
      </c>
      <c r="J222" s="6" t="s">
        <v>2352</v>
      </c>
      <c r="K222" s="11" t="s">
        <v>2353</v>
      </c>
      <c r="L222" s="11" t="s">
        <v>2354</v>
      </c>
      <c r="M222" s="13" t="s">
        <v>2355</v>
      </c>
      <c r="N222" s="7" t="s">
        <v>59</v>
      </c>
      <c r="O222" s="6" t="s">
        <v>2103</v>
      </c>
      <c r="P222" s="6"/>
      <c r="Q222" s="13" t="s">
        <v>2356</v>
      </c>
      <c r="R222" s="13" t="s">
        <v>2357</v>
      </c>
      <c r="S222" s="7" t="s">
        <v>187</v>
      </c>
      <c r="T222" s="7" t="s">
        <v>188</v>
      </c>
      <c r="U222" s="6"/>
      <c r="V222" s="11" t="s">
        <v>2358</v>
      </c>
      <c r="W222" s="11" t="s">
        <v>31</v>
      </c>
      <c r="X222" s="17" t="s">
        <v>2359</v>
      </c>
      <c r="Y222" s="6"/>
      <c r="Z222" s="8"/>
      <c r="AA222" s="8"/>
    </row>
    <row r="223" spans="1:27" ht="120" customHeight="1">
      <c r="A223" s="1">
        <v>221</v>
      </c>
      <c r="B223" s="7" t="s">
        <v>53</v>
      </c>
      <c r="C223" s="6" t="s">
        <v>2</v>
      </c>
      <c r="D223" s="15" t="s">
        <v>2077</v>
      </c>
      <c r="E223" s="7" t="s">
        <v>4</v>
      </c>
      <c r="F223" s="6"/>
      <c r="G223" s="7" t="s">
        <v>236</v>
      </c>
      <c r="H223" s="6" t="s">
        <v>5</v>
      </c>
      <c r="I223" s="18"/>
      <c r="J223" s="6" t="s">
        <v>2360</v>
      </c>
      <c r="K223" s="11" t="s">
        <v>2361</v>
      </c>
      <c r="L223" s="11" t="s">
        <v>2362</v>
      </c>
      <c r="M223" s="13" t="s">
        <v>2363</v>
      </c>
      <c r="N223" s="7" t="s">
        <v>59</v>
      </c>
      <c r="O223" s="6"/>
      <c r="P223" s="6" t="s">
        <v>2365</v>
      </c>
      <c r="Q223" s="11" t="s">
        <v>2366</v>
      </c>
      <c r="R223" s="13" t="s">
        <v>2367</v>
      </c>
      <c r="S223" s="7" t="s">
        <v>933</v>
      </c>
      <c r="T223" s="6" t="s">
        <v>150</v>
      </c>
      <c r="U223" s="6"/>
      <c r="V223" s="11" t="s">
        <v>92</v>
      </c>
      <c r="W223" s="11" t="s">
        <v>6</v>
      </c>
      <c r="X223" s="17" t="s">
        <v>1538</v>
      </c>
      <c r="Y223" s="6"/>
      <c r="Z223" s="8"/>
      <c r="AA223" s="8"/>
    </row>
    <row r="224" spans="1:27" ht="135" customHeight="1">
      <c r="A224" s="1">
        <v>222</v>
      </c>
      <c r="B224" s="7" t="s">
        <v>407</v>
      </c>
      <c r="C224" s="6" t="s">
        <v>35</v>
      </c>
      <c r="D224" s="15" t="s">
        <v>2086</v>
      </c>
      <c r="E224" s="7" t="s">
        <v>16</v>
      </c>
      <c r="F224" s="6"/>
      <c r="G224" s="6" t="s">
        <v>394</v>
      </c>
      <c r="H224" s="6" t="s">
        <v>28</v>
      </c>
      <c r="I224" s="18"/>
      <c r="J224" s="6" t="s">
        <v>2369</v>
      </c>
      <c r="K224" s="11" t="s">
        <v>2370</v>
      </c>
      <c r="L224" s="11" t="s">
        <v>2371</v>
      </c>
      <c r="M224" s="11" t="s">
        <v>2372</v>
      </c>
      <c r="N224" s="21" t="s">
        <v>100</v>
      </c>
      <c r="O224" s="6"/>
      <c r="P224" s="6" t="s">
        <v>2373</v>
      </c>
      <c r="Q224" s="11" t="s">
        <v>2374</v>
      </c>
      <c r="R224" s="13" t="s">
        <v>2375</v>
      </c>
      <c r="S224" s="7" t="s">
        <v>1108</v>
      </c>
      <c r="T224" s="7" t="s">
        <v>2076</v>
      </c>
      <c r="U224" s="6"/>
      <c r="V224" s="13" t="s">
        <v>637</v>
      </c>
      <c r="W224" s="13" t="s">
        <v>26</v>
      </c>
      <c r="X224" s="17" t="s">
        <v>2376</v>
      </c>
      <c r="Y224" s="6"/>
      <c r="Z224" s="8"/>
      <c r="AA224" s="8"/>
    </row>
    <row r="225" spans="1:27" ht="75" customHeight="1">
      <c r="A225" s="1">
        <v>223</v>
      </c>
      <c r="B225" s="7" t="s">
        <v>53</v>
      </c>
      <c r="C225" s="6" t="s">
        <v>35</v>
      </c>
      <c r="D225" s="15" t="s">
        <v>2091</v>
      </c>
      <c r="E225" s="7" t="s">
        <v>16</v>
      </c>
      <c r="F225" s="6"/>
      <c r="G225" s="6" t="s">
        <v>2377</v>
      </c>
      <c r="H225" s="6" t="s">
        <v>12</v>
      </c>
      <c r="I225" s="18" t="s">
        <v>165</v>
      </c>
      <c r="J225" s="6" t="s">
        <v>2378</v>
      </c>
      <c r="K225" s="11" t="s">
        <v>2379</v>
      </c>
      <c r="L225" s="11" t="s">
        <v>2380</v>
      </c>
      <c r="M225" s="11" t="s">
        <v>2381</v>
      </c>
      <c r="N225" s="21" t="s">
        <v>100</v>
      </c>
      <c r="O225" s="6" t="s">
        <v>2382</v>
      </c>
      <c r="P225" s="6" t="s">
        <v>2383</v>
      </c>
      <c r="Q225" s="11" t="s">
        <v>2384</v>
      </c>
      <c r="R225" s="11" t="s">
        <v>2088</v>
      </c>
      <c r="S225" s="7" t="s">
        <v>1701</v>
      </c>
      <c r="T225" s="7" t="s">
        <v>1702</v>
      </c>
      <c r="U225" s="6"/>
      <c r="V225" s="11" t="s">
        <v>1703</v>
      </c>
      <c r="W225" s="11" t="s">
        <v>29</v>
      </c>
      <c r="X225" s="17" t="s">
        <v>2385</v>
      </c>
      <c r="Y225" s="6"/>
      <c r="Z225" s="8"/>
      <c r="AA225" s="8"/>
    </row>
    <row r="226" spans="1:27" ht="75" customHeight="1">
      <c r="A226" s="1">
        <v>224</v>
      </c>
      <c r="B226" s="7" t="s">
        <v>53</v>
      </c>
      <c r="C226" s="6" t="s">
        <v>35</v>
      </c>
      <c r="D226" s="15" t="s">
        <v>2098</v>
      </c>
      <c r="E226" s="7" t="s">
        <v>16</v>
      </c>
      <c r="F226" s="6"/>
      <c r="G226" s="7" t="s">
        <v>2386</v>
      </c>
      <c r="H226" s="6" t="s">
        <v>676</v>
      </c>
      <c r="I226" s="18" t="s">
        <v>18</v>
      </c>
      <c r="J226" s="6" t="s">
        <v>2387</v>
      </c>
      <c r="K226" s="11" t="s">
        <v>2388</v>
      </c>
      <c r="L226" s="13" t="s">
        <v>2389</v>
      </c>
      <c r="M226" s="11" t="s">
        <v>2390</v>
      </c>
      <c r="N226" s="21" t="s">
        <v>100</v>
      </c>
      <c r="O226" s="6"/>
      <c r="P226" s="6" t="s">
        <v>2391</v>
      </c>
      <c r="Q226" s="11" t="s">
        <v>2392</v>
      </c>
      <c r="R226" s="11" t="s">
        <v>389</v>
      </c>
      <c r="S226" s="7" t="s">
        <v>1713</v>
      </c>
      <c r="T226" s="7" t="s">
        <v>1714</v>
      </c>
      <c r="U226" s="6"/>
      <c r="V226" s="11" t="s">
        <v>704</v>
      </c>
      <c r="W226" s="11" t="s">
        <v>29</v>
      </c>
      <c r="X226" s="17" t="s">
        <v>1717</v>
      </c>
      <c r="Y226" s="6"/>
      <c r="Z226" s="8"/>
      <c r="AA226" s="8"/>
    </row>
    <row r="227" spans="1:27" ht="90" customHeight="1">
      <c r="A227" s="1">
        <v>225</v>
      </c>
      <c r="B227" s="7" t="s">
        <v>53</v>
      </c>
      <c r="C227" s="6" t="s">
        <v>2</v>
      </c>
      <c r="D227" s="15" t="s">
        <v>2108</v>
      </c>
      <c r="E227" s="7" t="s">
        <v>4</v>
      </c>
      <c r="F227" s="6"/>
      <c r="G227" s="6" t="s">
        <v>2393</v>
      </c>
      <c r="H227" s="6" t="s">
        <v>12</v>
      </c>
      <c r="I227" s="18"/>
      <c r="J227" s="6" t="s">
        <v>2394</v>
      </c>
      <c r="K227" s="11" t="s">
        <v>2395</v>
      </c>
      <c r="L227" s="13" t="s">
        <v>2396</v>
      </c>
      <c r="M227" s="11" t="s">
        <v>2397</v>
      </c>
      <c r="N227" s="7" t="s">
        <v>59</v>
      </c>
      <c r="O227" s="6" t="s">
        <v>2398</v>
      </c>
      <c r="P227" s="6" t="s">
        <v>2399</v>
      </c>
      <c r="Q227" s="11" t="s">
        <v>2401</v>
      </c>
      <c r="R227" s="11" t="s">
        <v>2402</v>
      </c>
      <c r="S227" s="7" t="s">
        <v>933</v>
      </c>
      <c r="T227" s="6" t="s">
        <v>150</v>
      </c>
      <c r="U227" s="6"/>
      <c r="V227" s="11" t="s">
        <v>2403</v>
      </c>
      <c r="W227" s="11" t="s">
        <v>6</v>
      </c>
      <c r="X227" s="17" t="s">
        <v>2404</v>
      </c>
      <c r="Y227" s="6"/>
      <c r="Z227" s="8"/>
      <c r="AA227" s="8"/>
    </row>
    <row r="228" spans="1:27" ht="270" customHeight="1">
      <c r="A228" s="1">
        <v>226</v>
      </c>
      <c r="B228" s="7" t="s">
        <v>94</v>
      </c>
      <c r="C228" s="6" t="s">
        <v>2</v>
      </c>
      <c r="D228" s="15" t="s">
        <v>2116</v>
      </c>
      <c r="E228" s="7" t="s">
        <v>4</v>
      </c>
      <c r="F228" s="6"/>
      <c r="G228" s="6" t="s">
        <v>2405</v>
      </c>
      <c r="H228" s="6" t="s">
        <v>12</v>
      </c>
      <c r="I228" s="18"/>
      <c r="J228" s="6" t="s">
        <v>2406</v>
      </c>
      <c r="K228" s="11" t="s">
        <v>2407</v>
      </c>
      <c r="L228" s="11" t="s">
        <v>2408</v>
      </c>
      <c r="M228" s="11" t="s">
        <v>2410</v>
      </c>
      <c r="N228" s="7" t="s">
        <v>59</v>
      </c>
      <c r="O228" s="6"/>
      <c r="P228" s="6" t="s">
        <v>2411</v>
      </c>
      <c r="Q228" s="11" t="s">
        <v>2412</v>
      </c>
      <c r="R228" s="13" t="s">
        <v>2413</v>
      </c>
      <c r="S228" s="7" t="s">
        <v>2300</v>
      </c>
      <c r="T228" s="6" t="s">
        <v>150</v>
      </c>
      <c r="U228" s="6"/>
      <c r="V228" s="11" t="s">
        <v>151</v>
      </c>
      <c r="W228" s="11" t="s">
        <v>6</v>
      </c>
      <c r="X228" s="17" t="s">
        <v>2414</v>
      </c>
      <c r="Y228" s="6"/>
      <c r="Z228" s="8"/>
      <c r="AA228" s="8"/>
    </row>
    <row r="229" spans="1:27" ht="105" customHeight="1">
      <c r="A229" s="1">
        <v>227</v>
      </c>
      <c r="B229" s="7" t="s">
        <v>53</v>
      </c>
      <c r="C229" s="6" t="s">
        <v>35</v>
      </c>
      <c r="D229" s="15" t="s">
        <v>2120</v>
      </c>
      <c r="E229" s="7" t="s">
        <v>4</v>
      </c>
      <c r="F229" s="6"/>
      <c r="G229" s="6" t="s">
        <v>8</v>
      </c>
      <c r="H229" s="6" t="s">
        <v>9</v>
      </c>
      <c r="I229" s="18" t="s">
        <v>18</v>
      </c>
      <c r="J229" s="6" t="s">
        <v>2415</v>
      </c>
      <c r="K229" s="11" t="s">
        <v>2416</v>
      </c>
      <c r="L229" s="11" t="s">
        <v>2417</v>
      </c>
      <c r="M229" s="11" t="s">
        <v>2418</v>
      </c>
      <c r="N229" s="7" t="s">
        <v>59</v>
      </c>
      <c r="O229" s="6" t="s">
        <v>2419</v>
      </c>
      <c r="P229" s="6" t="s">
        <v>2420</v>
      </c>
      <c r="Q229" s="11" t="s">
        <v>2421</v>
      </c>
      <c r="R229" s="11" t="s">
        <v>2088</v>
      </c>
      <c r="S229" s="7" t="s">
        <v>1701</v>
      </c>
      <c r="T229" s="7" t="s">
        <v>1702</v>
      </c>
      <c r="U229" s="6"/>
      <c r="V229" s="11" t="s">
        <v>1703</v>
      </c>
      <c r="W229" s="11" t="s">
        <v>29</v>
      </c>
      <c r="X229" s="17" t="s">
        <v>679</v>
      </c>
      <c r="Y229" s="6"/>
      <c r="Z229" s="8"/>
      <c r="AA229" s="8"/>
    </row>
    <row r="230" spans="1:27" ht="195" customHeight="1">
      <c r="A230" s="1">
        <v>228</v>
      </c>
      <c r="B230" s="7" t="s">
        <v>53</v>
      </c>
      <c r="C230" s="6" t="s">
        <v>35</v>
      </c>
      <c r="D230" s="15" t="s">
        <v>2124</v>
      </c>
      <c r="E230" s="7" t="s">
        <v>16</v>
      </c>
      <c r="F230" s="6"/>
      <c r="G230" s="7" t="s">
        <v>2423</v>
      </c>
      <c r="H230" s="7" t="s">
        <v>28</v>
      </c>
      <c r="I230" s="22" t="s">
        <v>18</v>
      </c>
      <c r="J230" s="6" t="s">
        <v>2424</v>
      </c>
      <c r="K230" s="11" t="s">
        <v>2425</v>
      </c>
      <c r="L230" s="11" t="s">
        <v>2426</v>
      </c>
      <c r="M230" s="13" t="s">
        <v>2427</v>
      </c>
      <c r="N230" s="21" t="s">
        <v>100</v>
      </c>
      <c r="O230" s="6" t="s">
        <v>2428</v>
      </c>
      <c r="P230" s="6" t="s">
        <v>2429</v>
      </c>
      <c r="Q230" s="11" t="s">
        <v>2430</v>
      </c>
      <c r="R230" s="11" t="s">
        <v>2431</v>
      </c>
      <c r="S230" s="6" t="s">
        <v>403</v>
      </c>
      <c r="T230" s="7" t="s">
        <v>404</v>
      </c>
      <c r="U230" s="6"/>
      <c r="V230" s="11" t="s">
        <v>233</v>
      </c>
      <c r="W230" s="11" t="s">
        <v>29</v>
      </c>
      <c r="X230" s="17" t="s">
        <v>2432</v>
      </c>
      <c r="Y230" s="6"/>
      <c r="Z230" s="8"/>
      <c r="AA230" s="8"/>
    </row>
    <row r="231" spans="1:27" ht="255" customHeight="1">
      <c r="A231" s="1">
        <v>229</v>
      </c>
      <c r="B231" s="7" t="s">
        <v>94</v>
      </c>
      <c r="C231" s="6" t="s">
        <v>35</v>
      </c>
      <c r="D231" s="15" t="s">
        <v>2131</v>
      </c>
      <c r="E231" s="7" t="s">
        <v>4</v>
      </c>
      <c r="F231" s="6"/>
      <c r="G231" s="6" t="s">
        <v>394</v>
      </c>
      <c r="H231" s="6" t="s">
        <v>9</v>
      </c>
      <c r="I231" s="18"/>
      <c r="J231" s="6" t="s">
        <v>2434</v>
      </c>
      <c r="K231" s="11" t="s">
        <v>2435</v>
      </c>
      <c r="L231" s="11" t="s">
        <v>2436</v>
      </c>
      <c r="M231" s="11" t="s">
        <v>2437</v>
      </c>
      <c r="N231" s="7" t="s">
        <v>59</v>
      </c>
      <c r="O231" s="6"/>
      <c r="P231" s="6" t="s">
        <v>2438</v>
      </c>
      <c r="Q231" s="11" t="s">
        <v>2439</v>
      </c>
      <c r="R231" s="13" t="s">
        <v>2441</v>
      </c>
      <c r="S231" s="7" t="s">
        <v>2270</v>
      </c>
      <c r="T231" s="7" t="s">
        <v>2271</v>
      </c>
      <c r="U231" s="6"/>
      <c r="V231" s="11" t="s">
        <v>417</v>
      </c>
      <c r="W231" s="11" t="s">
        <v>29</v>
      </c>
      <c r="X231" s="17" t="s">
        <v>2442</v>
      </c>
      <c r="Y231" s="6"/>
      <c r="Z231" s="8"/>
      <c r="AA231" s="8"/>
    </row>
    <row r="232" spans="1:27" ht="120" customHeight="1">
      <c r="A232" s="1">
        <v>230</v>
      </c>
      <c r="B232" s="7" t="s">
        <v>53</v>
      </c>
      <c r="C232" s="6" t="s">
        <v>23</v>
      </c>
      <c r="D232" s="15" t="s">
        <v>2146</v>
      </c>
      <c r="E232" s="7" t="s">
        <v>4</v>
      </c>
      <c r="F232" s="6"/>
      <c r="G232" s="7" t="s">
        <v>2444</v>
      </c>
      <c r="H232" s="6" t="s">
        <v>28</v>
      </c>
      <c r="I232" s="22" t="s">
        <v>447</v>
      </c>
      <c r="J232" s="6" t="s">
        <v>2445</v>
      </c>
      <c r="K232" s="11" t="s">
        <v>449</v>
      </c>
      <c r="L232" s="11" t="s">
        <v>2446</v>
      </c>
      <c r="M232" s="13" t="s">
        <v>2447</v>
      </c>
      <c r="N232" s="7" t="s">
        <v>59</v>
      </c>
      <c r="O232" s="6" t="s">
        <v>452</v>
      </c>
      <c r="P232" s="6" t="s">
        <v>2448</v>
      </c>
      <c r="Q232" s="11" t="s">
        <v>2449</v>
      </c>
      <c r="R232" s="11" t="s">
        <v>2450</v>
      </c>
      <c r="S232" s="7" t="s">
        <v>454</v>
      </c>
      <c r="T232" s="6" t="s">
        <v>332</v>
      </c>
      <c r="U232" s="6"/>
      <c r="V232" s="11" t="s">
        <v>476</v>
      </c>
      <c r="W232" s="11" t="s">
        <v>31</v>
      </c>
      <c r="X232" s="17" t="s">
        <v>2452</v>
      </c>
      <c r="Y232" s="6"/>
      <c r="Z232" s="8"/>
      <c r="AA232" s="8"/>
    </row>
    <row r="233" spans="1:27" ht="255" customHeight="1">
      <c r="A233" s="1">
        <v>231</v>
      </c>
      <c r="B233" s="7" t="s">
        <v>94</v>
      </c>
      <c r="C233" s="6" t="s">
        <v>35</v>
      </c>
      <c r="D233" s="15" t="s">
        <v>2150</v>
      </c>
      <c r="E233" s="7" t="s">
        <v>4</v>
      </c>
      <c r="F233" s="6"/>
      <c r="G233" s="7" t="s">
        <v>394</v>
      </c>
      <c r="H233" s="6" t="s">
        <v>9</v>
      </c>
      <c r="I233" s="18"/>
      <c r="J233" s="6" t="s">
        <v>2453</v>
      </c>
      <c r="K233" s="11" t="s">
        <v>2454</v>
      </c>
      <c r="L233" s="11" t="s">
        <v>2455</v>
      </c>
      <c r="M233" s="11" t="s">
        <v>2456</v>
      </c>
      <c r="N233" s="7" t="s">
        <v>59</v>
      </c>
      <c r="O233" s="6" t="s">
        <v>2457</v>
      </c>
      <c r="P233" s="6"/>
      <c r="Q233" s="11" t="s">
        <v>2458</v>
      </c>
      <c r="R233" s="13" t="s">
        <v>851</v>
      </c>
      <c r="S233" s="7" t="s">
        <v>2270</v>
      </c>
      <c r="T233" s="7" t="s">
        <v>2271</v>
      </c>
      <c r="U233" s="6"/>
      <c r="V233" s="11" t="s">
        <v>417</v>
      </c>
      <c r="W233" s="11" t="s">
        <v>29</v>
      </c>
      <c r="X233" s="17" t="s">
        <v>2460</v>
      </c>
      <c r="Y233" s="6"/>
      <c r="Z233" s="8"/>
      <c r="AA233" s="8"/>
    </row>
    <row r="234" spans="1:27" ht="135" customHeight="1">
      <c r="A234" s="1">
        <v>232</v>
      </c>
      <c r="B234" s="7" t="s">
        <v>53</v>
      </c>
      <c r="C234" s="6" t="s">
        <v>23</v>
      </c>
      <c r="D234" s="15" t="s">
        <v>2160</v>
      </c>
      <c r="E234" s="7" t="s">
        <v>4</v>
      </c>
      <c r="F234" s="6"/>
      <c r="G234" s="7" t="s">
        <v>152</v>
      </c>
      <c r="H234" s="6" t="s">
        <v>28</v>
      </c>
      <c r="I234" s="22" t="s">
        <v>447</v>
      </c>
      <c r="J234" s="6" t="s">
        <v>2461</v>
      </c>
      <c r="K234" s="11" t="s">
        <v>2462</v>
      </c>
      <c r="L234" s="11" t="s">
        <v>2463</v>
      </c>
      <c r="M234" s="11" t="s">
        <v>2464</v>
      </c>
      <c r="N234" s="7" t="s">
        <v>59</v>
      </c>
      <c r="O234" s="6"/>
      <c r="P234" s="6" t="s">
        <v>2466</v>
      </c>
      <c r="Q234" s="11" t="s">
        <v>2467</v>
      </c>
      <c r="R234" s="11" t="s">
        <v>2468</v>
      </c>
      <c r="S234" s="7" t="s">
        <v>454</v>
      </c>
      <c r="T234" s="6" t="s">
        <v>332</v>
      </c>
      <c r="U234" s="6"/>
      <c r="V234" s="11" t="s">
        <v>476</v>
      </c>
      <c r="W234" s="11" t="s">
        <v>31</v>
      </c>
      <c r="X234" s="17" t="s">
        <v>2469</v>
      </c>
      <c r="Y234" s="6"/>
      <c r="Z234" s="8"/>
      <c r="AA234" s="8"/>
    </row>
    <row r="235" spans="1:27" ht="255" customHeight="1">
      <c r="A235" s="1">
        <v>233</v>
      </c>
      <c r="B235" s="7" t="s">
        <v>53</v>
      </c>
      <c r="C235" s="6" t="s">
        <v>2</v>
      </c>
      <c r="D235" s="27" t="s">
        <v>2470</v>
      </c>
      <c r="E235" s="7" t="s">
        <v>16</v>
      </c>
      <c r="F235" s="6"/>
      <c r="G235" s="6" t="s">
        <v>236</v>
      </c>
      <c r="H235" s="6" t="s">
        <v>12</v>
      </c>
      <c r="I235" s="18"/>
      <c r="J235" s="6" t="s">
        <v>2471</v>
      </c>
      <c r="K235" s="11" t="s">
        <v>2473</v>
      </c>
      <c r="L235" s="11" t="s">
        <v>2474</v>
      </c>
      <c r="M235" s="13" t="s">
        <v>2475</v>
      </c>
      <c r="N235" s="21" t="s">
        <v>100</v>
      </c>
      <c r="O235" s="6" t="s">
        <v>1073</v>
      </c>
      <c r="P235" s="6" t="s">
        <v>2476</v>
      </c>
      <c r="Q235" s="13" t="s">
        <v>2477</v>
      </c>
      <c r="R235" s="13" t="s">
        <v>872</v>
      </c>
      <c r="S235" s="7" t="s">
        <v>933</v>
      </c>
      <c r="T235" s="6" t="s">
        <v>150</v>
      </c>
      <c r="U235" s="6"/>
      <c r="V235" s="11" t="s">
        <v>92</v>
      </c>
      <c r="W235" s="11" t="s">
        <v>6</v>
      </c>
      <c r="X235" s="17" t="s">
        <v>2478</v>
      </c>
      <c r="Y235" s="6"/>
      <c r="Z235" s="8"/>
      <c r="AA235" s="8"/>
    </row>
    <row r="236" spans="1:27" ht="135" customHeight="1">
      <c r="A236" s="1">
        <v>234</v>
      </c>
      <c r="B236" s="7" t="s">
        <v>94</v>
      </c>
      <c r="C236" s="6" t="s">
        <v>1212</v>
      </c>
      <c r="D236" s="15" t="s">
        <v>2480</v>
      </c>
      <c r="E236" s="7" t="s">
        <v>4</v>
      </c>
      <c r="F236" s="6"/>
      <c r="G236" s="7" t="s">
        <v>1496</v>
      </c>
      <c r="H236" s="7" t="s">
        <v>9</v>
      </c>
      <c r="I236" s="18"/>
      <c r="J236" s="6" t="s">
        <v>2481</v>
      </c>
      <c r="K236" s="11"/>
      <c r="L236" s="11" t="s">
        <v>2482</v>
      </c>
      <c r="M236" s="11" t="s">
        <v>2483</v>
      </c>
      <c r="N236" s="7" t="s">
        <v>59</v>
      </c>
      <c r="O236" s="6"/>
      <c r="P236" s="6"/>
      <c r="Q236" s="13" t="s">
        <v>944</v>
      </c>
      <c r="R236" s="13" t="s">
        <v>2484</v>
      </c>
      <c r="S236" s="6" t="s">
        <v>2485</v>
      </c>
      <c r="T236" s="7" t="s">
        <v>2486</v>
      </c>
      <c r="U236" s="6"/>
      <c r="V236" s="11"/>
      <c r="W236" s="11"/>
      <c r="X236" s="17" t="s">
        <v>2487</v>
      </c>
      <c r="Y236" s="6"/>
      <c r="Z236" s="8"/>
      <c r="AA236" s="8"/>
    </row>
    <row r="237" spans="1:27" ht="120" customHeight="1">
      <c r="A237" s="1">
        <v>235</v>
      </c>
      <c r="B237" s="7" t="s">
        <v>53</v>
      </c>
      <c r="C237" s="6" t="s">
        <v>23</v>
      </c>
      <c r="D237" s="15" t="s">
        <v>2184</v>
      </c>
      <c r="E237" s="7" t="s">
        <v>16</v>
      </c>
      <c r="F237" s="6"/>
      <c r="G237" s="7" t="s">
        <v>2489</v>
      </c>
      <c r="H237" s="6" t="s">
        <v>9</v>
      </c>
      <c r="I237" s="18"/>
      <c r="J237" s="7" t="s">
        <v>2490</v>
      </c>
      <c r="K237" s="11" t="s">
        <v>2491</v>
      </c>
      <c r="L237" s="11" t="s">
        <v>2492</v>
      </c>
      <c r="M237" s="11" t="s">
        <v>2493</v>
      </c>
      <c r="N237" s="21" t="s">
        <v>100</v>
      </c>
      <c r="O237" s="6" t="s">
        <v>2494</v>
      </c>
      <c r="P237" s="7" t="s">
        <v>2495</v>
      </c>
      <c r="Q237" s="11" t="s">
        <v>2496</v>
      </c>
      <c r="R237" s="11" t="s">
        <v>2497</v>
      </c>
      <c r="S237" s="7" t="s">
        <v>2499</v>
      </c>
      <c r="T237" s="7" t="s">
        <v>2500</v>
      </c>
      <c r="U237" s="6"/>
      <c r="V237" s="11" t="s">
        <v>2501</v>
      </c>
      <c r="W237" s="11" t="s">
        <v>6</v>
      </c>
      <c r="X237" s="17" t="s">
        <v>557</v>
      </c>
      <c r="Y237" s="6"/>
      <c r="Z237" s="8"/>
      <c r="AA237" s="8"/>
    </row>
    <row r="238" spans="1:27" ht="90" customHeight="1">
      <c r="A238" s="1">
        <v>236</v>
      </c>
      <c r="B238" s="7" t="s">
        <v>53</v>
      </c>
      <c r="C238" s="6" t="s">
        <v>35</v>
      </c>
      <c r="D238" s="15" t="s">
        <v>2297</v>
      </c>
      <c r="E238" s="7" t="s">
        <v>4</v>
      </c>
      <c r="F238" s="6"/>
      <c r="G238" s="7" t="s">
        <v>276</v>
      </c>
      <c r="H238" s="6" t="s">
        <v>9</v>
      </c>
      <c r="I238" s="18" t="s">
        <v>18</v>
      </c>
      <c r="J238" s="6" t="s">
        <v>2502</v>
      </c>
      <c r="K238" s="11" t="s">
        <v>2503</v>
      </c>
      <c r="L238" s="11" t="s">
        <v>2504</v>
      </c>
      <c r="M238" s="11" t="s">
        <v>2506</v>
      </c>
      <c r="N238" s="7" t="s">
        <v>59</v>
      </c>
      <c r="O238" s="6" t="s">
        <v>2507</v>
      </c>
      <c r="P238" s="6" t="s">
        <v>2507</v>
      </c>
      <c r="Q238" s="11" t="s">
        <v>2508</v>
      </c>
      <c r="R238" s="13" t="s">
        <v>2509</v>
      </c>
      <c r="S238" s="7" t="s">
        <v>1701</v>
      </c>
      <c r="T238" s="7" t="s">
        <v>1702</v>
      </c>
      <c r="U238" s="6"/>
      <c r="V238" s="11" t="s">
        <v>1703</v>
      </c>
      <c r="W238" s="11" t="s">
        <v>29</v>
      </c>
      <c r="X238" s="17" t="s">
        <v>2510</v>
      </c>
      <c r="Y238" s="6"/>
      <c r="Z238" s="8"/>
      <c r="AA238" s="8"/>
    </row>
    <row r="239" spans="1:27" ht="120" customHeight="1">
      <c r="A239" s="1">
        <v>237</v>
      </c>
      <c r="B239" s="7" t="s">
        <v>53</v>
      </c>
      <c r="C239" s="6" t="s">
        <v>23</v>
      </c>
      <c r="D239" s="27" t="s">
        <v>2511</v>
      </c>
      <c r="E239" s="7" t="s">
        <v>4</v>
      </c>
      <c r="F239" s="6"/>
      <c r="G239" s="7" t="s">
        <v>2512</v>
      </c>
      <c r="H239" s="7" t="s">
        <v>5</v>
      </c>
      <c r="I239" s="22" t="s">
        <v>25</v>
      </c>
      <c r="J239" s="6" t="s">
        <v>2514</v>
      </c>
      <c r="K239" s="11" t="s">
        <v>2515</v>
      </c>
      <c r="L239" s="11" t="s">
        <v>2516</v>
      </c>
      <c r="M239" s="13" t="s">
        <v>2517</v>
      </c>
      <c r="N239" s="7" t="s">
        <v>59</v>
      </c>
      <c r="O239" s="6"/>
      <c r="P239" s="6"/>
      <c r="Q239" s="11" t="s">
        <v>2518</v>
      </c>
      <c r="R239" s="13" t="s">
        <v>2019</v>
      </c>
      <c r="S239" s="7" t="s">
        <v>187</v>
      </c>
      <c r="T239" s="7" t="s">
        <v>188</v>
      </c>
      <c r="U239" s="6"/>
      <c r="V239" s="11" t="s">
        <v>177</v>
      </c>
      <c r="W239" s="11" t="s">
        <v>6</v>
      </c>
      <c r="X239" s="17" t="s">
        <v>2519</v>
      </c>
      <c r="Y239" s="6"/>
      <c r="Z239" s="8"/>
      <c r="AA239" s="8"/>
    </row>
    <row r="240" spans="1:27" ht="60" customHeight="1">
      <c r="A240" s="1">
        <v>238</v>
      </c>
      <c r="B240" s="7" t="s">
        <v>53</v>
      </c>
      <c r="C240" s="6" t="s">
        <v>35</v>
      </c>
      <c r="D240" s="15" t="s">
        <v>2311</v>
      </c>
      <c r="E240" s="7" t="s">
        <v>16</v>
      </c>
      <c r="F240" s="6"/>
      <c r="G240" s="6" t="s">
        <v>8</v>
      </c>
      <c r="H240" s="6" t="s">
        <v>12</v>
      </c>
      <c r="I240" s="24" t="s">
        <v>293</v>
      </c>
      <c r="J240" s="6" t="s">
        <v>2520</v>
      </c>
      <c r="K240" s="11" t="s">
        <v>2521</v>
      </c>
      <c r="L240" s="11" t="s">
        <v>2522</v>
      </c>
      <c r="M240" s="13" t="s">
        <v>2524</v>
      </c>
      <c r="N240" s="21" t="s">
        <v>100</v>
      </c>
      <c r="O240" s="6"/>
      <c r="P240" s="6" t="s">
        <v>2525</v>
      </c>
      <c r="Q240" s="11" t="s">
        <v>2526</v>
      </c>
      <c r="R240" s="11" t="s">
        <v>2527</v>
      </c>
      <c r="S240" s="7" t="s">
        <v>2528</v>
      </c>
      <c r="T240" s="7" t="s">
        <v>1714</v>
      </c>
      <c r="U240" s="6"/>
      <c r="V240" s="11" t="s">
        <v>304</v>
      </c>
      <c r="W240" s="11" t="s">
        <v>29</v>
      </c>
      <c r="X240" s="17" t="s">
        <v>2529</v>
      </c>
      <c r="Y240" s="6"/>
      <c r="Z240" s="8"/>
      <c r="AA240" s="8"/>
    </row>
    <row r="241" spans="1:27" ht="120" customHeight="1">
      <c r="A241" s="1">
        <v>239</v>
      </c>
      <c r="B241" s="7" t="s">
        <v>53</v>
      </c>
      <c r="C241" s="6" t="s">
        <v>23</v>
      </c>
      <c r="D241" s="15" t="s">
        <v>2319</v>
      </c>
      <c r="E241" s="7" t="s">
        <v>16</v>
      </c>
      <c r="F241" s="6"/>
      <c r="G241" s="7" t="s">
        <v>2531</v>
      </c>
      <c r="H241" s="6" t="s">
        <v>5</v>
      </c>
      <c r="I241" s="22" t="s">
        <v>447</v>
      </c>
      <c r="J241" s="6" t="s">
        <v>2532</v>
      </c>
      <c r="K241" s="11" t="s">
        <v>2533</v>
      </c>
      <c r="L241" s="11" t="s">
        <v>2534</v>
      </c>
      <c r="M241" s="11" t="s">
        <v>2535</v>
      </c>
      <c r="N241" s="21" t="s">
        <v>100</v>
      </c>
      <c r="O241" s="6"/>
      <c r="P241" s="6" t="s">
        <v>2536</v>
      </c>
      <c r="Q241" s="11" t="s">
        <v>2537</v>
      </c>
      <c r="R241" s="13" t="s">
        <v>341</v>
      </c>
      <c r="S241" s="7" t="s">
        <v>454</v>
      </c>
      <c r="T241" s="6" t="s">
        <v>332</v>
      </c>
      <c r="U241" s="6"/>
      <c r="V241" s="11" t="s">
        <v>333</v>
      </c>
      <c r="W241" s="11" t="s">
        <v>31</v>
      </c>
      <c r="X241" s="17" t="s">
        <v>518</v>
      </c>
      <c r="Y241" s="6"/>
      <c r="Z241" s="8"/>
      <c r="AA241" s="8"/>
    </row>
    <row r="242" spans="1:27" ht="75" customHeight="1">
      <c r="A242" s="1">
        <v>240</v>
      </c>
      <c r="B242" s="7" t="s">
        <v>94</v>
      </c>
      <c r="C242" s="6" t="s">
        <v>35</v>
      </c>
      <c r="D242" s="15" t="s">
        <v>2327</v>
      </c>
      <c r="E242" s="7" t="s">
        <v>16</v>
      </c>
      <c r="F242" s="7" t="s">
        <v>2539</v>
      </c>
      <c r="G242" s="7" t="s">
        <v>2540</v>
      </c>
      <c r="H242" s="7" t="s">
        <v>12</v>
      </c>
      <c r="I242" s="18" t="s">
        <v>18</v>
      </c>
      <c r="J242" s="6" t="s">
        <v>2541</v>
      </c>
      <c r="K242" s="11" t="s">
        <v>2542</v>
      </c>
      <c r="L242" s="11" t="s">
        <v>2544</v>
      </c>
      <c r="M242" s="11" t="s">
        <v>2545</v>
      </c>
      <c r="N242" s="21" t="s">
        <v>100</v>
      </c>
      <c r="O242" s="6"/>
      <c r="P242" s="6" t="s">
        <v>2546</v>
      </c>
      <c r="Q242" s="11" t="s">
        <v>2547</v>
      </c>
      <c r="R242" s="11" t="s">
        <v>1700</v>
      </c>
      <c r="S242" s="7" t="s">
        <v>1701</v>
      </c>
      <c r="T242" s="7" t="s">
        <v>1702</v>
      </c>
      <c r="U242" s="6"/>
      <c r="V242" s="11" t="s">
        <v>1703</v>
      </c>
      <c r="W242" s="11" t="s">
        <v>29</v>
      </c>
      <c r="X242" s="17" t="s">
        <v>2549</v>
      </c>
      <c r="Y242" s="6"/>
      <c r="Z242" s="8"/>
      <c r="AA242" s="8"/>
    </row>
    <row r="243" spans="1:27" ht="255" customHeight="1">
      <c r="A243" s="1">
        <v>241</v>
      </c>
      <c r="B243" s="7" t="s">
        <v>94</v>
      </c>
      <c r="C243" s="6" t="s">
        <v>35</v>
      </c>
      <c r="D243" s="15" t="s">
        <v>2350</v>
      </c>
      <c r="E243" s="7" t="s">
        <v>4</v>
      </c>
      <c r="F243" s="6"/>
      <c r="G243" s="7" t="s">
        <v>394</v>
      </c>
      <c r="H243" s="6" t="s">
        <v>9</v>
      </c>
      <c r="I243" s="18" t="s">
        <v>13</v>
      </c>
      <c r="J243" s="6" t="s">
        <v>2551</v>
      </c>
      <c r="K243" s="11" t="s">
        <v>2552</v>
      </c>
      <c r="L243" s="11" t="s">
        <v>2553</v>
      </c>
      <c r="M243" s="11" t="s">
        <v>2554</v>
      </c>
      <c r="N243" s="7" t="s">
        <v>59</v>
      </c>
      <c r="O243" s="6"/>
      <c r="P243" s="6"/>
      <c r="Q243" s="11" t="s">
        <v>2555</v>
      </c>
      <c r="R243" s="13" t="s">
        <v>851</v>
      </c>
      <c r="S243" s="7" t="s">
        <v>2270</v>
      </c>
      <c r="T243" s="7" t="s">
        <v>2271</v>
      </c>
      <c r="U243" s="6"/>
      <c r="V243" s="11" t="s">
        <v>417</v>
      </c>
      <c r="W243" s="11" t="s">
        <v>29</v>
      </c>
      <c r="X243" s="17" t="s">
        <v>843</v>
      </c>
      <c r="Y243" s="6"/>
      <c r="Z243" s="8"/>
      <c r="AA243" s="8"/>
    </row>
    <row r="244" spans="1:27" ht="135" customHeight="1">
      <c r="A244" s="1">
        <v>242</v>
      </c>
      <c r="B244" s="7" t="s">
        <v>53</v>
      </c>
      <c r="C244" s="6" t="s">
        <v>35</v>
      </c>
      <c r="D244" s="15" t="s">
        <v>2364</v>
      </c>
      <c r="E244" s="7" t="s">
        <v>16</v>
      </c>
      <c r="F244" s="6"/>
      <c r="G244" s="7" t="s">
        <v>276</v>
      </c>
      <c r="H244" s="6" t="s">
        <v>28</v>
      </c>
      <c r="I244" s="18"/>
      <c r="J244" s="6" t="s">
        <v>2558</v>
      </c>
      <c r="K244" s="13" t="s">
        <v>2559</v>
      </c>
      <c r="L244" s="11" t="s">
        <v>2560</v>
      </c>
      <c r="M244" s="11" t="s">
        <v>2562</v>
      </c>
      <c r="N244" s="21" t="s">
        <v>100</v>
      </c>
      <c r="O244" s="6"/>
      <c r="P244" s="6" t="s">
        <v>2563</v>
      </c>
      <c r="Q244" s="11" t="s">
        <v>2564</v>
      </c>
      <c r="R244" s="13" t="s">
        <v>2565</v>
      </c>
      <c r="S244" s="6" t="s">
        <v>403</v>
      </c>
      <c r="T244" s="7" t="s">
        <v>404</v>
      </c>
      <c r="U244" s="6"/>
      <c r="V244" s="11" t="s">
        <v>1824</v>
      </c>
      <c r="W244" s="11" t="s">
        <v>29</v>
      </c>
      <c r="X244" s="17" t="s">
        <v>2566</v>
      </c>
      <c r="Y244" s="6"/>
      <c r="Z244" s="8"/>
      <c r="AA244" s="8"/>
    </row>
    <row r="245" spans="1:27" ht="135" customHeight="1">
      <c r="A245" s="1">
        <v>243</v>
      </c>
      <c r="B245" s="7" t="s">
        <v>94</v>
      </c>
      <c r="C245" s="6" t="s">
        <v>35</v>
      </c>
      <c r="D245" s="15" t="s">
        <v>2368</v>
      </c>
      <c r="E245" s="7" t="s">
        <v>16</v>
      </c>
      <c r="F245" s="6"/>
      <c r="G245" s="7" t="s">
        <v>394</v>
      </c>
      <c r="H245" s="6" t="s">
        <v>5</v>
      </c>
      <c r="I245" s="18" t="s">
        <v>13</v>
      </c>
      <c r="J245" s="6" t="s">
        <v>2567</v>
      </c>
      <c r="K245" s="11" t="s">
        <v>2568</v>
      </c>
      <c r="L245" s="11" t="s">
        <v>2569</v>
      </c>
      <c r="M245" s="11" t="s">
        <v>2570</v>
      </c>
      <c r="N245" s="21" t="s">
        <v>100</v>
      </c>
      <c r="O245" s="6"/>
      <c r="P245" s="6" t="s">
        <v>2571</v>
      </c>
      <c r="Q245" s="11" t="s">
        <v>2572</v>
      </c>
      <c r="R245" s="13" t="s">
        <v>2573</v>
      </c>
      <c r="S245" s="7" t="s">
        <v>1108</v>
      </c>
      <c r="T245" s="7" t="s">
        <v>2076</v>
      </c>
      <c r="U245" s="6"/>
      <c r="V245" s="30" t="s">
        <v>637</v>
      </c>
      <c r="W245" s="13" t="s">
        <v>26</v>
      </c>
      <c r="X245" s="17" t="s">
        <v>2575</v>
      </c>
      <c r="Y245" s="6"/>
      <c r="Z245" s="8"/>
      <c r="AA245" s="8"/>
    </row>
    <row r="246" spans="1:27" ht="180" customHeight="1">
      <c r="A246" s="1">
        <v>244</v>
      </c>
      <c r="B246" s="7" t="s">
        <v>53</v>
      </c>
      <c r="C246" s="6" t="s">
        <v>23</v>
      </c>
      <c r="D246" s="15" t="s">
        <v>2400</v>
      </c>
      <c r="E246" s="7" t="s">
        <v>4</v>
      </c>
      <c r="F246" s="6"/>
      <c r="G246" s="6" t="s">
        <v>236</v>
      </c>
      <c r="H246" s="6" t="s">
        <v>9</v>
      </c>
      <c r="I246" s="22" t="s">
        <v>2576</v>
      </c>
      <c r="J246" s="6" t="s">
        <v>2577</v>
      </c>
      <c r="K246" s="11" t="s">
        <v>2578</v>
      </c>
      <c r="L246" s="13" t="s">
        <v>2579</v>
      </c>
      <c r="M246" s="11" t="s">
        <v>2580</v>
      </c>
      <c r="N246" s="7" t="s">
        <v>59</v>
      </c>
      <c r="O246" s="6" t="s">
        <v>2581</v>
      </c>
      <c r="P246" s="6"/>
      <c r="Q246" s="11" t="s">
        <v>2582</v>
      </c>
      <c r="R246" s="13" t="s">
        <v>341</v>
      </c>
      <c r="S246" s="7" t="s">
        <v>454</v>
      </c>
      <c r="T246" s="6" t="s">
        <v>332</v>
      </c>
      <c r="U246" s="6"/>
      <c r="V246" s="11" t="s">
        <v>333</v>
      </c>
      <c r="W246" s="11" t="s">
        <v>31</v>
      </c>
      <c r="X246" s="17" t="s">
        <v>2583</v>
      </c>
      <c r="Y246" s="6" t="s">
        <v>2587</v>
      </c>
      <c r="Z246" s="8"/>
      <c r="AA246" s="8"/>
    </row>
    <row r="247" spans="1:27" ht="180" customHeight="1">
      <c r="A247" s="1">
        <v>245</v>
      </c>
      <c r="B247" s="7" t="s">
        <v>53</v>
      </c>
      <c r="C247" s="6" t="s">
        <v>23</v>
      </c>
      <c r="D247" s="15" t="s">
        <v>2409</v>
      </c>
      <c r="E247" s="7" t="s">
        <v>4</v>
      </c>
      <c r="F247" s="6"/>
      <c r="G247" s="6" t="s">
        <v>2090</v>
      </c>
      <c r="H247" s="6" t="s">
        <v>9</v>
      </c>
      <c r="I247" s="18" t="s">
        <v>18</v>
      </c>
      <c r="J247" s="6" t="s">
        <v>2589</v>
      </c>
      <c r="K247" s="11" t="s">
        <v>2590</v>
      </c>
      <c r="L247" s="13" t="s">
        <v>2591</v>
      </c>
      <c r="M247" s="13" t="s">
        <v>2592</v>
      </c>
      <c r="N247" s="7" t="s">
        <v>59</v>
      </c>
      <c r="O247" s="6" t="s">
        <v>2593</v>
      </c>
      <c r="P247" s="6" t="s">
        <v>2594</v>
      </c>
      <c r="Q247" s="11" t="s">
        <v>2595</v>
      </c>
      <c r="R247" s="11" t="s">
        <v>2596</v>
      </c>
      <c r="S247" s="7" t="s">
        <v>506</v>
      </c>
      <c r="T247" s="7" t="s">
        <v>507</v>
      </c>
      <c r="U247" s="6"/>
      <c r="V247" s="11" t="s">
        <v>508</v>
      </c>
      <c r="W247" s="11" t="s">
        <v>29</v>
      </c>
      <c r="X247" s="17" t="s">
        <v>2597</v>
      </c>
      <c r="Y247" s="6"/>
      <c r="Z247" s="8"/>
      <c r="AA247" s="8"/>
    </row>
    <row r="248" spans="1:27" ht="195" customHeight="1">
      <c r="A248" s="1">
        <v>246</v>
      </c>
      <c r="B248" s="7" t="s">
        <v>53</v>
      </c>
      <c r="C248" s="6" t="s">
        <v>23</v>
      </c>
      <c r="D248" s="15" t="s">
        <v>2422</v>
      </c>
      <c r="E248" s="7" t="s">
        <v>4</v>
      </c>
      <c r="F248" s="6"/>
      <c r="G248" s="7" t="s">
        <v>2598</v>
      </c>
      <c r="H248" s="6" t="s">
        <v>5</v>
      </c>
      <c r="I248" s="18"/>
      <c r="J248" s="6" t="s">
        <v>2599</v>
      </c>
      <c r="K248" s="11" t="s">
        <v>2600</v>
      </c>
      <c r="L248" s="11" t="s">
        <v>2601</v>
      </c>
      <c r="M248" s="11" t="s">
        <v>2603</v>
      </c>
      <c r="N248" s="7" t="s">
        <v>59</v>
      </c>
      <c r="O248" s="6" t="s">
        <v>2604</v>
      </c>
      <c r="P248" s="6" t="s">
        <v>2605</v>
      </c>
      <c r="Q248" s="11"/>
      <c r="R248" s="13" t="s">
        <v>2606</v>
      </c>
      <c r="S248" s="7" t="s">
        <v>2607</v>
      </c>
      <c r="T248" s="7" t="s">
        <v>2608</v>
      </c>
      <c r="U248" s="6"/>
      <c r="V248" s="11" t="s">
        <v>1271</v>
      </c>
      <c r="W248" s="11" t="s">
        <v>6</v>
      </c>
      <c r="X248" s="17" t="s">
        <v>320</v>
      </c>
      <c r="Y248" s="6"/>
      <c r="Z248" s="8"/>
      <c r="AA248" s="8"/>
    </row>
    <row r="249" spans="1:27" ht="120" customHeight="1">
      <c r="A249" s="1">
        <v>247</v>
      </c>
      <c r="B249" s="7" t="s">
        <v>53</v>
      </c>
      <c r="C249" s="6" t="s">
        <v>23</v>
      </c>
      <c r="D249" s="27" t="s">
        <v>2609</v>
      </c>
      <c r="E249" s="7" t="s">
        <v>4</v>
      </c>
      <c r="F249" s="6"/>
      <c r="G249" s="7" t="s">
        <v>2610</v>
      </c>
      <c r="H249" s="7" t="s">
        <v>28</v>
      </c>
      <c r="I249" s="22" t="s">
        <v>165</v>
      </c>
      <c r="J249" s="6" t="s">
        <v>2611</v>
      </c>
      <c r="K249" s="11" t="s">
        <v>2612</v>
      </c>
      <c r="L249" s="13" t="s">
        <v>2613</v>
      </c>
      <c r="M249" s="11" t="s">
        <v>2614</v>
      </c>
      <c r="N249" s="7" t="s">
        <v>59</v>
      </c>
      <c r="O249" s="6" t="s">
        <v>2615</v>
      </c>
      <c r="P249" s="6" t="s">
        <v>2616</v>
      </c>
      <c r="Q249" s="11" t="s">
        <v>2018</v>
      </c>
      <c r="R249" s="13" t="s">
        <v>2019</v>
      </c>
      <c r="S249" s="7" t="s">
        <v>187</v>
      </c>
      <c r="T249" s="7" t="s">
        <v>188</v>
      </c>
      <c r="U249" s="6"/>
      <c r="V249" s="11" t="s">
        <v>177</v>
      </c>
      <c r="W249" s="11" t="s">
        <v>6</v>
      </c>
      <c r="X249" s="17" t="s">
        <v>2020</v>
      </c>
      <c r="Y249" s="6"/>
      <c r="Z249" s="8"/>
      <c r="AA249" s="8"/>
    </row>
    <row r="250" spans="1:27" ht="105" customHeight="1">
      <c r="A250" s="1">
        <v>248</v>
      </c>
      <c r="B250" s="7" t="s">
        <v>53</v>
      </c>
      <c r="C250" s="6" t="s">
        <v>23</v>
      </c>
      <c r="D250" s="15" t="s">
        <v>2433</v>
      </c>
      <c r="E250" s="7" t="s">
        <v>4</v>
      </c>
      <c r="F250" s="6"/>
      <c r="G250" s="7" t="s">
        <v>2618</v>
      </c>
      <c r="H250" s="6" t="s">
        <v>5</v>
      </c>
      <c r="I250" s="22" t="s">
        <v>206</v>
      </c>
      <c r="J250" s="6" t="s">
        <v>2619</v>
      </c>
      <c r="K250" s="11" t="s">
        <v>2620</v>
      </c>
      <c r="L250" s="11" t="s">
        <v>2621</v>
      </c>
      <c r="M250" s="13" t="s">
        <v>2622</v>
      </c>
      <c r="N250" s="7" t="s">
        <v>59</v>
      </c>
      <c r="O250" s="6" t="s">
        <v>2440</v>
      </c>
      <c r="P250" s="6" t="s">
        <v>2623</v>
      </c>
      <c r="Q250" s="11" t="s">
        <v>2624</v>
      </c>
      <c r="R250" s="11" t="s">
        <v>485</v>
      </c>
      <c r="S250" s="7" t="s">
        <v>474</v>
      </c>
      <c r="T250" s="6" t="s">
        <v>475</v>
      </c>
      <c r="U250" s="6"/>
      <c r="V250" s="11" t="s">
        <v>333</v>
      </c>
      <c r="W250" s="11" t="s">
        <v>31</v>
      </c>
      <c r="X250" s="17" t="s">
        <v>2626</v>
      </c>
      <c r="Y250" s="6"/>
      <c r="Z250" s="8"/>
      <c r="AA250" s="8"/>
    </row>
    <row r="251" spans="1:27" ht="135" customHeight="1">
      <c r="A251" s="31">
        <v>249</v>
      </c>
      <c r="B251" s="7" t="s">
        <v>53</v>
      </c>
      <c r="C251" s="6" t="s">
        <v>35</v>
      </c>
      <c r="D251" s="15" t="s">
        <v>2443</v>
      </c>
      <c r="E251" s="6" t="s">
        <v>11</v>
      </c>
      <c r="F251" s="6"/>
      <c r="G251" s="7" t="s">
        <v>2630</v>
      </c>
      <c r="H251" s="6" t="s">
        <v>676</v>
      </c>
      <c r="I251" s="18" t="s">
        <v>13</v>
      </c>
      <c r="J251" s="6" t="s">
        <v>2631</v>
      </c>
      <c r="K251" s="11" t="s">
        <v>2632</v>
      </c>
      <c r="L251" s="11" t="s">
        <v>2633</v>
      </c>
      <c r="M251" s="11" t="s">
        <v>2634</v>
      </c>
      <c r="N251" s="29" t="s">
        <v>85</v>
      </c>
      <c r="O251" s="6"/>
      <c r="P251" s="6" t="s">
        <v>2636</v>
      </c>
      <c r="Q251" s="13" t="s">
        <v>2637</v>
      </c>
      <c r="R251" s="13" t="s">
        <v>2638</v>
      </c>
      <c r="S251" s="7" t="s">
        <v>2639</v>
      </c>
      <c r="T251" s="7" t="s">
        <v>2076</v>
      </c>
      <c r="U251" s="6"/>
      <c r="V251" s="30" t="s">
        <v>637</v>
      </c>
      <c r="W251" s="13" t="s">
        <v>26</v>
      </c>
      <c r="X251" s="17" t="s">
        <v>2640</v>
      </c>
      <c r="Y251" s="6"/>
      <c r="Z251" s="32"/>
      <c r="AA251" s="32"/>
    </row>
    <row r="252" spans="1:27" ht="255" customHeight="1">
      <c r="A252" s="1">
        <v>250</v>
      </c>
      <c r="B252" s="7" t="s">
        <v>53</v>
      </c>
      <c r="C252" s="6" t="s">
        <v>35</v>
      </c>
      <c r="D252" s="15" t="s">
        <v>2451</v>
      </c>
      <c r="E252" s="7" t="s">
        <v>16</v>
      </c>
      <c r="F252" s="7" t="s">
        <v>792</v>
      </c>
      <c r="G252" s="6" t="s">
        <v>1328</v>
      </c>
      <c r="H252" s="6" t="s">
        <v>9</v>
      </c>
      <c r="I252" s="18"/>
      <c r="J252" s="6" t="s">
        <v>2643</v>
      </c>
      <c r="K252" s="11" t="s">
        <v>2644</v>
      </c>
      <c r="L252" s="11" t="s">
        <v>2645</v>
      </c>
      <c r="M252" s="11" t="s">
        <v>2647</v>
      </c>
      <c r="N252" s="21" t="s">
        <v>100</v>
      </c>
      <c r="O252" s="6" t="s">
        <v>2648</v>
      </c>
      <c r="P252" s="6" t="s">
        <v>2649</v>
      </c>
      <c r="Q252" s="11" t="s">
        <v>2650</v>
      </c>
      <c r="R252" s="13" t="s">
        <v>851</v>
      </c>
      <c r="S252" s="6" t="s">
        <v>403</v>
      </c>
      <c r="T252" s="7" t="s">
        <v>404</v>
      </c>
      <c r="U252" s="6"/>
      <c r="V252" s="11" t="s">
        <v>1824</v>
      </c>
      <c r="W252" s="11" t="s">
        <v>29</v>
      </c>
      <c r="X252" s="17" t="s">
        <v>1873</v>
      </c>
      <c r="Y252" s="6"/>
      <c r="Z252" s="8"/>
      <c r="AA252" s="8"/>
    </row>
    <row r="253" spans="1:27" ht="135" customHeight="1">
      <c r="A253" s="1">
        <v>251</v>
      </c>
      <c r="B253" s="7" t="s">
        <v>53</v>
      </c>
      <c r="C253" s="6" t="s">
        <v>2</v>
      </c>
      <c r="D253" s="15" t="s">
        <v>2459</v>
      </c>
      <c r="E253" s="7" t="s">
        <v>16</v>
      </c>
      <c r="F253" s="6"/>
      <c r="G253" s="6" t="s">
        <v>236</v>
      </c>
      <c r="H253" s="6" t="s">
        <v>12</v>
      </c>
      <c r="I253" s="18"/>
      <c r="J253" s="6" t="s">
        <v>2652</v>
      </c>
      <c r="K253" s="11" t="s">
        <v>1927</v>
      </c>
      <c r="L253" s="11" t="s">
        <v>2653</v>
      </c>
      <c r="M253" s="11" t="s">
        <v>2654</v>
      </c>
      <c r="N253" s="21" t="s">
        <v>100</v>
      </c>
      <c r="O253" s="6" t="s">
        <v>2655</v>
      </c>
      <c r="P253" s="6" t="s">
        <v>2656</v>
      </c>
      <c r="Q253" s="13" t="s">
        <v>2657</v>
      </c>
      <c r="R253" s="13" t="s">
        <v>872</v>
      </c>
      <c r="S253" s="7" t="s">
        <v>138</v>
      </c>
      <c r="T253" s="6" t="s">
        <v>150</v>
      </c>
      <c r="U253" s="6"/>
      <c r="V253" s="11" t="s">
        <v>92</v>
      </c>
      <c r="W253" s="11" t="s">
        <v>6</v>
      </c>
      <c r="X253" s="17" t="s">
        <v>874</v>
      </c>
      <c r="Y253" s="6"/>
      <c r="Z253" s="8"/>
      <c r="AA253" s="8"/>
    </row>
    <row r="254" spans="1:27" ht="255" customHeight="1">
      <c r="A254" s="1">
        <v>252</v>
      </c>
      <c r="B254" s="7" t="s">
        <v>94</v>
      </c>
      <c r="C254" s="6" t="s">
        <v>2</v>
      </c>
      <c r="D254" s="15" t="s">
        <v>2465</v>
      </c>
      <c r="E254" s="7" t="s">
        <v>11</v>
      </c>
      <c r="F254" s="6"/>
      <c r="G254" s="7" t="s">
        <v>2658</v>
      </c>
      <c r="H254" s="6" t="s">
        <v>12</v>
      </c>
      <c r="I254" s="18"/>
      <c r="J254" s="6" t="s">
        <v>2659</v>
      </c>
      <c r="K254" s="11" t="s">
        <v>2660</v>
      </c>
      <c r="L254" s="11" t="s">
        <v>2661</v>
      </c>
      <c r="M254" s="11" t="s">
        <v>2662</v>
      </c>
      <c r="N254" s="29" t="s">
        <v>85</v>
      </c>
      <c r="O254" s="6" t="s">
        <v>2663</v>
      </c>
      <c r="P254" s="6" t="s">
        <v>2664</v>
      </c>
      <c r="Q254" s="11" t="s">
        <v>2665</v>
      </c>
      <c r="R254" s="11" t="s">
        <v>2666</v>
      </c>
      <c r="S254" s="7" t="s">
        <v>2667</v>
      </c>
      <c r="T254" s="6" t="s">
        <v>150</v>
      </c>
      <c r="U254" s="6"/>
      <c r="V254" s="11" t="s">
        <v>862</v>
      </c>
      <c r="W254" s="11" t="s">
        <v>6</v>
      </c>
      <c r="X254" s="17" t="s">
        <v>2669</v>
      </c>
      <c r="Y254" s="6"/>
      <c r="Z254" s="8"/>
      <c r="AA254" s="8"/>
    </row>
    <row r="255" spans="1:27" ht="90" customHeight="1">
      <c r="A255" s="1">
        <v>253</v>
      </c>
      <c r="B255" s="7" t="s">
        <v>53</v>
      </c>
      <c r="C255" s="6" t="s">
        <v>2</v>
      </c>
      <c r="D255" s="15" t="s">
        <v>2472</v>
      </c>
      <c r="E255" s="7" t="s">
        <v>16</v>
      </c>
      <c r="F255" s="6"/>
      <c r="G255" s="6" t="s">
        <v>236</v>
      </c>
      <c r="H255" s="7" t="s">
        <v>28</v>
      </c>
      <c r="I255" s="18"/>
      <c r="J255" s="6" t="s">
        <v>1534</v>
      </c>
      <c r="K255" s="11" t="s">
        <v>2670</v>
      </c>
      <c r="L255" s="11" t="s">
        <v>2671</v>
      </c>
      <c r="M255" s="11" t="s">
        <v>2672</v>
      </c>
      <c r="N255" s="21" t="s">
        <v>100</v>
      </c>
      <c r="O255" s="6" t="s">
        <v>2674</v>
      </c>
      <c r="P255" s="6" t="s">
        <v>2675</v>
      </c>
      <c r="Q255" s="11" t="s">
        <v>2676</v>
      </c>
      <c r="R255" s="13" t="s">
        <v>2677</v>
      </c>
      <c r="S255" s="7" t="s">
        <v>933</v>
      </c>
      <c r="T255" s="6" t="s">
        <v>150</v>
      </c>
      <c r="U255" s="6"/>
      <c r="V255" s="11" t="s">
        <v>92</v>
      </c>
      <c r="W255" s="11" t="s">
        <v>6</v>
      </c>
      <c r="X255" s="17" t="s">
        <v>2678</v>
      </c>
      <c r="Y255" s="6"/>
      <c r="Z255" s="8"/>
      <c r="AA255" s="8"/>
    </row>
    <row r="256" spans="1:27" ht="120" customHeight="1">
      <c r="A256" s="1">
        <v>254</v>
      </c>
      <c r="B256" s="7" t="s">
        <v>53</v>
      </c>
      <c r="C256" s="6" t="s">
        <v>2</v>
      </c>
      <c r="D256" s="15" t="s">
        <v>2479</v>
      </c>
      <c r="E256" s="7" t="s">
        <v>11</v>
      </c>
      <c r="F256" s="6"/>
      <c r="G256" s="7" t="s">
        <v>2119</v>
      </c>
      <c r="H256" s="6" t="s">
        <v>12</v>
      </c>
      <c r="I256" s="18"/>
      <c r="J256" s="6" t="s">
        <v>2680</v>
      </c>
      <c r="K256" s="11" t="s">
        <v>2681</v>
      </c>
      <c r="L256" s="11" t="s">
        <v>2682</v>
      </c>
      <c r="M256" s="11" t="s">
        <v>2683</v>
      </c>
      <c r="N256" s="29" t="s">
        <v>85</v>
      </c>
      <c r="O256" s="6" t="s">
        <v>2684</v>
      </c>
      <c r="P256" s="6"/>
      <c r="Q256" s="11" t="s">
        <v>2685</v>
      </c>
      <c r="R256" s="11" t="s">
        <v>2686</v>
      </c>
      <c r="S256" s="7" t="s">
        <v>933</v>
      </c>
      <c r="T256" s="6" t="s">
        <v>150</v>
      </c>
      <c r="U256" s="6"/>
      <c r="V256" s="11" t="s">
        <v>862</v>
      </c>
      <c r="W256" s="11" t="s">
        <v>6</v>
      </c>
      <c r="X256" s="17" t="s">
        <v>2687</v>
      </c>
      <c r="Y256" s="6"/>
      <c r="Z256" s="8"/>
      <c r="AA256" s="8"/>
    </row>
    <row r="257" spans="1:27" ht="120" customHeight="1">
      <c r="A257" s="1">
        <v>255</v>
      </c>
      <c r="B257" s="7" t="s">
        <v>94</v>
      </c>
      <c r="C257" s="6" t="s">
        <v>718</v>
      </c>
      <c r="D257" s="15" t="s">
        <v>2488</v>
      </c>
      <c r="E257" s="7" t="s">
        <v>16</v>
      </c>
      <c r="F257" s="6"/>
      <c r="G257" s="7" t="s">
        <v>2689</v>
      </c>
      <c r="H257" s="6" t="s">
        <v>12</v>
      </c>
      <c r="I257" s="18" t="s">
        <v>732</v>
      </c>
      <c r="J257" s="6" t="s">
        <v>2690</v>
      </c>
      <c r="K257" s="11" t="s">
        <v>1001</v>
      </c>
      <c r="L257" s="11" t="s">
        <v>2691</v>
      </c>
      <c r="M257" s="11" t="s">
        <v>2692</v>
      </c>
      <c r="N257" s="21" t="s">
        <v>100</v>
      </c>
      <c r="O257" s="6"/>
      <c r="P257" s="6" t="s">
        <v>2693</v>
      </c>
      <c r="Q257" s="11" t="s">
        <v>2694</v>
      </c>
      <c r="R257" s="11" t="s">
        <v>2695</v>
      </c>
      <c r="S257" s="7" t="s">
        <v>933</v>
      </c>
      <c r="T257" s="6" t="s">
        <v>995</v>
      </c>
      <c r="U257" s="6"/>
      <c r="V257" s="11" t="s">
        <v>996</v>
      </c>
      <c r="W257" s="11" t="s">
        <v>29</v>
      </c>
      <c r="X257" s="17" t="s">
        <v>1007</v>
      </c>
      <c r="Y257" s="6"/>
      <c r="Z257" s="8"/>
      <c r="AA257" s="8"/>
    </row>
    <row r="258" spans="1:27" ht="90" customHeight="1">
      <c r="A258" s="1">
        <v>256</v>
      </c>
      <c r="B258" s="7" t="s">
        <v>53</v>
      </c>
      <c r="C258" s="6" t="s">
        <v>2</v>
      </c>
      <c r="D258" s="15" t="s">
        <v>2498</v>
      </c>
      <c r="E258" s="7" t="s">
        <v>4</v>
      </c>
      <c r="F258" s="6"/>
      <c r="G258" s="7" t="s">
        <v>2697</v>
      </c>
      <c r="H258" s="6" t="s">
        <v>9</v>
      </c>
      <c r="I258" s="18"/>
      <c r="J258" s="6" t="s">
        <v>2698</v>
      </c>
      <c r="K258" s="11" t="s">
        <v>2699</v>
      </c>
      <c r="L258" s="11" t="s">
        <v>2700</v>
      </c>
      <c r="M258" s="11" t="s">
        <v>2701</v>
      </c>
      <c r="N258" s="7" t="s">
        <v>59</v>
      </c>
      <c r="O258" s="6" t="s">
        <v>2702</v>
      </c>
      <c r="P258" s="6" t="s">
        <v>2703</v>
      </c>
      <c r="Q258" s="11" t="s">
        <v>2704</v>
      </c>
      <c r="R258" s="11" t="s">
        <v>2402</v>
      </c>
      <c r="S258" s="7" t="s">
        <v>933</v>
      </c>
      <c r="T258" s="6" t="s">
        <v>150</v>
      </c>
      <c r="U258" s="6"/>
      <c r="V258" s="11" t="s">
        <v>92</v>
      </c>
      <c r="W258" s="11" t="s">
        <v>6</v>
      </c>
      <c r="X258" s="17" t="s">
        <v>2678</v>
      </c>
      <c r="Y258" s="6"/>
      <c r="Z258" s="8"/>
      <c r="AA258" s="8"/>
    </row>
    <row r="259" spans="1:27" ht="105" customHeight="1">
      <c r="A259" s="1">
        <v>257</v>
      </c>
      <c r="B259" s="7" t="s">
        <v>94</v>
      </c>
      <c r="C259" s="6" t="s">
        <v>1212</v>
      </c>
      <c r="D259" s="15" t="s">
        <v>2505</v>
      </c>
      <c r="E259" s="7" t="s">
        <v>4</v>
      </c>
      <c r="F259" s="7" t="s">
        <v>2707</v>
      </c>
      <c r="G259" s="6"/>
      <c r="H259" s="7" t="s">
        <v>9</v>
      </c>
      <c r="I259" s="18"/>
      <c r="J259" s="6" t="s">
        <v>2708</v>
      </c>
      <c r="K259" s="11"/>
      <c r="L259" s="11" t="s">
        <v>2709</v>
      </c>
      <c r="M259" s="11" t="s">
        <v>2710</v>
      </c>
      <c r="N259" s="7" t="s">
        <v>59</v>
      </c>
      <c r="O259" s="6"/>
      <c r="P259" s="6"/>
      <c r="Q259" s="11" t="s">
        <v>944</v>
      </c>
      <c r="R259" s="11" t="s">
        <v>2711</v>
      </c>
      <c r="S259" s="7" t="s">
        <v>2712</v>
      </c>
      <c r="T259" s="7" t="s">
        <v>2713</v>
      </c>
      <c r="U259" s="6"/>
      <c r="V259" s="11"/>
      <c r="W259" s="11"/>
      <c r="X259" s="17" t="s">
        <v>2714</v>
      </c>
      <c r="Y259" s="6"/>
      <c r="Z259" s="8"/>
      <c r="AA259" s="8"/>
    </row>
    <row r="260" spans="1:27" ht="165" customHeight="1">
      <c r="A260" s="1">
        <v>258</v>
      </c>
      <c r="B260" s="7" t="s">
        <v>94</v>
      </c>
      <c r="C260" s="6" t="s">
        <v>1212</v>
      </c>
      <c r="D260" s="15" t="s">
        <v>43</v>
      </c>
      <c r="E260" s="7" t="s">
        <v>4</v>
      </c>
      <c r="F260" s="6"/>
      <c r="G260" s="6"/>
      <c r="H260" s="7" t="s">
        <v>44</v>
      </c>
      <c r="I260" s="18"/>
      <c r="J260" s="6" t="s">
        <v>2513</v>
      </c>
      <c r="K260" s="11"/>
      <c r="L260" s="11" t="s">
        <v>2716</v>
      </c>
      <c r="M260" s="11" t="s">
        <v>2717</v>
      </c>
      <c r="N260" s="7" t="s">
        <v>59</v>
      </c>
      <c r="O260" s="6" t="s">
        <v>2718</v>
      </c>
      <c r="P260" s="6"/>
      <c r="Q260" s="11" t="s">
        <v>944</v>
      </c>
      <c r="R260" s="11" t="s">
        <v>2720</v>
      </c>
      <c r="S260" s="7" t="s">
        <v>2721</v>
      </c>
      <c r="T260" s="7" t="s">
        <v>2722</v>
      </c>
      <c r="U260" s="6"/>
      <c r="V260" s="11"/>
      <c r="W260" s="11"/>
      <c r="X260" s="17" t="s">
        <v>2723</v>
      </c>
      <c r="Y260" s="6"/>
      <c r="Z260" s="8"/>
      <c r="AA260" s="8"/>
    </row>
    <row r="261" spans="1:27" ht="105" customHeight="1">
      <c r="A261" s="1">
        <v>259</v>
      </c>
      <c r="B261" s="7" t="s">
        <v>94</v>
      </c>
      <c r="C261" s="6" t="s">
        <v>1212</v>
      </c>
      <c r="D261" s="15" t="s">
        <v>944</v>
      </c>
      <c r="E261" s="6"/>
      <c r="F261" s="7" t="s">
        <v>944</v>
      </c>
      <c r="G261" s="6"/>
      <c r="H261" s="7" t="s">
        <v>676</v>
      </c>
      <c r="I261" s="18"/>
      <c r="J261" s="6" t="s">
        <v>2724</v>
      </c>
      <c r="K261" s="11"/>
      <c r="L261" s="11" t="s">
        <v>2725</v>
      </c>
      <c r="M261" s="11" t="s">
        <v>2726</v>
      </c>
      <c r="N261" s="6" t="s">
        <v>2728</v>
      </c>
      <c r="O261" s="6"/>
      <c r="P261" s="6" t="s">
        <v>2729</v>
      </c>
      <c r="Q261" s="11"/>
      <c r="R261" s="11" t="s">
        <v>2730</v>
      </c>
      <c r="S261" s="6" t="s">
        <v>2731</v>
      </c>
      <c r="T261" s="7" t="s">
        <v>2732</v>
      </c>
      <c r="U261" s="6"/>
      <c r="V261" s="11"/>
      <c r="W261" s="11"/>
      <c r="X261" s="17" t="s">
        <v>2714</v>
      </c>
      <c r="Y261" s="6"/>
      <c r="Z261" s="8"/>
      <c r="AA261" s="8"/>
    </row>
    <row r="262" spans="1:27" ht="90" customHeight="1">
      <c r="A262" s="1">
        <v>260</v>
      </c>
      <c r="B262" s="7" t="s">
        <v>53</v>
      </c>
      <c r="C262" s="6" t="s">
        <v>35</v>
      </c>
      <c r="D262" s="27" t="s">
        <v>2523</v>
      </c>
      <c r="E262" s="7" t="s">
        <v>16</v>
      </c>
      <c r="F262" s="6"/>
      <c r="G262" s="7" t="s">
        <v>208</v>
      </c>
      <c r="H262" s="7" t="s">
        <v>12</v>
      </c>
      <c r="I262" s="24" t="s">
        <v>18</v>
      </c>
      <c r="J262" s="6" t="s">
        <v>2734</v>
      </c>
      <c r="K262" s="11" t="s">
        <v>2735</v>
      </c>
      <c r="L262" s="11" t="s">
        <v>2736</v>
      </c>
      <c r="M262" s="11" t="s">
        <v>2737</v>
      </c>
      <c r="N262" s="21" t="s">
        <v>100</v>
      </c>
      <c r="O262" s="6"/>
      <c r="P262" s="6" t="s">
        <v>2738</v>
      </c>
      <c r="Q262" s="13" t="s">
        <v>2739</v>
      </c>
      <c r="R262" s="11" t="s">
        <v>389</v>
      </c>
      <c r="S262" s="7" t="s">
        <v>2740</v>
      </c>
      <c r="T262" s="7" t="s">
        <v>1714</v>
      </c>
      <c r="U262" s="6"/>
      <c r="V262" s="11" t="s">
        <v>688</v>
      </c>
      <c r="W262" s="11" t="s">
        <v>29</v>
      </c>
      <c r="X262" s="17" t="s">
        <v>2089</v>
      </c>
      <c r="Y262" s="6"/>
      <c r="Z262" s="8"/>
      <c r="AA262" s="8"/>
    </row>
    <row r="263" spans="1:27" ht="60" customHeight="1">
      <c r="A263" s="1">
        <v>261</v>
      </c>
      <c r="B263" s="7" t="s">
        <v>53</v>
      </c>
      <c r="C263" s="6" t="s">
        <v>35</v>
      </c>
      <c r="D263" s="15" t="s">
        <v>2530</v>
      </c>
      <c r="E263" s="7" t="s">
        <v>16</v>
      </c>
      <c r="F263" s="6"/>
      <c r="G263" s="7" t="s">
        <v>2742</v>
      </c>
      <c r="H263" s="6" t="s">
        <v>12</v>
      </c>
      <c r="I263" s="18" t="s">
        <v>165</v>
      </c>
      <c r="J263" s="6" t="s">
        <v>2743</v>
      </c>
      <c r="K263" s="11" t="s">
        <v>2744</v>
      </c>
      <c r="L263" s="11" t="s">
        <v>2745</v>
      </c>
      <c r="M263" s="11" t="s">
        <v>2746</v>
      </c>
      <c r="N263" s="21" t="s">
        <v>100</v>
      </c>
      <c r="O263" s="6"/>
      <c r="P263" s="6" t="s">
        <v>2747</v>
      </c>
      <c r="Q263" s="11" t="s">
        <v>2748</v>
      </c>
      <c r="R263" s="11" t="s">
        <v>389</v>
      </c>
      <c r="S263" s="7" t="s">
        <v>2740</v>
      </c>
      <c r="T263" s="7" t="s">
        <v>1714</v>
      </c>
      <c r="U263" s="6"/>
      <c r="V263" s="11" t="s">
        <v>304</v>
      </c>
      <c r="W263" s="11" t="s">
        <v>29</v>
      </c>
      <c r="X263" s="17" t="s">
        <v>2749</v>
      </c>
      <c r="Y263" s="6"/>
      <c r="Z263" s="8"/>
      <c r="AA263" s="8"/>
    </row>
    <row r="264" spans="1:27" ht="75" customHeight="1">
      <c r="A264" s="1">
        <v>262</v>
      </c>
      <c r="B264" s="7" t="s">
        <v>53</v>
      </c>
      <c r="C264" s="6" t="s">
        <v>35</v>
      </c>
      <c r="D264" s="15" t="s">
        <v>2538</v>
      </c>
      <c r="E264" s="7" t="s">
        <v>16</v>
      </c>
      <c r="F264" s="6"/>
      <c r="G264" s="7" t="s">
        <v>2751</v>
      </c>
      <c r="H264" s="6" t="s">
        <v>5</v>
      </c>
      <c r="I264" s="18" t="s">
        <v>18</v>
      </c>
      <c r="J264" s="6" t="s">
        <v>2752</v>
      </c>
      <c r="K264" s="11" t="s">
        <v>2753</v>
      </c>
      <c r="L264" s="11" t="s">
        <v>2754</v>
      </c>
      <c r="M264" s="11" t="s">
        <v>2755</v>
      </c>
      <c r="N264" s="21" t="s">
        <v>100</v>
      </c>
      <c r="O264" s="6"/>
      <c r="P264" s="6"/>
      <c r="Q264" s="11" t="s">
        <v>2756</v>
      </c>
      <c r="R264" s="11" t="s">
        <v>389</v>
      </c>
      <c r="S264" s="7" t="s">
        <v>2740</v>
      </c>
      <c r="T264" s="7" t="s">
        <v>1714</v>
      </c>
      <c r="U264" s="6"/>
      <c r="V264" s="11" t="s">
        <v>304</v>
      </c>
      <c r="W264" s="11" t="s">
        <v>29</v>
      </c>
      <c r="X264" s="17" t="s">
        <v>679</v>
      </c>
      <c r="Y264" s="6"/>
      <c r="Z264" s="8"/>
      <c r="AA264" s="8"/>
    </row>
    <row r="265" spans="1:27" ht="105" customHeight="1">
      <c r="A265" s="1">
        <v>263</v>
      </c>
      <c r="B265" s="7" t="s">
        <v>407</v>
      </c>
      <c r="C265" s="6" t="s">
        <v>718</v>
      </c>
      <c r="D265" s="15" t="s">
        <v>2543</v>
      </c>
      <c r="E265" s="7" t="s">
        <v>16</v>
      </c>
      <c r="F265" s="6"/>
      <c r="G265" s="6" t="s">
        <v>394</v>
      </c>
      <c r="H265" s="6" t="s">
        <v>12</v>
      </c>
      <c r="I265" s="18" t="s">
        <v>732</v>
      </c>
      <c r="J265" s="6" t="s">
        <v>2757</v>
      </c>
      <c r="K265" s="11" t="s">
        <v>2758</v>
      </c>
      <c r="L265" s="11" t="s">
        <v>2760</v>
      </c>
      <c r="M265" s="11" t="s">
        <v>2761</v>
      </c>
      <c r="N265" s="21" t="s">
        <v>100</v>
      </c>
      <c r="O265" s="6" t="s">
        <v>2548</v>
      </c>
      <c r="P265" s="6"/>
      <c r="Q265" s="11" t="s">
        <v>2762</v>
      </c>
      <c r="R265" s="11" t="s">
        <v>2763</v>
      </c>
      <c r="S265" s="7" t="s">
        <v>933</v>
      </c>
      <c r="T265" s="6" t="s">
        <v>995</v>
      </c>
      <c r="U265" s="6"/>
      <c r="V265" s="11" t="s">
        <v>996</v>
      </c>
      <c r="W265" s="11" t="s">
        <v>29</v>
      </c>
      <c r="X265" s="17" t="s">
        <v>2764</v>
      </c>
      <c r="Y265" s="6"/>
      <c r="Z265" s="8"/>
      <c r="AA265" s="8"/>
    </row>
    <row r="266" spans="1:27" ht="105" customHeight="1">
      <c r="A266" s="1">
        <v>264</v>
      </c>
      <c r="B266" s="7" t="s">
        <v>407</v>
      </c>
      <c r="C266" s="6" t="s">
        <v>718</v>
      </c>
      <c r="D266" s="15" t="s">
        <v>2550</v>
      </c>
      <c r="E266" s="7" t="s">
        <v>16</v>
      </c>
      <c r="F266" s="6"/>
      <c r="G266" s="7" t="s">
        <v>394</v>
      </c>
      <c r="H266" s="7" t="s">
        <v>28</v>
      </c>
      <c r="I266" s="18" t="s">
        <v>732</v>
      </c>
      <c r="J266" s="6" t="s">
        <v>2766</v>
      </c>
      <c r="K266" s="11" t="s">
        <v>1001</v>
      </c>
      <c r="L266" s="11" t="s">
        <v>2767</v>
      </c>
      <c r="M266" s="11" t="s">
        <v>2768</v>
      </c>
      <c r="N266" s="21" t="s">
        <v>100</v>
      </c>
      <c r="O266" s="6"/>
      <c r="P266" s="6" t="s">
        <v>2769</v>
      </c>
      <c r="Q266" s="11" t="s">
        <v>2770</v>
      </c>
      <c r="R266" s="11" t="s">
        <v>2771</v>
      </c>
      <c r="S266" s="7" t="s">
        <v>933</v>
      </c>
      <c r="T266" s="6" t="s">
        <v>995</v>
      </c>
      <c r="U266" s="6"/>
      <c r="V266" s="11" t="s">
        <v>996</v>
      </c>
      <c r="W266" s="11" t="s">
        <v>29</v>
      </c>
      <c r="X266" s="17" t="s">
        <v>2772</v>
      </c>
      <c r="Y266" s="6"/>
      <c r="Z266" s="8"/>
      <c r="AA266" s="8"/>
    </row>
    <row r="267" spans="1:27" ht="105" customHeight="1">
      <c r="A267" s="1">
        <v>265</v>
      </c>
      <c r="B267" s="7" t="s">
        <v>407</v>
      </c>
      <c r="C267" s="7" t="s">
        <v>2556</v>
      </c>
      <c r="D267" s="15" t="s">
        <v>2557</v>
      </c>
      <c r="E267" s="7" t="s">
        <v>16</v>
      </c>
      <c r="F267" s="6"/>
      <c r="G267" s="6" t="s">
        <v>394</v>
      </c>
      <c r="H267" s="6" t="s">
        <v>28</v>
      </c>
      <c r="I267" s="18" t="s">
        <v>732</v>
      </c>
      <c r="J267" s="6" t="s">
        <v>2774</v>
      </c>
      <c r="K267" s="11" t="s">
        <v>1001</v>
      </c>
      <c r="L267" s="11" t="s">
        <v>2775</v>
      </c>
      <c r="M267" s="11" t="s">
        <v>2776</v>
      </c>
      <c r="N267" s="21" t="s">
        <v>100</v>
      </c>
      <c r="O267" s="6"/>
      <c r="P267" s="6"/>
      <c r="Q267" s="11" t="s">
        <v>2777</v>
      </c>
      <c r="R267" s="11" t="s">
        <v>2778</v>
      </c>
      <c r="S267" s="7" t="s">
        <v>933</v>
      </c>
      <c r="T267" s="6" t="s">
        <v>995</v>
      </c>
      <c r="U267" s="6"/>
      <c r="V267" s="11" t="s">
        <v>996</v>
      </c>
      <c r="W267" s="11" t="s">
        <v>29</v>
      </c>
      <c r="X267" s="17" t="s">
        <v>2779</v>
      </c>
      <c r="Y267" s="6"/>
      <c r="Z267" s="8"/>
      <c r="AA267" s="8"/>
    </row>
    <row r="268" spans="1:27" ht="105" customHeight="1">
      <c r="A268" s="1">
        <v>266</v>
      </c>
      <c r="B268" s="7" t="s">
        <v>407</v>
      </c>
      <c r="C268" s="6" t="s">
        <v>718</v>
      </c>
      <c r="D268" s="15" t="s">
        <v>2561</v>
      </c>
      <c r="E268" s="7" t="s">
        <v>16</v>
      </c>
      <c r="F268" s="6"/>
      <c r="G268" s="6" t="s">
        <v>394</v>
      </c>
      <c r="H268" s="6" t="s">
        <v>9</v>
      </c>
      <c r="I268" s="18" t="s">
        <v>732</v>
      </c>
      <c r="J268" s="6" t="s">
        <v>2781</v>
      </c>
      <c r="K268" s="11" t="s">
        <v>2782</v>
      </c>
      <c r="L268" s="11" t="s">
        <v>2783</v>
      </c>
      <c r="M268" s="11" t="s">
        <v>2784</v>
      </c>
      <c r="N268" s="21" t="s">
        <v>100</v>
      </c>
      <c r="O268" s="6"/>
      <c r="P268" s="6" t="s">
        <v>2785</v>
      </c>
      <c r="Q268" s="13" t="s">
        <v>2786</v>
      </c>
      <c r="R268" s="11" t="s">
        <v>2771</v>
      </c>
      <c r="S268" s="7" t="s">
        <v>933</v>
      </c>
      <c r="T268" s="6" t="s">
        <v>995</v>
      </c>
      <c r="U268" s="6"/>
      <c r="V268" s="11" t="s">
        <v>996</v>
      </c>
      <c r="W268" s="11" t="s">
        <v>29</v>
      </c>
      <c r="X268" s="17" t="s">
        <v>2787</v>
      </c>
      <c r="Y268" s="6"/>
      <c r="Z268" s="8"/>
      <c r="AA268" s="8"/>
    </row>
    <row r="269" spans="1:27" ht="90" customHeight="1">
      <c r="A269" s="1">
        <v>267</v>
      </c>
      <c r="B269" s="7" t="s">
        <v>407</v>
      </c>
      <c r="C269" s="6" t="s">
        <v>718</v>
      </c>
      <c r="D269" s="15" t="s">
        <v>2574</v>
      </c>
      <c r="E269" s="7" t="s">
        <v>16</v>
      </c>
      <c r="F269" s="6"/>
      <c r="G269" s="7" t="s">
        <v>394</v>
      </c>
      <c r="H269" s="6" t="s">
        <v>28</v>
      </c>
      <c r="I269" s="18"/>
      <c r="J269" s="6" t="s">
        <v>2789</v>
      </c>
      <c r="K269" s="11" t="s">
        <v>1001</v>
      </c>
      <c r="L269" s="11" t="s">
        <v>2790</v>
      </c>
      <c r="M269" s="11" t="s">
        <v>2791</v>
      </c>
      <c r="N269" s="21" t="s">
        <v>100</v>
      </c>
      <c r="O269" s="6"/>
      <c r="P269" s="6" t="s">
        <v>2792</v>
      </c>
      <c r="Q269" s="11" t="s">
        <v>2793</v>
      </c>
      <c r="R269" s="11" t="s">
        <v>2794</v>
      </c>
      <c r="S269" s="7" t="s">
        <v>933</v>
      </c>
      <c r="T269" s="6" t="s">
        <v>995</v>
      </c>
      <c r="U269" s="6"/>
      <c r="V269" s="11" t="s">
        <v>996</v>
      </c>
      <c r="W269" s="11" t="s">
        <v>29</v>
      </c>
      <c r="X269" s="17" t="s">
        <v>2795</v>
      </c>
      <c r="Y269" s="6"/>
      <c r="Z269" s="8"/>
      <c r="AA269" s="8"/>
    </row>
    <row r="270" spans="1:27" ht="135" customHeight="1">
      <c r="A270" s="1">
        <v>268</v>
      </c>
      <c r="B270" s="7" t="s">
        <v>53</v>
      </c>
      <c r="C270" s="6" t="s">
        <v>1212</v>
      </c>
      <c r="D270" s="15" t="s">
        <v>27</v>
      </c>
      <c r="E270" s="7" t="s">
        <v>4</v>
      </c>
      <c r="F270" s="6"/>
      <c r="G270" s="7" t="s">
        <v>1488</v>
      </c>
      <c r="H270" s="6" t="s">
        <v>28</v>
      </c>
      <c r="I270" s="18"/>
      <c r="J270" s="6" t="s">
        <v>2796</v>
      </c>
      <c r="K270" s="11"/>
      <c r="L270" s="11" t="s">
        <v>2797</v>
      </c>
      <c r="M270" s="11" t="s">
        <v>2798</v>
      </c>
      <c r="N270" s="7" t="s">
        <v>59</v>
      </c>
      <c r="O270" s="7" t="s">
        <v>2799</v>
      </c>
      <c r="P270" s="6" t="s">
        <v>2800</v>
      </c>
      <c r="Q270" s="13" t="s">
        <v>2801</v>
      </c>
      <c r="R270" s="11" t="s">
        <v>2802</v>
      </c>
      <c r="S270" s="7" t="s">
        <v>2803</v>
      </c>
      <c r="T270" s="7" t="s">
        <v>2804</v>
      </c>
      <c r="U270" s="6"/>
      <c r="V270" s="11"/>
      <c r="W270" s="11"/>
      <c r="X270" s="17" t="s">
        <v>2805</v>
      </c>
      <c r="Y270" s="6"/>
      <c r="Z270" s="8"/>
      <c r="AA270" s="8"/>
    </row>
    <row r="271" spans="1:27" ht="75" customHeight="1">
      <c r="A271" s="1">
        <v>269</v>
      </c>
      <c r="B271" s="7" t="s">
        <v>53</v>
      </c>
      <c r="C271" s="6" t="s">
        <v>1212</v>
      </c>
      <c r="D271" s="15" t="s">
        <v>27</v>
      </c>
      <c r="E271" s="7" t="s">
        <v>4</v>
      </c>
      <c r="F271" s="6"/>
      <c r="G271" s="7" t="s">
        <v>1488</v>
      </c>
      <c r="H271" s="7" t="s">
        <v>28</v>
      </c>
      <c r="I271" s="18"/>
      <c r="J271" s="6" t="s">
        <v>2806</v>
      </c>
      <c r="K271" s="11"/>
      <c r="L271" s="11" t="s">
        <v>2807</v>
      </c>
      <c r="M271" s="11" t="s">
        <v>2808</v>
      </c>
      <c r="N271" s="7" t="s">
        <v>59</v>
      </c>
      <c r="O271" s="6"/>
      <c r="P271" s="6" t="s">
        <v>2729</v>
      </c>
      <c r="Q271" s="11" t="s">
        <v>944</v>
      </c>
      <c r="R271" s="11" t="s">
        <v>2809</v>
      </c>
      <c r="S271" s="6" t="s">
        <v>2731</v>
      </c>
      <c r="T271" s="7" t="s">
        <v>2732</v>
      </c>
      <c r="U271" s="6"/>
      <c r="V271" s="11"/>
      <c r="W271" s="11"/>
      <c r="X271" s="17" t="s">
        <v>2714</v>
      </c>
      <c r="Y271" s="6"/>
      <c r="Z271" s="8"/>
      <c r="AA271" s="8"/>
    </row>
    <row r="272" spans="1:27" ht="255" customHeight="1">
      <c r="A272" s="1">
        <v>270</v>
      </c>
      <c r="B272" s="7" t="s">
        <v>53</v>
      </c>
      <c r="C272" s="6" t="s">
        <v>35</v>
      </c>
      <c r="D272" s="15" t="s">
        <v>2584</v>
      </c>
      <c r="E272" s="7" t="s">
        <v>16</v>
      </c>
      <c r="F272" s="6"/>
      <c r="G272" s="7" t="s">
        <v>2811</v>
      </c>
      <c r="H272" s="6" t="s">
        <v>28</v>
      </c>
      <c r="I272" s="18"/>
      <c r="J272" s="6" t="s">
        <v>2812</v>
      </c>
      <c r="K272" s="11" t="s">
        <v>2813</v>
      </c>
      <c r="L272" s="11" t="s">
        <v>2814</v>
      </c>
      <c r="M272" s="11" t="s">
        <v>2815</v>
      </c>
      <c r="N272" s="21" t="s">
        <v>100</v>
      </c>
      <c r="O272" s="6"/>
      <c r="P272" s="6"/>
      <c r="Q272" s="11" t="s">
        <v>2816</v>
      </c>
      <c r="R272" s="13" t="s">
        <v>851</v>
      </c>
      <c r="S272" s="6" t="s">
        <v>403</v>
      </c>
      <c r="T272" s="7" t="s">
        <v>404</v>
      </c>
      <c r="U272" s="6"/>
      <c r="V272" s="11" t="s">
        <v>233</v>
      </c>
      <c r="W272" s="11" t="s">
        <v>29</v>
      </c>
      <c r="X272" s="17" t="s">
        <v>2818</v>
      </c>
      <c r="Y272" s="6"/>
      <c r="Z272" s="8"/>
      <c r="AA272" s="8"/>
    </row>
    <row r="273" spans="1:27" ht="90" customHeight="1">
      <c r="A273" s="1">
        <v>271</v>
      </c>
      <c r="B273" s="7" t="s">
        <v>53</v>
      </c>
      <c r="C273" s="6" t="s">
        <v>2</v>
      </c>
      <c r="D273" s="15" t="s">
        <v>2585</v>
      </c>
      <c r="E273" s="7" t="s">
        <v>16</v>
      </c>
      <c r="F273" s="6"/>
      <c r="G273" s="7" t="s">
        <v>2119</v>
      </c>
      <c r="H273" s="6" t="s">
        <v>5</v>
      </c>
      <c r="I273" s="18"/>
      <c r="J273" s="6" t="s">
        <v>2819</v>
      </c>
      <c r="K273" s="11" t="s">
        <v>2820</v>
      </c>
      <c r="L273" s="11" t="s">
        <v>2821</v>
      </c>
      <c r="M273" s="11" t="s">
        <v>2822</v>
      </c>
      <c r="N273" s="21" t="s">
        <v>100</v>
      </c>
      <c r="O273" s="6" t="s">
        <v>2823</v>
      </c>
      <c r="P273" s="6"/>
      <c r="Q273" s="11" t="s">
        <v>2824</v>
      </c>
      <c r="R273" s="11" t="s">
        <v>2825</v>
      </c>
      <c r="S273" s="7" t="s">
        <v>2826</v>
      </c>
      <c r="T273" s="6" t="s">
        <v>150</v>
      </c>
      <c r="U273" s="6"/>
      <c r="V273" s="11" t="s">
        <v>2827</v>
      </c>
      <c r="W273" s="11" t="s">
        <v>6</v>
      </c>
      <c r="X273" s="17" t="s">
        <v>2828</v>
      </c>
      <c r="Y273" s="6"/>
      <c r="Z273" s="8"/>
      <c r="AA273" s="8"/>
    </row>
    <row r="274" spans="1:27" ht="120" customHeight="1">
      <c r="A274" s="1">
        <v>272</v>
      </c>
      <c r="B274" s="7" t="s">
        <v>53</v>
      </c>
      <c r="C274" s="6" t="s">
        <v>673</v>
      </c>
      <c r="D274" s="15" t="s">
        <v>2586</v>
      </c>
      <c r="E274" s="6" t="s">
        <v>11</v>
      </c>
      <c r="F274" s="6"/>
      <c r="G274" s="7" t="s">
        <v>2830</v>
      </c>
      <c r="H274" s="6" t="s">
        <v>28</v>
      </c>
      <c r="I274" s="18"/>
      <c r="J274" s="6" t="s">
        <v>2831</v>
      </c>
      <c r="K274" s="11" t="s">
        <v>2832</v>
      </c>
      <c r="L274" s="13" t="s">
        <v>2833</v>
      </c>
      <c r="M274" s="11" t="s">
        <v>2834</v>
      </c>
      <c r="N274" s="7" t="s">
        <v>2835</v>
      </c>
      <c r="O274" s="6"/>
      <c r="P274" s="6"/>
      <c r="Q274" s="11" t="s">
        <v>2836</v>
      </c>
      <c r="R274" s="13" t="s">
        <v>2837</v>
      </c>
      <c r="S274" s="6" t="s">
        <v>2838</v>
      </c>
      <c r="T274" s="7" t="s">
        <v>2839</v>
      </c>
      <c r="U274" s="6"/>
      <c r="V274" s="11"/>
      <c r="W274" s="11"/>
      <c r="X274" s="17" t="s">
        <v>976</v>
      </c>
      <c r="Y274" s="6"/>
      <c r="Z274" s="8"/>
      <c r="AA274" s="8"/>
    </row>
    <row r="275" spans="1:27" ht="45" customHeight="1">
      <c r="A275" s="1">
        <v>273</v>
      </c>
      <c r="B275" s="7" t="s">
        <v>53</v>
      </c>
      <c r="C275" s="6" t="s">
        <v>673</v>
      </c>
      <c r="D275" s="27" t="s">
        <v>2588</v>
      </c>
      <c r="E275" s="6" t="s">
        <v>11</v>
      </c>
      <c r="F275" s="6"/>
      <c r="G275" s="6" t="s">
        <v>1328</v>
      </c>
      <c r="H275" s="6" t="s">
        <v>9</v>
      </c>
      <c r="I275" s="18"/>
      <c r="J275" s="7" t="s">
        <v>2588</v>
      </c>
      <c r="K275" s="11" t="s">
        <v>2840</v>
      </c>
      <c r="L275" s="11" t="s">
        <v>2841</v>
      </c>
      <c r="M275" s="13" t="s">
        <v>2842</v>
      </c>
      <c r="N275" s="29" t="s">
        <v>85</v>
      </c>
      <c r="O275" s="6"/>
      <c r="P275" s="6"/>
      <c r="Q275" s="11" t="s">
        <v>2843</v>
      </c>
      <c r="R275" s="13" t="s">
        <v>2837</v>
      </c>
      <c r="S275" s="7" t="s">
        <v>2844</v>
      </c>
      <c r="T275" s="7" t="s">
        <v>2839</v>
      </c>
      <c r="U275" s="6"/>
      <c r="V275" s="11"/>
      <c r="W275" s="11"/>
      <c r="X275" s="17" t="s">
        <v>2845</v>
      </c>
      <c r="Y275" s="6"/>
      <c r="Z275" s="8"/>
      <c r="AA275" s="8"/>
    </row>
    <row r="276" spans="1:27" ht="60" customHeight="1">
      <c r="A276" s="31">
        <v>274</v>
      </c>
      <c r="B276" s="7" t="s">
        <v>94</v>
      </c>
      <c r="C276" s="6" t="s">
        <v>673</v>
      </c>
      <c r="D276" s="27" t="s">
        <v>2846</v>
      </c>
      <c r="E276" s="6" t="s">
        <v>11</v>
      </c>
      <c r="F276" s="7" t="s">
        <v>2847</v>
      </c>
      <c r="G276" s="7" t="s">
        <v>2848</v>
      </c>
      <c r="H276" s="6" t="s">
        <v>676</v>
      </c>
      <c r="I276" s="18"/>
      <c r="J276" s="6" t="s">
        <v>2849</v>
      </c>
      <c r="K276" s="13" t="s">
        <v>2850</v>
      </c>
      <c r="L276" s="13" t="s">
        <v>2851</v>
      </c>
      <c r="M276" s="11" t="s">
        <v>2852</v>
      </c>
      <c r="N276" s="29" t="s">
        <v>85</v>
      </c>
      <c r="O276" s="6"/>
      <c r="P276" s="6"/>
      <c r="Q276" s="11" t="s">
        <v>2853</v>
      </c>
      <c r="R276" s="13" t="s">
        <v>2837</v>
      </c>
      <c r="S276" s="7" t="s">
        <v>2844</v>
      </c>
      <c r="T276" s="7" t="s">
        <v>2839</v>
      </c>
      <c r="U276" s="6"/>
      <c r="V276" s="11"/>
      <c r="W276" s="11"/>
      <c r="X276" s="17" t="s">
        <v>949</v>
      </c>
      <c r="Y276" s="6"/>
      <c r="Z276" s="32"/>
      <c r="AA276" s="32"/>
    </row>
    <row r="277" spans="1:27" ht="135" customHeight="1">
      <c r="A277" s="1">
        <v>275</v>
      </c>
      <c r="B277" s="7" t="s">
        <v>53</v>
      </c>
      <c r="C277" s="6" t="s">
        <v>23</v>
      </c>
      <c r="D277" s="15" t="s">
        <v>2602</v>
      </c>
      <c r="E277" s="7" t="s">
        <v>16</v>
      </c>
      <c r="F277" s="6"/>
      <c r="G277" s="7" t="s">
        <v>2856</v>
      </c>
      <c r="H277" s="6" t="s">
        <v>9</v>
      </c>
      <c r="I277" s="22" t="s">
        <v>447</v>
      </c>
      <c r="J277" s="6" t="s">
        <v>2857</v>
      </c>
      <c r="K277" s="11" t="s">
        <v>2858</v>
      </c>
      <c r="L277" s="11" t="s">
        <v>2859</v>
      </c>
      <c r="M277" s="11" t="s">
        <v>2860</v>
      </c>
      <c r="N277" s="21" t="s">
        <v>100</v>
      </c>
      <c r="O277" s="6"/>
      <c r="P277" s="6" t="s">
        <v>2861</v>
      </c>
      <c r="Q277" s="11" t="s">
        <v>2862</v>
      </c>
      <c r="R277" s="13" t="s">
        <v>462</v>
      </c>
      <c r="S277" s="7" t="s">
        <v>454</v>
      </c>
      <c r="T277" s="6" t="s">
        <v>332</v>
      </c>
      <c r="U277" s="6"/>
      <c r="V277" s="11" t="s">
        <v>333</v>
      </c>
      <c r="W277" s="11" t="s">
        <v>31</v>
      </c>
      <c r="X277" s="17" t="s">
        <v>557</v>
      </c>
      <c r="Y277" s="6"/>
      <c r="Z277" s="8"/>
      <c r="AA277" s="8"/>
    </row>
    <row r="278" spans="1:27" ht="120" customHeight="1">
      <c r="A278" s="1">
        <v>276</v>
      </c>
      <c r="B278" s="7" t="s">
        <v>53</v>
      </c>
      <c r="C278" s="6" t="s">
        <v>23</v>
      </c>
      <c r="D278" s="15" t="s">
        <v>2617</v>
      </c>
      <c r="E278" s="7" t="s">
        <v>4</v>
      </c>
      <c r="F278" s="6"/>
      <c r="G278" s="6" t="s">
        <v>2863</v>
      </c>
      <c r="H278" s="6" t="s">
        <v>28</v>
      </c>
      <c r="I278" s="22" t="s">
        <v>447</v>
      </c>
      <c r="J278" s="6" t="s">
        <v>2864</v>
      </c>
      <c r="K278" s="11" t="s">
        <v>2866</v>
      </c>
      <c r="L278" s="11" t="s">
        <v>2867</v>
      </c>
      <c r="M278" s="11" t="s">
        <v>2868</v>
      </c>
      <c r="N278" s="7" t="s">
        <v>59</v>
      </c>
      <c r="O278" s="6"/>
      <c r="P278" s="6" t="s">
        <v>2869</v>
      </c>
      <c r="Q278" s="11" t="s">
        <v>2870</v>
      </c>
      <c r="R278" s="13" t="s">
        <v>462</v>
      </c>
      <c r="S278" s="7" t="s">
        <v>2871</v>
      </c>
      <c r="T278" s="6" t="s">
        <v>332</v>
      </c>
      <c r="U278" s="6"/>
      <c r="V278" s="11" t="s">
        <v>333</v>
      </c>
      <c r="W278" s="11" t="s">
        <v>31</v>
      </c>
      <c r="X278" s="17" t="s">
        <v>2872</v>
      </c>
      <c r="Y278" s="6"/>
      <c r="Z278" s="8"/>
      <c r="AA278" s="8"/>
    </row>
    <row r="279" spans="1:27" ht="120" customHeight="1">
      <c r="A279" s="1">
        <v>277</v>
      </c>
      <c r="B279" s="7" t="s">
        <v>53</v>
      </c>
      <c r="C279" s="6" t="s">
        <v>23</v>
      </c>
      <c r="D279" s="15" t="s">
        <v>2625</v>
      </c>
      <c r="E279" s="7" t="s">
        <v>16</v>
      </c>
      <c r="F279" s="6"/>
      <c r="G279" s="7" t="s">
        <v>321</v>
      </c>
      <c r="H279" s="6" t="s">
        <v>28</v>
      </c>
      <c r="I279" s="22" t="s">
        <v>447</v>
      </c>
      <c r="J279" s="6" t="s">
        <v>2873</v>
      </c>
      <c r="K279" s="11" t="s">
        <v>2874</v>
      </c>
      <c r="L279" s="11" t="s">
        <v>2875</v>
      </c>
      <c r="M279" s="11" t="s">
        <v>2876</v>
      </c>
      <c r="N279" s="21" t="s">
        <v>100</v>
      </c>
      <c r="O279" s="6" t="s">
        <v>2877</v>
      </c>
      <c r="P279" s="6" t="s">
        <v>2878</v>
      </c>
      <c r="Q279" s="13" t="s">
        <v>2879</v>
      </c>
      <c r="R279" s="13" t="s">
        <v>462</v>
      </c>
      <c r="S279" s="7" t="s">
        <v>2871</v>
      </c>
      <c r="T279" s="6" t="s">
        <v>332</v>
      </c>
      <c r="U279" s="6"/>
      <c r="V279" s="11" t="s">
        <v>333</v>
      </c>
      <c r="W279" s="11" t="s">
        <v>31</v>
      </c>
      <c r="X279" s="17" t="s">
        <v>342</v>
      </c>
      <c r="Y279" s="6"/>
      <c r="Z279" s="8"/>
      <c r="AA279" s="8"/>
    </row>
    <row r="280" spans="1:27" ht="120" customHeight="1">
      <c r="A280" s="1">
        <v>278</v>
      </c>
      <c r="B280" s="7" t="s">
        <v>53</v>
      </c>
      <c r="C280" s="6" t="s">
        <v>23</v>
      </c>
      <c r="D280" s="15" t="s">
        <v>2627</v>
      </c>
      <c r="E280" s="7" t="s">
        <v>16</v>
      </c>
      <c r="F280" s="6"/>
      <c r="G280" s="6" t="s">
        <v>1328</v>
      </c>
      <c r="H280" s="6" t="s">
        <v>9</v>
      </c>
      <c r="I280" s="22" t="s">
        <v>447</v>
      </c>
      <c r="J280" s="6" t="s">
        <v>2880</v>
      </c>
      <c r="K280" s="11" t="s">
        <v>2881</v>
      </c>
      <c r="L280" s="11" t="s">
        <v>2882</v>
      </c>
      <c r="M280" s="11" t="s">
        <v>2883</v>
      </c>
      <c r="N280" s="21" t="s">
        <v>100</v>
      </c>
      <c r="O280" s="6"/>
      <c r="P280" s="6" t="s">
        <v>2884</v>
      </c>
      <c r="Q280" s="11"/>
      <c r="R280" s="13" t="s">
        <v>462</v>
      </c>
      <c r="S280" s="7" t="s">
        <v>2871</v>
      </c>
      <c r="T280" s="6" t="s">
        <v>332</v>
      </c>
      <c r="U280" s="6"/>
      <c r="V280" s="11" t="s">
        <v>333</v>
      </c>
      <c r="W280" s="11" t="s">
        <v>31</v>
      </c>
      <c r="X280" s="17" t="s">
        <v>342</v>
      </c>
      <c r="Y280" s="6"/>
      <c r="Z280" s="8"/>
      <c r="AA280" s="8"/>
    </row>
    <row r="281" spans="1:27" ht="120" customHeight="1">
      <c r="A281" s="1">
        <v>279</v>
      </c>
      <c r="B281" s="7" t="s">
        <v>53</v>
      </c>
      <c r="C281" s="6" t="s">
        <v>23</v>
      </c>
      <c r="D281" s="15" t="s">
        <v>2628</v>
      </c>
      <c r="E281" s="7" t="s">
        <v>4</v>
      </c>
      <c r="F281" s="6"/>
      <c r="G281" s="6" t="s">
        <v>1328</v>
      </c>
      <c r="H281" s="6" t="s">
        <v>9</v>
      </c>
      <c r="I281" s="22" t="s">
        <v>447</v>
      </c>
      <c r="J281" s="6" t="s">
        <v>2886</v>
      </c>
      <c r="K281" s="11" t="s">
        <v>2887</v>
      </c>
      <c r="L281" s="11" t="s">
        <v>2888</v>
      </c>
      <c r="M281" s="11" t="s">
        <v>2889</v>
      </c>
      <c r="N281" s="7" t="s">
        <v>59</v>
      </c>
      <c r="O281" s="6"/>
      <c r="P281" s="6" t="s">
        <v>2890</v>
      </c>
      <c r="Q281" s="11" t="s">
        <v>2891</v>
      </c>
      <c r="R281" s="13" t="s">
        <v>462</v>
      </c>
      <c r="S281" s="7" t="s">
        <v>2892</v>
      </c>
      <c r="T281" s="6" t="s">
        <v>332</v>
      </c>
      <c r="U281" s="6"/>
      <c r="V281" s="11" t="s">
        <v>333</v>
      </c>
      <c r="W281" s="11" t="s">
        <v>31</v>
      </c>
      <c r="X281" s="17" t="s">
        <v>2893</v>
      </c>
      <c r="Y281" s="6"/>
      <c r="Z281" s="8"/>
      <c r="AA281" s="8"/>
    </row>
    <row r="282" spans="1:27" ht="120" customHeight="1">
      <c r="A282" s="1">
        <v>280</v>
      </c>
      <c r="B282" s="7" t="s">
        <v>53</v>
      </c>
      <c r="C282" s="6" t="s">
        <v>23</v>
      </c>
      <c r="D282" s="15" t="s">
        <v>2629</v>
      </c>
      <c r="E282" s="7" t="s">
        <v>16</v>
      </c>
      <c r="F282" s="6"/>
      <c r="G282" s="7" t="s">
        <v>2894</v>
      </c>
      <c r="H282" s="7" t="s">
        <v>1196</v>
      </c>
      <c r="I282" s="22" t="s">
        <v>447</v>
      </c>
      <c r="J282" s="6" t="s">
        <v>2895</v>
      </c>
      <c r="K282" s="11" t="s">
        <v>2896</v>
      </c>
      <c r="L282" s="11" t="s">
        <v>2897</v>
      </c>
      <c r="M282" s="11" t="s">
        <v>2898</v>
      </c>
      <c r="N282" s="21" t="s">
        <v>100</v>
      </c>
      <c r="O282" s="6"/>
      <c r="P282" s="6" t="s">
        <v>2899</v>
      </c>
      <c r="Q282" s="11" t="s">
        <v>2900</v>
      </c>
      <c r="R282" s="13" t="s">
        <v>462</v>
      </c>
      <c r="S282" s="7" t="s">
        <v>2892</v>
      </c>
      <c r="T282" s="6" t="s">
        <v>332</v>
      </c>
      <c r="U282" s="6"/>
      <c r="V282" s="11" t="s">
        <v>2901</v>
      </c>
      <c r="W282" s="11" t="s">
        <v>31</v>
      </c>
      <c r="X282" s="17" t="s">
        <v>2903</v>
      </c>
      <c r="Y282" s="6"/>
      <c r="Z282" s="8"/>
      <c r="AA282" s="8"/>
    </row>
    <row r="283" spans="1:27" ht="120" customHeight="1">
      <c r="A283" s="1">
        <v>281</v>
      </c>
      <c r="B283" s="7" t="s">
        <v>53</v>
      </c>
      <c r="C283" s="6" t="s">
        <v>23</v>
      </c>
      <c r="D283" s="15" t="s">
        <v>2635</v>
      </c>
      <c r="E283" s="7" t="s">
        <v>4</v>
      </c>
      <c r="F283" s="6"/>
      <c r="G283" s="7" t="s">
        <v>2830</v>
      </c>
      <c r="H283" s="6" t="s">
        <v>9</v>
      </c>
      <c r="I283" s="22" t="s">
        <v>447</v>
      </c>
      <c r="J283" s="6" t="s">
        <v>2904</v>
      </c>
      <c r="K283" s="11" t="s">
        <v>2905</v>
      </c>
      <c r="L283" s="11" t="s">
        <v>2906</v>
      </c>
      <c r="M283" s="11" t="s">
        <v>2907</v>
      </c>
      <c r="N283" s="7" t="s">
        <v>59</v>
      </c>
      <c r="O283" s="6"/>
      <c r="P283" s="6" t="s">
        <v>2908</v>
      </c>
      <c r="Q283" s="11" t="s">
        <v>2909</v>
      </c>
      <c r="R283" s="13" t="s">
        <v>462</v>
      </c>
      <c r="S283" s="7" t="s">
        <v>2910</v>
      </c>
      <c r="T283" s="6" t="s">
        <v>332</v>
      </c>
      <c r="U283" s="6"/>
      <c r="V283" s="11" t="s">
        <v>333</v>
      </c>
      <c r="W283" s="11" t="s">
        <v>31</v>
      </c>
      <c r="X283" s="17" t="s">
        <v>2911</v>
      </c>
      <c r="Y283" s="6"/>
      <c r="Z283" s="8"/>
      <c r="AA283" s="8"/>
    </row>
    <row r="284" spans="1:27" ht="120" customHeight="1">
      <c r="A284" s="1">
        <v>282</v>
      </c>
      <c r="B284" s="7" t="s">
        <v>53</v>
      </c>
      <c r="C284" s="6" t="s">
        <v>23</v>
      </c>
      <c r="D284" s="15" t="s">
        <v>2641</v>
      </c>
      <c r="E284" s="7" t="s">
        <v>4</v>
      </c>
      <c r="F284" s="6"/>
      <c r="G284" s="7" t="s">
        <v>2913</v>
      </c>
      <c r="H284" s="6" t="s">
        <v>9</v>
      </c>
      <c r="I284" s="22" t="s">
        <v>447</v>
      </c>
      <c r="J284" s="6" t="s">
        <v>2914</v>
      </c>
      <c r="K284" s="11" t="s">
        <v>2915</v>
      </c>
      <c r="L284" s="11" t="s">
        <v>2916</v>
      </c>
      <c r="M284" s="11" t="s">
        <v>2917</v>
      </c>
      <c r="N284" s="7" t="s">
        <v>59</v>
      </c>
      <c r="O284" s="6"/>
      <c r="P284" s="6" t="s">
        <v>2918</v>
      </c>
      <c r="Q284" s="11" t="s">
        <v>2919</v>
      </c>
      <c r="R284" s="13" t="s">
        <v>462</v>
      </c>
      <c r="S284" s="7" t="s">
        <v>2910</v>
      </c>
      <c r="T284" s="6" t="s">
        <v>332</v>
      </c>
      <c r="U284" s="6"/>
      <c r="V284" s="11" t="s">
        <v>1865</v>
      </c>
      <c r="W284" s="11" t="s">
        <v>31</v>
      </c>
      <c r="X284" s="17" t="s">
        <v>2920</v>
      </c>
      <c r="Y284" s="6"/>
      <c r="Z284" s="8"/>
      <c r="AA284" s="8"/>
    </row>
    <row r="285" spans="1:27" ht="90" customHeight="1">
      <c r="A285" s="1">
        <v>283</v>
      </c>
      <c r="B285" s="7" t="s">
        <v>53</v>
      </c>
      <c r="C285" s="6" t="s">
        <v>23</v>
      </c>
      <c r="D285" s="15" t="s">
        <v>2642</v>
      </c>
      <c r="E285" s="7" t="s">
        <v>16</v>
      </c>
      <c r="F285" s="6"/>
      <c r="G285" s="7" t="s">
        <v>2922</v>
      </c>
      <c r="H285" s="6" t="s">
        <v>28</v>
      </c>
      <c r="I285" s="18" t="s">
        <v>165</v>
      </c>
      <c r="J285" s="6" t="s">
        <v>2646</v>
      </c>
      <c r="K285" s="11" t="s">
        <v>2923</v>
      </c>
      <c r="L285" s="11" t="s">
        <v>2924</v>
      </c>
      <c r="M285" s="11" t="s">
        <v>2925</v>
      </c>
      <c r="N285" s="21" t="s">
        <v>100</v>
      </c>
      <c r="O285" s="6"/>
      <c r="P285" s="6" t="s">
        <v>2926</v>
      </c>
      <c r="Q285" s="11" t="s">
        <v>2927</v>
      </c>
      <c r="R285" s="11" t="s">
        <v>2928</v>
      </c>
      <c r="S285" s="7" t="s">
        <v>2929</v>
      </c>
      <c r="T285" s="7" t="s">
        <v>2930</v>
      </c>
      <c r="U285" s="6"/>
      <c r="V285" s="11" t="s">
        <v>2931</v>
      </c>
      <c r="W285" s="13" t="s">
        <v>26</v>
      </c>
      <c r="X285" s="17" t="s">
        <v>1434</v>
      </c>
      <c r="Y285" s="6"/>
      <c r="Z285" s="8"/>
      <c r="AA285" s="8"/>
    </row>
    <row r="286" spans="1:27" ht="165" customHeight="1">
      <c r="A286" s="1">
        <v>284</v>
      </c>
      <c r="B286" s="7" t="s">
        <v>53</v>
      </c>
      <c r="C286" s="6" t="s">
        <v>23</v>
      </c>
      <c r="D286" s="15" t="s">
        <v>2651</v>
      </c>
      <c r="E286" s="7" t="s">
        <v>4</v>
      </c>
      <c r="F286" s="6"/>
      <c r="G286" s="7" t="s">
        <v>2932</v>
      </c>
      <c r="H286" s="6" t="s">
        <v>9</v>
      </c>
      <c r="I286" s="18" t="s">
        <v>18</v>
      </c>
      <c r="J286" s="6" t="s">
        <v>2933</v>
      </c>
      <c r="K286" s="11" t="s">
        <v>2934</v>
      </c>
      <c r="L286" s="11" t="s">
        <v>2935</v>
      </c>
      <c r="M286" s="11" t="s">
        <v>2936</v>
      </c>
      <c r="N286" s="7" t="s">
        <v>59</v>
      </c>
      <c r="O286" s="7" t="s">
        <v>2937</v>
      </c>
      <c r="P286" s="6"/>
      <c r="Q286" s="11" t="s">
        <v>2938</v>
      </c>
      <c r="R286" s="11" t="s">
        <v>1893</v>
      </c>
      <c r="S286" s="7" t="s">
        <v>506</v>
      </c>
      <c r="T286" s="7" t="s">
        <v>507</v>
      </c>
      <c r="U286" s="6"/>
      <c r="V286" s="11" t="s">
        <v>508</v>
      </c>
      <c r="W286" s="11" t="s">
        <v>29</v>
      </c>
      <c r="X286" s="17" t="s">
        <v>2252</v>
      </c>
      <c r="Y286" s="6"/>
      <c r="Z286" s="8"/>
      <c r="AA286" s="8"/>
    </row>
    <row r="287" spans="1:27" ht="75" customHeight="1">
      <c r="A287" s="1">
        <v>285</v>
      </c>
      <c r="B287" s="7" t="s">
        <v>53</v>
      </c>
      <c r="C287" s="6" t="s">
        <v>23</v>
      </c>
      <c r="D287" s="15" t="s">
        <v>2668</v>
      </c>
      <c r="E287" s="7" t="s">
        <v>16</v>
      </c>
      <c r="F287" s="7" t="s">
        <v>2939</v>
      </c>
      <c r="G287" s="6" t="s">
        <v>2940</v>
      </c>
      <c r="H287" s="6" t="s">
        <v>28</v>
      </c>
      <c r="I287" s="18" t="s">
        <v>13</v>
      </c>
      <c r="J287" s="6" t="s">
        <v>2941</v>
      </c>
      <c r="K287" s="11" t="s">
        <v>2942</v>
      </c>
      <c r="L287" s="11" t="s">
        <v>2943</v>
      </c>
      <c r="M287" s="11" t="s">
        <v>2944</v>
      </c>
      <c r="N287" s="21" t="s">
        <v>100</v>
      </c>
      <c r="O287" s="6"/>
      <c r="P287" s="6" t="s">
        <v>2945</v>
      </c>
      <c r="Q287" s="11" t="s">
        <v>2946</v>
      </c>
      <c r="R287" s="11" t="s">
        <v>2497</v>
      </c>
      <c r="S287" s="7" t="s">
        <v>2947</v>
      </c>
      <c r="T287" s="7" t="s">
        <v>2948</v>
      </c>
      <c r="U287" s="6"/>
      <c r="V287" s="11" t="s">
        <v>318</v>
      </c>
      <c r="W287" s="11" t="s">
        <v>6</v>
      </c>
      <c r="X287" s="17" t="s">
        <v>1420</v>
      </c>
      <c r="Y287" s="6"/>
      <c r="Z287" s="8"/>
      <c r="AA287" s="8"/>
    </row>
    <row r="288" spans="1:27" ht="120" customHeight="1">
      <c r="A288" s="1">
        <v>286</v>
      </c>
      <c r="B288" s="7" t="s">
        <v>53</v>
      </c>
      <c r="C288" s="6" t="s">
        <v>23</v>
      </c>
      <c r="D288" s="15" t="s">
        <v>2673</v>
      </c>
      <c r="E288" s="7" t="s">
        <v>4</v>
      </c>
      <c r="F288" s="6"/>
      <c r="G288" s="7" t="s">
        <v>2949</v>
      </c>
      <c r="H288" s="7" t="s">
        <v>9</v>
      </c>
      <c r="I288" s="18"/>
      <c r="J288" s="6" t="s">
        <v>2950</v>
      </c>
      <c r="K288" s="11" t="s">
        <v>2951</v>
      </c>
      <c r="L288" s="11" t="s">
        <v>2952</v>
      </c>
      <c r="M288" s="13" t="s">
        <v>2953</v>
      </c>
      <c r="N288" s="7" t="s">
        <v>59</v>
      </c>
      <c r="O288" s="6"/>
      <c r="P288" s="6" t="s">
        <v>2954</v>
      </c>
      <c r="Q288" s="11" t="s">
        <v>2955</v>
      </c>
      <c r="R288" s="11" t="s">
        <v>1441</v>
      </c>
      <c r="S288" s="6" t="s">
        <v>2956</v>
      </c>
      <c r="T288" s="6" t="s">
        <v>2957</v>
      </c>
      <c r="U288" s="6"/>
      <c r="V288" s="11" t="s">
        <v>318</v>
      </c>
      <c r="W288" s="11" t="s">
        <v>6</v>
      </c>
      <c r="X288" s="17" t="s">
        <v>2958</v>
      </c>
      <c r="Y288" s="6"/>
      <c r="Z288" s="8"/>
      <c r="AA288" s="8"/>
    </row>
    <row r="289" spans="1:27" ht="105" customHeight="1">
      <c r="A289" s="31">
        <v>287</v>
      </c>
      <c r="B289" s="7" t="s">
        <v>53</v>
      </c>
      <c r="C289" s="6" t="s">
        <v>23</v>
      </c>
      <c r="D289" s="15" t="s">
        <v>2679</v>
      </c>
      <c r="E289" s="6" t="s">
        <v>11</v>
      </c>
      <c r="F289" s="6"/>
      <c r="G289" s="7" t="s">
        <v>321</v>
      </c>
      <c r="H289" s="7" t="s">
        <v>1196</v>
      </c>
      <c r="I289" s="18"/>
      <c r="J289" s="6" t="s">
        <v>2959</v>
      </c>
      <c r="K289" s="11" t="s">
        <v>2960</v>
      </c>
      <c r="L289" s="11" t="s">
        <v>2961</v>
      </c>
      <c r="M289" s="11" t="s">
        <v>2962</v>
      </c>
      <c r="N289" s="29" t="s">
        <v>85</v>
      </c>
      <c r="O289" s="6"/>
      <c r="P289" s="6" t="s">
        <v>2963</v>
      </c>
      <c r="Q289" s="11" t="s">
        <v>2964</v>
      </c>
      <c r="R289" s="11" t="s">
        <v>1441</v>
      </c>
      <c r="S289" s="6" t="s">
        <v>2956</v>
      </c>
      <c r="T289" s="6" t="s">
        <v>2957</v>
      </c>
      <c r="U289" s="6"/>
      <c r="V289" s="11" t="s">
        <v>607</v>
      </c>
      <c r="W289" s="11" t="s">
        <v>6</v>
      </c>
      <c r="X289" s="17" t="s">
        <v>2966</v>
      </c>
      <c r="Y289" s="6"/>
      <c r="Z289" s="32"/>
      <c r="AA289" s="32"/>
    </row>
    <row r="290" spans="1:27" ht="120" customHeight="1">
      <c r="A290" s="1">
        <v>288</v>
      </c>
      <c r="B290" s="7" t="s">
        <v>53</v>
      </c>
      <c r="C290" s="6" t="s">
        <v>23</v>
      </c>
      <c r="D290" s="15" t="s">
        <v>2688</v>
      </c>
      <c r="E290" s="7" t="s">
        <v>33</v>
      </c>
      <c r="F290" s="7" t="s">
        <v>2967</v>
      </c>
      <c r="G290" s="7" t="s">
        <v>2968</v>
      </c>
      <c r="H290" s="6" t="s">
        <v>28</v>
      </c>
      <c r="I290" s="18" t="s">
        <v>165</v>
      </c>
      <c r="J290" s="6" t="s">
        <v>2969</v>
      </c>
      <c r="K290" s="11" t="s">
        <v>2970</v>
      </c>
      <c r="L290" s="11" t="s">
        <v>2971</v>
      </c>
      <c r="M290" s="11" t="s">
        <v>2972</v>
      </c>
      <c r="N290" s="21" t="s">
        <v>213</v>
      </c>
      <c r="O290" s="6"/>
      <c r="P290" s="6" t="s">
        <v>2973</v>
      </c>
      <c r="Q290" s="11" t="s">
        <v>2974</v>
      </c>
      <c r="R290" s="11" t="s">
        <v>2975</v>
      </c>
      <c r="S290" s="7" t="s">
        <v>2976</v>
      </c>
      <c r="T290" s="7" t="s">
        <v>2608</v>
      </c>
      <c r="U290" s="6"/>
      <c r="V290" s="11" t="s">
        <v>1238</v>
      </c>
      <c r="W290" s="11" t="s">
        <v>31</v>
      </c>
      <c r="X290" s="17" t="s">
        <v>2977</v>
      </c>
      <c r="Y290" s="6"/>
      <c r="Z290" s="8"/>
      <c r="AA290" s="8"/>
    </row>
    <row r="291" spans="1:27" ht="60" customHeight="1">
      <c r="A291" s="31">
        <v>289</v>
      </c>
      <c r="B291" s="7" t="s">
        <v>53</v>
      </c>
      <c r="C291" s="6" t="s">
        <v>23</v>
      </c>
      <c r="D291" s="15" t="s">
        <v>2696</v>
      </c>
      <c r="E291" s="6" t="s">
        <v>11</v>
      </c>
      <c r="F291" s="6"/>
      <c r="G291" s="7" t="s">
        <v>321</v>
      </c>
      <c r="H291" s="7" t="s">
        <v>1196</v>
      </c>
      <c r="I291" s="18" t="s">
        <v>13</v>
      </c>
      <c r="J291" s="6" t="s">
        <v>2978</v>
      </c>
      <c r="K291" s="11" t="s">
        <v>2979</v>
      </c>
      <c r="L291" s="11" t="s">
        <v>2980</v>
      </c>
      <c r="M291" s="11" t="s">
        <v>2981</v>
      </c>
      <c r="N291" s="29" t="s">
        <v>85</v>
      </c>
      <c r="O291" s="6" t="s">
        <v>2982</v>
      </c>
      <c r="P291" s="6"/>
      <c r="Q291" s="11" t="s">
        <v>2983</v>
      </c>
      <c r="R291" s="13" t="s">
        <v>2984</v>
      </c>
      <c r="S291" s="6" t="s">
        <v>2985</v>
      </c>
      <c r="T291" s="7" t="s">
        <v>2930</v>
      </c>
      <c r="U291" s="6"/>
      <c r="V291" s="11" t="s">
        <v>2986</v>
      </c>
      <c r="W291" s="13" t="s">
        <v>26</v>
      </c>
      <c r="X291" s="17" t="s">
        <v>2987</v>
      </c>
      <c r="Y291" s="6"/>
      <c r="Z291" s="32"/>
      <c r="AA291" s="32"/>
    </row>
    <row r="292" spans="1:27" ht="165" customHeight="1">
      <c r="A292" s="1">
        <v>290</v>
      </c>
      <c r="B292" s="7" t="s">
        <v>53</v>
      </c>
      <c r="C292" s="6" t="s">
        <v>23</v>
      </c>
      <c r="D292" s="15" t="s">
        <v>2705</v>
      </c>
      <c r="E292" s="7" t="s">
        <v>4</v>
      </c>
      <c r="F292" s="6"/>
      <c r="G292" s="7" t="s">
        <v>2988</v>
      </c>
      <c r="H292" s="7" t="s">
        <v>5</v>
      </c>
      <c r="I292" s="18"/>
      <c r="J292" s="6" t="s">
        <v>2989</v>
      </c>
      <c r="K292" s="11" t="s">
        <v>2990</v>
      </c>
      <c r="L292" s="11" t="s">
        <v>2991</v>
      </c>
      <c r="M292" s="13" t="s">
        <v>2992</v>
      </c>
      <c r="N292" s="7" t="s">
        <v>59</v>
      </c>
      <c r="O292" s="6"/>
      <c r="P292" s="6" t="s">
        <v>2993</v>
      </c>
      <c r="Q292" s="11" t="s">
        <v>2994</v>
      </c>
      <c r="R292" s="13" t="s">
        <v>2984</v>
      </c>
      <c r="S292" s="6" t="s">
        <v>2995</v>
      </c>
      <c r="T292" s="7" t="s">
        <v>2996</v>
      </c>
      <c r="U292" s="6"/>
      <c r="V292" s="13" t="s">
        <v>2997</v>
      </c>
      <c r="W292" s="11" t="s">
        <v>29</v>
      </c>
      <c r="X292" s="17" t="s">
        <v>356</v>
      </c>
      <c r="Y292" s="6"/>
      <c r="Z292" s="8"/>
      <c r="AA292" s="8"/>
    </row>
    <row r="293" spans="1:27" ht="105" customHeight="1">
      <c r="A293" s="1">
        <v>291</v>
      </c>
      <c r="B293" s="7" t="s">
        <v>94</v>
      </c>
      <c r="C293" s="6" t="s">
        <v>23</v>
      </c>
      <c r="D293" s="15" t="s">
        <v>2706</v>
      </c>
      <c r="E293" s="7" t="s">
        <v>4</v>
      </c>
      <c r="F293" s="6"/>
      <c r="G293" s="7" t="s">
        <v>2998</v>
      </c>
      <c r="H293" s="6" t="s">
        <v>5</v>
      </c>
      <c r="I293" s="18"/>
      <c r="J293" s="6" t="s">
        <v>2715</v>
      </c>
      <c r="K293" s="11" t="s">
        <v>2999</v>
      </c>
      <c r="L293" s="11" t="s">
        <v>3001</v>
      </c>
      <c r="M293" s="11" t="s">
        <v>3002</v>
      </c>
      <c r="N293" s="7" t="s">
        <v>59</v>
      </c>
      <c r="O293" s="6" t="s">
        <v>3003</v>
      </c>
      <c r="P293" s="6" t="s">
        <v>3004</v>
      </c>
      <c r="Q293" s="11" t="s">
        <v>3005</v>
      </c>
      <c r="R293" s="13" t="s">
        <v>2984</v>
      </c>
      <c r="S293" s="6" t="s">
        <v>3006</v>
      </c>
      <c r="T293" s="7" t="s">
        <v>2930</v>
      </c>
      <c r="U293" s="6"/>
      <c r="V293" s="11" t="s">
        <v>3007</v>
      </c>
      <c r="W293" s="11" t="s">
        <v>29</v>
      </c>
      <c r="X293" s="17" t="s">
        <v>356</v>
      </c>
      <c r="Y293" s="6"/>
      <c r="Z293" s="8"/>
      <c r="AA293" s="8"/>
    </row>
    <row r="294" spans="1:27" ht="150" customHeight="1">
      <c r="A294" s="1">
        <v>292</v>
      </c>
      <c r="B294" s="7" t="s">
        <v>53</v>
      </c>
      <c r="C294" s="6" t="s">
        <v>2</v>
      </c>
      <c r="D294" s="15" t="s">
        <v>2719</v>
      </c>
      <c r="E294" s="6" t="s">
        <v>11</v>
      </c>
      <c r="F294" s="6"/>
      <c r="G294" s="7" t="s">
        <v>2830</v>
      </c>
      <c r="H294" s="6" t="s">
        <v>28</v>
      </c>
      <c r="I294" s="18" t="s">
        <v>13</v>
      </c>
      <c r="J294" s="6" t="s">
        <v>3008</v>
      </c>
      <c r="K294" s="11" t="s">
        <v>3009</v>
      </c>
      <c r="L294" s="11" t="s">
        <v>3010</v>
      </c>
      <c r="M294" s="11" t="s">
        <v>3011</v>
      </c>
      <c r="N294" s="7" t="s">
        <v>3012</v>
      </c>
      <c r="O294" s="6"/>
      <c r="P294" s="6"/>
      <c r="Q294" s="11" t="s">
        <v>3013</v>
      </c>
      <c r="R294" s="11" t="s">
        <v>908</v>
      </c>
      <c r="S294" s="7" t="s">
        <v>1359</v>
      </c>
      <c r="T294" s="6" t="s">
        <v>150</v>
      </c>
      <c r="U294" s="6"/>
      <c r="V294" s="11" t="s">
        <v>3014</v>
      </c>
      <c r="W294" s="11" t="s">
        <v>6</v>
      </c>
      <c r="X294" s="17" t="s">
        <v>3015</v>
      </c>
      <c r="Y294" s="6"/>
      <c r="Z294" s="8"/>
      <c r="AA294" s="8"/>
    </row>
    <row r="295" spans="1:27" ht="180" customHeight="1">
      <c r="A295" s="1">
        <v>293</v>
      </c>
      <c r="B295" s="7" t="s">
        <v>53</v>
      </c>
      <c r="C295" s="6" t="s">
        <v>2</v>
      </c>
      <c r="D295" s="15" t="s">
        <v>2727</v>
      </c>
      <c r="E295" s="6" t="s">
        <v>11</v>
      </c>
      <c r="F295" s="6"/>
      <c r="G295" s="7" t="s">
        <v>343</v>
      </c>
      <c r="H295" s="6" t="s">
        <v>5</v>
      </c>
      <c r="I295" s="18" t="s">
        <v>13</v>
      </c>
      <c r="J295" s="6" t="s">
        <v>3017</v>
      </c>
      <c r="K295" s="11" t="s">
        <v>3018</v>
      </c>
      <c r="L295" s="11" t="s">
        <v>3019</v>
      </c>
      <c r="M295" s="11" t="s">
        <v>3020</v>
      </c>
      <c r="N295" s="29" t="s">
        <v>85</v>
      </c>
      <c r="O295" s="6"/>
      <c r="P295" s="7" t="s">
        <v>3021</v>
      </c>
      <c r="Q295" s="11" t="s">
        <v>3022</v>
      </c>
      <c r="R295" s="13" t="s">
        <v>2318</v>
      </c>
      <c r="S295" s="7" t="s">
        <v>1359</v>
      </c>
      <c r="T295" s="6" t="s">
        <v>150</v>
      </c>
      <c r="U295" s="6"/>
      <c r="V295" s="11" t="s">
        <v>3014</v>
      </c>
      <c r="W295" s="11" t="s">
        <v>6</v>
      </c>
      <c r="X295" s="17" t="s">
        <v>3023</v>
      </c>
      <c r="Y295" s="6"/>
      <c r="Z295" s="8"/>
      <c r="AA295" s="8"/>
    </row>
    <row r="296" spans="1:27" ht="105" customHeight="1">
      <c r="A296" s="1">
        <v>294</v>
      </c>
      <c r="B296" s="7" t="s">
        <v>53</v>
      </c>
      <c r="C296" s="6" t="s">
        <v>2</v>
      </c>
      <c r="D296" s="15" t="s">
        <v>2733</v>
      </c>
      <c r="E296" s="7" t="s">
        <v>4</v>
      </c>
      <c r="F296" s="6"/>
      <c r="G296" s="6" t="s">
        <v>3024</v>
      </c>
      <c r="H296" s="6" t="s">
        <v>9</v>
      </c>
      <c r="I296" s="18"/>
      <c r="J296" s="6" t="s">
        <v>3025</v>
      </c>
      <c r="K296" s="11" t="s">
        <v>3026</v>
      </c>
      <c r="L296" s="11" t="s">
        <v>3027</v>
      </c>
      <c r="M296" s="11" t="s">
        <v>3028</v>
      </c>
      <c r="N296" s="7" t="s">
        <v>59</v>
      </c>
      <c r="O296" s="6"/>
      <c r="P296" s="6" t="s">
        <v>3029</v>
      </c>
      <c r="Q296" s="11" t="s">
        <v>3030</v>
      </c>
      <c r="R296" s="11" t="s">
        <v>3031</v>
      </c>
      <c r="S296" s="7" t="s">
        <v>3032</v>
      </c>
      <c r="T296" s="6" t="s">
        <v>150</v>
      </c>
      <c r="U296" s="6"/>
      <c r="V296" s="11" t="s">
        <v>66</v>
      </c>
      <c r="W296" s="11" t="s">
        <v>6</v>
      </c>
      <c r="X296" s="17" t="s">
        <v>117</v>
      </c>
      <c r="Y296" s="6"/>
      <c r="Z296" s="8"/>
      <c r="AA296" s="8"/>
    </row>
    <row r="297" spans="1:27" ht="135" customHeight="1">
      <c r="A297" s="1">
        <v>295</v>
      </c>
      <c r="B297" s="7" t="s">
        <v>53</v>
      </c>
      <c r="C297" s="6" t="s">
        <v>2</v>
      </c>
      <c r="D297" s="15" t="s">
        <v>2741</v>
      </c>
      <c r="E297" s="7" t="s">
        <v>16</v>
      </c>
      <c r="F297" s="6"/>
      <c r="G297" s="7" t="s">
        <v>3033</v>
      </c>
      <c r="H297" s="6" t="s">
        <v>44</v>
      </c>
      <c r="I297" s="18"/>
      <c r="J297" s="6" t="s">
        <v>3034</v>
      </c>
      <c r="K297" s="11" t="s">
        <v>3035</v>
      </c>
      <c r="L297" s="11" t="s">
        <v>3036</v>
      </c>
      <c r="M297" s="11" t="s">
        <v>3037</v>
      </c>
      <c r="N297" s="21" t="s">
        <v>100</v>
      </c>
      <c r="O297" s="6"/>
      <c r="P297" s="6"/>
      <c r="Q297" s="11" t="s">
        <v>3038</v>
      </c>
      <c r="R297" s="11" t="s">
        <v>3039</v>
      </c>
      <c r="S297" s="7" t="s">
        <v>3040</v>
      </c>
      <c r="T297" s="6" t="s">
        <v>150</v>
      </c>
      <c r="U297" s="6"/>
      <c r="V297" s="11" t="s">
        <v>3041</v>
      </c>
      <c r="W297" s="11" t="s">
        <v>6</v>
      </c>
      <c r="X297" s="17" t="s">
        <v>3042</v>
      </c>
      <c r="Y297" s="6"/>
      <c r="Z297" s="8"/>
      <c r="AA297" s="8"/>
    </row>
    <row r="298" spans="1:27" ht="180" customHeight="1">
      <c r="A298" s="1">
        <v>296</v>
      </c>
      <c r="B298" s="7" t="s">
        <v>53</v>
      </c>
      <c r="C298" s="6" t="s">
        <v>2</v>
      </c>
      <c r="D298" s="15" t="s">
        <v>2750</v>
      </c>
      <c r="E298" s="7" t="s">
        <v>11</v>
      </c>
      <c r="F298" s="6"/>
      <c r="G298" s="7" t="s">
        <v>3043</v>
      </c>
      <c r="H298" s="6" t="s">
        <v>9</v>
      </c>
      <c r="I298" s="18"/>
      <c r="J298" s="6" t="s">
        <v>3044</v>
      </c>
      <c r="K298" s="11" t="s">
        <v>3045</v>
      </c>
      <c r="L298" s="11" t="s">
        <v>3046</v>
      </c>
      <c r="M298" s="11" t="s">
        <v>3047</v>
      </c>
      <c r="N298" s="29" t="s">
        <v>85</v>
      </c>
      <c r="O298" s="6"/>
      <c r="P298" s="6" t="s">
        <v>3048</v>
      </c>
      <c r="Q298" s="11" t="s">
        <v>3049</v>
      </c>
      <c r="R298" s="13" t="s">
        <v>3050</v>
      </c>
      <c r="S298" s="7" t="s">
        <v>3040</v>
      </c>
      <c r="T298" s="6" t="s">
        <v>150</v>
      </c>
      <c r="U298" s="6"/>
      <c r="V298" s="11" t="s">
        <v>3051</v>
      </c>
      <c r="W298" s="11" t="s">
        <v>6</v>
      </c>
      <c r="X298" s="17" t="s">
        <v>117</v>
      </c>
      <c r="Y298" s="6"/>
      <c r="Z298" s="8"/>
      <c r="AA298" s="8"/>
    </row>
    <row r="299" spans="1:27" ht="195" customHeight="1">
      <c r="A299" s="1">
        <v>297</v>
      </c>
      <c r="B299" s="7" t="s">
        <v>53</v>
      </c>
      <c r="C299" s="6" t="s">
        <v>2</v>
      </c>
      <c r="D299" s="15" t="s">
        <v>2759</v>
      </c>
      <c r="E299" s="7" t="s">
        <v>11</v>
      </c>
      <c r="F299" s="6"/>
      <c r="G299" s="7" t="s">
        <v>3052</v>
      </c>
      <c r="H299" s="6" t="s">
        <v>28</v>
      </c>
      <c r="I299" s="18" t="s">
        <v>13</v>
      </c>
      <c r="J299" s="6" t="s">
        <v>3053</v>
      </c>
      <c r="K299" s="11" t="s">
        <v>3054</v>
      </c>
      <c r="L299" s="11" t="s">
        <v>3055</v>
      </c>
      <c r="M299" s="11" t="s">
        <v>3056</v>
      </c>
      <c r="N299" s="29" t="s">
        <v>85</v>
      </c>
      <c r="O299" s="6"/>
      <c r="P299" s="6"/>
      <c r="Q299" s="11" t="s">
        <v>3057</v>
      </c>
      <c r="R299" s="13" t="s">
        <v>3058</v>
      </c>
      <c r="S299" s="7" t="s">
        <v>3040</v>
      </c>
      <c r="T299" s="6" t="s">
        <v>150</v>
      </c>
      <c r="U299" s="6"/>
      <c r="V299" s="13" t="s">
        <v>3014</v>
      </c>
      <c r="W299" s="13" t="s">
        <v>14</v>
      </c>
      <c r="X299" s="17" t="s">
        <v>2188</v>
      </c>
      <c r="Y299" s="6"/>
      <c r="Z299" s="8"/>
      <c r="AA299" s="8"/>
    </row>
    <row r="300" spans="1:27" ht="135" customHeight="1">
      <c r="A300" s="1">
        <v>298</v>
      </c>
      <c r="B300" s="7" t="s">
        <v>53</v>
      </c>
      <c r="C300" s="6" t="s">
        <v>23</v>
      </c>
      <c r="D300" s="15" t="s">
        <v>2765</v>
      </c>
      <c r="E300" s="7" t="s">
        <v>16</v>
      </c>
      <c r="F300" s="6"/>
      <c r="G300" s="6" t="s">
        <v>2940</v>
      </c>
      <c r="H300" s="6" t="s">
        <v>28</v>
      </c>
      <c r="I300" s="22" t="s">
        <v>447</v>
      </c>
      <c r="J300" s="6" t="s">
        <v>3059</v>
      </c>
      <c r="K300" s="11" t="s">
        <v>3060</v>
      </c>
      <c r="L300" s="11" t="s">
        <v>3061</v>
      </c>
      <c r="M300" s="11" t="s">
        <v>3062</v>
      </c>
      <c r="N300" s="21" t="s">
        <v>100</v>
      </c>
      <c r="O300" s="6"/>
      <c r="P300" s="6" t="s">
        <v>3063</v>
      </c>
      <c r="Q300" s="11" t="s">
        <v>3064</v>
      </c>
      <c r="R300" s="13" t="s">
        <v>462</v>
      </c>
      <c r="S300" s="7" t="s">
        <v>2871</v>
      </c>
      <c r="T300" s="6" t="s">
        <v>332</v>
      </c>
      <c r="U300" s="6"/>
      <c r="V300" s="11" t="s">
        <v>333</v>
      </c>
      <c r="W300" s="11" t="s">
        <v>31</v>
      </c>
      <c r="X300" s="17" t="s">
        <v>342</v>
      </c>
      <c r="Y300" s="6"/>
      <c r="Z300" s="8"/>
      <c r="AA300" s="8"/>
    </row>
    <row r="301" spans="1:27" ht="300" customHeight="1">
      <c r="A301" s="1">
        <v>299</v>
      </c>
      <c r="B301" s="7" t="s">
        <v>53</v>
      </c>
      <c r="C301" s="6" t="s">
        <v>2</v>
      </c>
      <c r="D301" s="15" t="s">
        <v>2773</v>
      </c>
      <c r="E301" s="7" t="s">
        <v>16</v>
      </c>
      <c r="F301" s="7"/>
      <c r="G301" s="7" t="s">
        <v>2894</v>
      </c>
      <c r="H301" s="6" t="s">
        <v>44</v>
      </c>
      <c r="I301" s="18"/>
      <c r="J301" s="6" t="s">
        <v>3065</v>
      </c>
      <c r="K301" s="11" t="s">
        <v>3066</v>
      </c>
      <c r="L301" s="11" t="s">
        <v>3067</v>
      </c>
      <c r="M301" s="11" t="s">
        <v>3068</v>
      </c>
      <c r="N301" s="21" t="s">
        <v>100</v>
      </c>
      <c r="O301" s="6"/>
      <c r="P301" s="6" t="s">
        <v>3069</v>
      </c>
      <c r="Q301" s="13" t="s">
        <v>3070</v>
      </c>
      <c r="R301" s="13" t="s">
        <v>3071</v>
      </c>
      <c r="S301" s="6" t="s">
        <v>2186</v>
      </c>
      <c r="T301" s="7" t="s">
        <v>2187</v>
      </c>
      <c r="U301" s="6"/>
      <c r="V301" s="11" t="s">
        <v>3014</v>
      </c>
      <c r="W301" s="11" t="s">
        <v>6</v>
      </c>
      <c r="X301" s="17" t="s">
        <v>3073</v>
      </c>
      <c r="Y301" s="6"/>
      <c r="Z301" s="8"/>
      <c r="AA301" s="8"/>
    </row>
    <row r="302" spans="1:27" ht="210" customHeight="1">
      <c r="A302" s="1">
        <v>300</v>
      </c>
      <c r="B302" s="7" t="s">
        <v>53</v>
      </c>
      <c r="C302" s="6" t="s">
        <v>35</v>
      </c>
      <c r="D302" s="15" t="s">
        <v>2780</v>
      </c>
      <c r="E302" s="7" t="s">
        <v>16</v>
      </c>
      <c r="F302" s="6"/>
      <c r="G302" s="7" t="s">
        <v>2856</v>
      </c>
      <c r="H302" s="6" t="s">
        <v>9</v>
      </c>
      <c r="I302" s="18"/>
      <c r="J302" s="6" t="s">
        <v>3074</v>
      </c>
      <c r="K302" s="11" t="s">
        <v>3075</v>
      </c>
      <c r="L302" s="11" t="s">
        <v>3076</v>
      </c>
      <c r="M302" s="11" t="s">
        <v>3077</v>
      </c>
      <c r="N302" s="21" t="s">
        <v>100</v>
      </c>
      <c r="O302" s="6"/>
      <c r="P302" s="7" t="s">
        <v>3078</v>
      </c>
      <c r="Q302" s="11" t="s">
        <v>3079</v>
      </c>
      <c r="R302" s="11" t="s">
        <v>3080</v>
      </c>
      <c r="S302" s="7" t="s">
        <v>3081</v>
      </c>
      <c r="T302" s="7" t="s">
        <v>404</v>
      </c>
      <c r="U302" s="6"/>
      <c r="V302" s="11" t="s">
        <v>233</v>
      </c>
      <c r="W302" s="11" t="s">
        <v>29</v>
      </c>
      <c r="X302" s="17" t="s">
        <v>3082</v>
      </c>
      <c r="Y302" s="6"/>
      <c r="Z302" s="8"/>
      <c r="AA302" s="8"/>
    </row>
    <row r="303" spans="1:27" ht="90" customHeight="1">
      <c r="A303" s="31">
        <v>301</v>
      </c>
      <c r="B303" s="7" t="s">
        <v>53</v>
      </c>
      <c r="C303" s="6" t="s">
        <v>2</v>
      </c>
      <c r="D303" s="15" t="s">
        <v>2788</v>
      </c>
      <c r="E303" s="7" t="s">
        <v>11</v>
      </c>
      <c r="F303" s="6"/>
      <c r="G303" s="7" t="s">
        <v>3083</v>
      </c>
      <c r="H303" s="6" t="s">
        <v>44</v>
      </c>
      <c r="I303" s="18"/>
      <c r="J303" s="6" t="s">
        <v>3084</v>
      </c>
      <c r="K303" s="11" t="s">
        <v>3086</v>
      </c>
      <c r="L303" s="11" t="s">
        <v>3087</v>
      </c>
      <c r="M303" s="11" t="s">
        <v>3088</v>
      </c>
      <c r="N303" s="29" t="s">
        <v>85</v>
      </c>
      <c r="O303" s="6"/>
      <c r="P303" s="6"/>
      <c r="Q303" s="11" t="s">
        <v>3089</v>
      </c>
      <c r="R303" s="11" t="s">
        <v>2984</v>
      </c>
      <c r="S303" s="7" t="s">
        <v>3091</v>
      </c>
      <c r="T303" s="6" t="s">
        <v>150</v>
      </c>
      <c r="U303" s="6"/>
      <c r="V303" s="11" t="s">
        <v>3014</v>
      </c>
      <c r="W303" s="11" t="s">
        <v>6</v>
      </c>
      <c r="X303" s="17" t="s">
        <v>3092</v>
      </c>
      <c r="Y303" s="6"/>
      <c r="Z303" s="36"/>
      <c r="AA303" s="36"/>
    </row>
    <row r="304" spans="1:27" ht="180" customHeight="1">
      <c r="A304" s="1">
        <v>302</v>
      </c>
      <c r="B304" s="7" t="s">
        <v>53</v>
      </c>
      <c r="C304" s="6" t="s">
        <v>2</v>
      </c>
      <c r="D304" s="15" t="s">
        <v>2810</v>
      </c>
      <c r="E304" s="7" t="s">
        <v>11</v>
      </c>
      <c r="F304" s="6"/>
      <c r="G304" s="7" t="s">
        <v>2949</v>
      </c>
      <c r="H304" s="6" t="s">
        <v>9</v>
      </c>
      <c r="I304" s="18"/>
      <c r="J304" s="6" t="s">
        <v>3099</v>
      </c>
      <c r="K304" s="11" t="s">
        <v>3100</v>
      </c>
      <c r="L304" s="11" t="s">
        <v>3101</v>
      </c>
      <c r="M304" s="11" t="s">
        <v>3102</v>
      </c>
      <c r="N304" s="29" t="s">
        <v>85</v>
      </c>
      <c r="O304" s="6"/>
      <c r="P304" s="6"/>
      <c r="Q304" s="11" t="s">
        <v>3103</v>
      </c>
      <c r="R304" s="13" t="s">
        <v>2318</v>
      </c>
      <c r="S304" s="6" t="s">
        <v>3105</v>
      </c>
      <c r="T304" s="6" t="s">
        <v>150</v>
      </c>
      <c r="U304" s="6"/>
      <c r="V304" s="11" t="s">
        <v>3014</v>
      </c>
      <c r="W304" s="11" t="s">
        <v>6</v>
      </c>
      <c r="X304" s="17" t="s">
        <v>3106</v>
      </c>
      <c r="Y304" s="6"/>
      <c r="Z304" s="8"/>
      <c r="AA304" s="8"/>
    </row>
    <row r="305" spans="1:27" ht="135" customHeight="1">
      <c r="A305" s="1">
        <v>303</v>
      </c>
      <c r="B305" s="7" t="s">
        <v>53</v>
      </c>
      <c r="C305" s="6" t="s">
        <v>2</v>
      </c>
      <c r="D305" s="15" t="s">
        <v>2817</v>
      </c>
      <c r="E305" s="7" t="s">
        <v>11</v>
      </c>
      <c r="F305" s="6"/>
      <c r="G305" s="7" t="s">
        <v>3107</v>
      </c>
      <c r="H305" s="6" t="s">
        <v>12</v>
      </c>
      <c r="I305" s="18"/>
      <c r="J305" s="6" t="s">
        <v>3108</v>
      </c>
      <c r="K305" s="11" t="s">
        <v>3109</v>
      </c>
      <c r="L305" s="11" t="s">
        <v>3111</v>
      </c>
      <c r="M305" s="13" t="s">
        <v>3112</v>
      </c>
      <c r="N305" s="29" t="s">
        <v>85</v>
      </c>
      <c r="O305" s="6"/>
      <c r="P305" s="6"/>
      <c r="Q305" s="11" t="s">
        <v>3113</v>
      </c>
      <c r="R305" s="11" t="s">
        <v>3114</v>
      </c>
      <c r="S305" s="7" t="s">
        <v>3115</v>
      </c>
      <c r="T305" s="6" t="s">
        <v>150</v>
      </c>
      <c r="U305" s="6"/>
      <c r="V305" s="11" t="s">
        <v>3014</v>
      </c>
      <c r="W305" s="11" t="s">
        <v>6</v>
      </c>
      <c r="X305" s="17" t="s">
        <v>3116</v>
      </c>
      <c r="Y305" s="6"/>
      <c r="Z305" s="8"/>
      <c r="AA305" s="8"/>
    </row>
    <row r="306" spans="1:27" ht="120">
      <c r="A306" s="1">
        <v>304</v>
      </c>
      <c r="B306" s="7" t="s">
        <v>407</v>
      </c>
      <c r="C306" s="7" t="s">
        <v>23</v>
      </c>
      <c r="D306" s="37" t="s">
        <v>2829</v>
      </c>
      <c r="E306" s="38" t="s">
        <v>16</v>
      </c>
      <c r="F306" s="6"/>
      <c r="G306" s="7" t="s">
        <v>3118</v>
      </c>
      <c r="H306" s="7" t="s">
        <v>5</v>
      </c>
      <c r="I306" s="33" t="s">
        <v>18</v>
      </c>
      <c r="J306" s="40" t="s">
        <v>3119</v>
      </c>
      <c r="K306" s="33" t="s">
        <v>3120</v>
      </c>
      <c r="L306" s="33" t="s">
        <v>3121</v>
      </c>
      <c r="M306" s="33" t="s">
        <v>3122</v>
      </c>
      <c r="N306" s="41" t="s">
        <v>100</v>
      </c>
      <c r="O306" s="42"/>
      <c r="P306" s="43"/>
      <c r="Q306" s="33" t="s">
        <v>3124</v>
      </c>
      <c r="R306" s="33" t="s">
        <v>3126</v>
      </c>
      <c r="S306" s="7" t="s">
        <v>3127</v>
      </c>
      <c r="T306" s="7" t="s">
        <v>2608</v>
      </c>
      <c r="U306" s="6"/>
      <c r="V306" s="33" t="s">
        <v>3128</v>
      </c>
      <c r="W306" s="2"/>
      <c r="X306" s="17" t="s">
        <v>2626</v>
      </c>
      <c r="Y306" s="6"/>
      <c r="Z306" s="8"/>
      <c r="AA306" s="8"/>
    </row>
    <row r="307" spans="1:27" ht="51.75" customHeight="1">
      <c r="A307" s="1">
        <v>305</v>
      </c>
      <c r="B307" s="7" t="s">
        <v>407</v>
      </c>
      <c r="C307" s="7" t="s">
        <v>23</v>
      </c>
      <c r="D307" s="44" t="s">
        <v>2854</v>
      </c>
      <c r="E307" s="45" t="s">
        <v>16</v>
      </c>
      <c r="F307" s="6"/>
      <c r="G307" s="7" t="s">
        <v>2855</v>
      </c>
      <c r="H307" s="7" t="s">
        <v>676</v>
      </c>
      <c r="I307" s="33"/>
      <c r="J307" s="6" t="s">
        <v>3130</v>
      </c>
      <c r="K307" s="33" t="s">
        <v>3131</v>
      </c>
      <c r="L307" s="33" t="s">
        <v>3132</v>
      </c>
      <c r="M307" s="33" t="s">
        <v>3133</v>
      </c>
      <c r="N307" s="46" t="s">
        <v>100</v>
      </c>
      <c r="O307" s="47"/>
      <c r="P307" s="48"/>
      <c r="Q307" s="33" t="s">
        <v>3137</v>
      </c>
      <c r="R307" s="33" t="s">
        <v>3138</v>
      </c>
      <c r="S307" s="7" t="s">
        <v>3139</v>
      </c>
      <c r="T307" s="7" t="s">
        <v>3140</v>
      </c>
      <c r="U307" s="6"/>
      <c r="V307" s="33" t="s">
        <v>3128</v>
      </c>
      <c r="W307" s="2"/>
      <c r="X307" s="17" t="s">
        <v>1420</v>
      </c>
      <c r="Y307" s="6"/>
      <c r="Z307" s="8"/>
      <c r="AA307" s="8"/>
    </row>
    <row r="308" spans="1:27" ht="78.75" customHeight="1">
      <c r="A308" s="1">
        <v>306</v>
      </c>
      <c r="B308" s="7" t="s">
        <v>407</v>
      </c>
      <c r="C308" s="7" t="s">
        <v>23</v>
      </c>
      <c r="D308" s="49" t="s">
        <v>2865</v>
      </c>
      <c r="E308" s="7" t="s">
        <v>16</v>
      </c>
      <c r="F308" s="6"/>
      <c r="G308" s="50" t="s">
        <v>3153</v>
      </c>
      <c r="H308" s="7" t="s">
        <v>44</v>
      </c>
      <c r="I308" s="33" t="s">
        <v>13</v>
      </c>
      <c r="J308" s="6" t="s">
        <v>3154</v>
      </c>
      <c r="K308" s="33" t="s">
        <v>3155</v>
      </c>
      <c r="L308" s="33" t="s">
        <v>3156</v>
      </c>
      <c r="M308" s="33" t="s">
        <v>3157</v>
      </c>
      <c r="N308" s="46" t="s">
        <v>100</v>
      </c>
      <c r="O308" s="51" t="s">
        <v>3158</v>
      </c>
      <c r="P308" s="48"/>
      <c r="Q308" s="33" t="s">
        <v>3159</v>
      </c>
      <c r="R308" s="33" t="s">
        <v>3138</v>
      </c>
      <c r="S308" s="7" t="s">
        <v>3139</v>
      </c>
      <c r="T308" s="7" t="s">
        <v>3140</v>
      </c>
      <c r="U308" s="6"/>
      <c r="V308" s="33" t="s">
        <v>3128</v>
      </c>
      <c r="W308" s="2"/>
      <c r="X308" s="17" t="s">
        <v>2626</v>
      </c>
      <c r="Y308" s="6"/>
      <c r="Z308" s="8"/>
      <c r="AA308" s="8"/>
    </row>
    <row r="309" spans="1:27" ht="55.5" customHeight="1">
      <c r="A309" s="1">
        <v>307</v>
      </c>
      <c r="B309" s="7" t="s">
        <v>407</v>
      </c>
      <c r="C309" s="7" t="s">
        <v>23</v>
      </c>
      <c r="D309" s="37" t="s">
        <v>2885</v>
      </c>
      <c r="E309" s="52" t="s">
        <v>4</v>
      </c>
      <c r="F309" s="6"/>
      <c r="G309" s="7" t="s">
        <v>3160</v>
      </c>
      <c r="H309" s="7" t="s">
        <v>28</v>
      </c>
      <c r="I309" s="33" t="s">
        <v>13</v>
      </c>
      <c r="J309" s="6" t="s">
        <v>3161</v>
      </c>
      <c r="K309" s="33" t="s">
        <v>3162</v>
      </c>
      <c r="L309" s="33" t="s">
        <v>3163</v>
      </c>
      <c r="M309" s="33" t="s">
        <v>3164</v>
      </c>
      <c r="N309" s="53" t="s">
        <v>59</v>
      </c>
      <c r="O309" s="54" t="s">
        <v>3165</v>
      </c>
      <c r="P309" s="48"/>
      <c r="Q309" s="33" t="s">
        <v>3166</v>
      </c>
      <c r="R309" s="33" t="s">
        <v>3138</v>
      </c>
      <c r="S309" s="7" t="s">
        <v>3139</v>
      </c>
      <c r="T309" s="7" t="s">
        <v>3140</v>
      </c>
      <c r="U309" s="6"/>
      <c r="V309" s="33" t="s">
        <v>3128</v>
      </c>
      <c r="W309" s="2"/>
      <c r="X309" s="17" t="s">
        <v>3167</v>
      </c>
      <c r="Y309" s="6"/>
      <c r="Z309" s="8"/>
      <c r="AA309" s="8"/>
    </row>
    <row r="310" spans="1:27" ht="43.5" customHeight="1">
      <c r="A310" s="1">
        <v>308</v>
      </c>
      <c r="B310" s="7" t="s">
        <v>407</v>
      </c>
      <c r="C310" s="7" t="s">
        <v>23</v>
      </c>
      <c r="D310" s="49" t="s">
        <v>2902</v>
      </c>
      <c r="E310" s="7" t="s">
        <v>16</v>
      </c>
      <c r="F310" s="6"/>
      <c r="G310" s="7" t="s">
        <v>3168</v>
      </c>
      <c r="H310" s="7" t="s">
        <v>12</v>
      </c>
      <c r="I310" s="33"/>
      <c r="J310" s="6" t="s">
        <v>3158</v>
      </c>
      <c r="K310" s="33" t="s">
        <v>3169</v>
      </c>
      <c r="L310" s="33" t="s">
        <v>3170</v>
      </c>
      <c r="M310" s="33" t="s">
        <v>3171</v>
      </c>
      <c r="N310" s="46" t="s">
        <v>100</v>
      </c>
      <c r="O310" s="54" t="s">
        <v>3154</v>
      </c>
      <c r="P310" s="48"/>
      <c r="Q310" s="33" t="s">
        <v>3172</v>
      </c>
      <c r="R310" s="33" t="s">
        <v>3173</v>
      </c>
      <c r="S310" s="7" t="s">
        <v>3139</v>
      </c>
      <c r="T310" s="7" t="s">
        <v>3140</v>
      </c>
      <c r="U310" s="6"/>
      <c r="V310" s="33" t="s">
        <v>3128</v>
      </c>
      <c r="W310" s="2"/>
      <c r="X310" s="17" t="s">
        <v>3174</v>
      </c>
      <c r="Y310" s="6"/>
      <c r="Z310" s="8"/>
      <c r="AA310" s="8"/>
    </row>
    <row r="311" spans="1:27" ht="54.75" customHeight="1">
      <c r="A311" s="1">
        <v>309</v>
      </c>
      <c r="B311" s="7" t="s">
        <v>407</v>
      </c>
      <c r="C311" s="7" t="s">
        <v>23</v>
      </c>
      <c r="D311" s="55" t="s">
        <v>2912</v>
      </c>
      <c r="E311" s="7" t="s">
        <v>16</v>
      </c>
      <c r="F311" s="6"/>
      <c r="G311" s="7" t="s">
        <v>3175</v>
      </c>
      <c r="H311" s="7" t="s">
        <v>12</v>
      </c>
      <c r="I311" s="33" t="s">
        <v>13</v>
      </c>
      <c r="J311" s="6" t="s">
        <v>3176</v>
      </c>
      <c r="K311" s="33" t="s">
        <v>3177</v>
      </c>
      <c r="L311" s="33" t="s">
        <v>3178</v>
      </c>
      <c r="M311" s="33" t="s">
        <v>3179</v>
      </c>
      <c r="N311" s="46" t="s">
        <v>100</v>
      </c>
      <c r="O311" s="47"/>
      <c r="P311" s="48"/>
      <c r="Q311" s="33" t="s">
        <v>3180</v>
      </c>
      <c r="R311" s="33" t="s">
        <v>3138</v>
      </c>
      <c r="S311" s="7" t="s">
        <v>3139</v>
      </c>
      <c r="T311" s="7" t="s">
        <v>3140</v>
      </c>
      <c r="U311" s="6"/>
      <c r="V311" s="33" t="s">
        <v>3128</v>
      </c>
      <c r="W311" s="2"/>
      <c r="X311" s="17" t="s">
        <v>3181</v>
      </c>
      <c r="Y311" s="6"/>
      <c r="Z311" s="8"/>
      <c r="AA311" s="8"/>
    </row>
    <row r="312" spans="1:27" ht="57" customHeight="1">
      <c r="A312" s="1">
        <v>310</v>
      </c>
      <c r="B312" s="7" t="s">
        <v>407</v>
      </c>
      <c r="C312" s="7" t="s">
        <v>23</v>
      </c>
      <c r="D312" s="55" t="s">
        <v>2921</v>
      </c>
      <c r="E312" s="56" t="s">
        <v>16</v>
      </c>
      <c r="F312" s="6"/>
      <c r="G312" s="7" t="s">
        <v>3182</v>
      </c>
      <c r="H312" s="7" t="s">
        <v>5</v>
      </c>
      <c r="I312" s="33" t="s">
        <v>13</v>
      </c>
      <c r="J312" s="6" t="s">
        <v>3183</v>
      </c>
      <c r="K312" s="33" t="s">
        <v>3184</v>
      </c>
      <c r="L312" s="33" t="s">
        <v>3185</v>
      </c>
      <c r="M312" s="33" t="s">
        <v>3186</v>
      </c>
      <c r="N312" s="46" t="s">
        <v>100</v>
      </c>
      <c r="O312" s="47"/>
      <c r="P312" s="48" t="s">
        <v>3187</v>
      </c>
      <c r="Q312" s="33" t="s">
        <v>3188</v>
      </c>
      <c r="R312" s="33" t="s">
        <v>3138</v>
      </c>
      <c r="S312" s="7" t="s">
        <v>3139</v>
      </c>
      <c r="T312" s="7" t="s">
        <v>3140</v>
      </c>
      <c r="U312" s="6"/>
      <c r="V312" s="33" t="s">
        <v>3128</v>
      </c>
      <c r="W312" s="2"/>
      <c r="X312" s="17" t="s">
        <v>518</v>
      </c>
      <c r="Y312" s="6"/>
      <c r="Z312" s="8"/>
      <c r="AA312" s="8"/>
    </row>
    <row r="313" spans="1:27" ht="40.5" customHeight="1">
      <c r="A313" s="1">
        <v>311</v>
      </c>
      <c r="B313" s="7" t="s">
        <v>407</v>
      </c>
      <c r="C313" s="7" t="s">
        <v>23</v>
      </c>
      <c r="D313" s="57" t="s">
        <v>3189</v>
      </c>
      <c r="E313" s="7" t="s">
        <v>11</v>
      </c>
      <c r="F313" s="6"/>
      <c r="G313" s="7" t="s">
        <v>3190</v>
      </c>
      <c r="H313" s="7" t="s">
        <v>12</v>
      </c>
      <c r="I313" s="34"/>
      <c r="J313" s="6" t="s">
        <v>3191</v>
      </c>
      <c r="K313" s="33" t="s">
        <v>3192</v>
      </c>
      <c r="L313" s="33" t="s">
        <v>3193</v>
      </c>
      <c r="M313" s="33" t="s">
        <v>3194</v>
      </c>
      <c r="N313" s="58" t="s">
        <v>85</v>
      </c>
      <c r="O313" s="47"/>
      <c r="P313" s="48"/>
      <c r="Q313" s="33" t="s">
        <v>3195</v>
      </c>
      <c r="R313" s="33" t="s">
        <v>1770</v>
      </c>
      <c r="S313" s="7" t="s">
        <v>3139</v>
      </c>
      <c r="T313" s="7" t="s">
        <v>3140</v>
      </c>
      <c r="U313" s="6"/>
      <c r="V313" s="33" t="s">
        <v>3128</v>
      </c>
      <c r="W313" s="2"/>
      <c r="X313" s="17" t="s">
        <v>3196</v>
      </c>
      <c r="Y313" s="6"/>
      <c r="Z313" s="8"/>
      <c r="AA313" s="8"/>
    </row>
    <row r="314" spans="1:27" ht="70.5" customHeight="1">
      <c r="A314" s="59">
        <v>312</v>
      </c>
      <c r="B314" s="60" t="s">
        <v>407</v>
      </c>
      <c r="C314" s="60" t="s">
        <v>23</v>
      </c>
      <c r="D314" s="61" t="s">
        <v>2965</v>
      </c>
      <c r="E314" s="60" t="s">
        <v>33</v>
      </c>
      <c r="F314" s="43"/>
      <c r="G314" s="60" t="s">
        <v>3197</v>
      </c>
      <c r="H314" s="60" t="s">
        <v>5</v>
      </c>
      <c r="I314" s="62" t="s">
        <v>13</v>
      </c>
      <c r="J314" s="43" t="s">
        <v>3198</v>
      </c>
      <c r="K314" s="63" t="s">
        <v>3199</v>
      </c>
      <c r="L314" s="63" t="s">
        <v>3200</v>
      </c>
      <c r="M314" s="63" t="s">
        <v>3201</v>
      </c>
      <c r="N314" s="64" t="s">
        <v>213</v>
      </c>
      <c r="O314" s="65"/>
      <c r="P314" s="65"/>
      <c r="Q314" s="63" t="s">
        <v>3202</v>
      </c>
      <c r="R314" s="63" t="s">
        <v>216</v>
      </c>
      <c r="S314" s="60" t="s">
        <v>3139</v>
      </c>
      <c r="T314" s="60" t="s">
        <v>3140</v>
      </c>
      <c r="U314" s="43"/>
      <c r="V314" s="63" t="s">
        <v>3128</v>
      </c>
      <c r="W314" s="66"/>
      <c r="X314" s="67" t="s">
        <v>3203</v>
      </c>
      <c r="Y314" s="43"/>
      <c r="Z314" s="35"/>
      <c r="AA314" s="35"/>
    </row>
    <row r="315" spans="1:27" ht="70.5" customHeight="1">
      <c r="A315" s="1">
        <v>313</v>
      </c>
      <c r="B315" s="7" t="s">
        <v>407</v>
      </c>
      <c r="C315" s="7" t="s">
        <v>23</v>
      </c>
      <c r="D315" s="68" t="s">
        <v>3204</v>
      </c>
      <c r="E315" s="7" t="s">
        <v>11</v>
      </c>
      <c r="F315" s="6"/>
      <c r="G315" s="7" t="s">
        <v>3205</v>
      </c>
      <c r="H315" s="7" t="s">
        <v>5</v>
      </c>
      <c r="I315" s="34"/>
      <c r="J315" s="6" t="s">
        <v>3206</v>
      </c>
      <c r="K315" s="33" t="s">
        <v>3207</v>
      </c>
      <c r="L315" s="33" t="s">
        <v>3208</v>
      </c>
      <c r="M315" s="33" t="s">
        <v>3209</v>
      </c>
      <c r="N315" s="58" t="s">
        <v>85</v>
      </c>
      <c r="O315" s="47"/>
      <c r="P315" s="48"/>
      <c r="Q315" s="33" t="s">
        <v>3210</v>
      </c>
      <c r="R315" s="33" t="s">
        <v>216</v>
      </c>
      <c r="S315" s="7" t="s">
        <v>3139</v>
      </c>
      <c r="T315" s="7" t="s">
        <v>3140</v>
      </c>
      <c r="U315" s="6"/>
      <c r="V315" s="33" t="s">
        <v>3211</v>
      </c>
      <c r="W315" s="2"/>
      <c r="X315" s="17" t="s">
        <v>3212</v>
      </c>
      <c r="Y315" s="6"/>
      <c r="Z315" s="8"/>
      <c r="AA315" s="8"/>
    </row>
    <row r="316" spans="1:27" ht="84.75" customHeight="1">
      <c r="A316" s="1">
        <v>314</v>
      </c>
      <c r="B316" s="7" t="s">
        <v>407</v>
      </c>
      <c r="C316" s="7" t="s">
        <v>23</v>
      </c>
      <c r="D316" s="69" t="s">
        <v>3000</v>
      </c>
      <c r="E316" s="7" t="s">
        <v>16</v>
      </c>
      <c r="F316" s="6"/>
      <c r="G316" s="7" t="s">
        <v>3213</v>
      </c>
      <c r="H316" s="7" t="s">
        <v>28</v>
      </c>
      <c r="I316" s="33" t="s">
        <v>13</v>
      </c>
      <c r="J316" s="6" t="s">
        <v>3214</v>
      </c>
      <c r="K316" s="33" t="s">
        <v>3215</v>
      </c>
      <c r="L316" s="33" t="s">
        <v>3216</v>
      </c>
      <c r="M316" s="33" t="s">
        <v>3217</v>
      </c>
      <c r="N316" s="46" t="s">
        <v>100</v>
      </c>
      <c r="O316" s="54" t="s">
        <v>3218</v>
      </c>
      <c r="P316" s="48"/>
      <c r="Q316" s="33" t="s">
        <v>3219</v>
      </c>
      <c r="R316" s="33" t="s">
        <v>216</v>
      </c>
      <c r="S316" s="7" t="s">
        <v>3220</v>
      </c>
      <c r="T316" s="7" t="s">
        <v>3140</v>
      </c>
      <c r="U316" s="6"/>
      <c r="V316" s="33" t="s">
        <v>3211</v>
      </c>
      <c r="W316" s="2"/>
      <c r="X316" s="17" t="s">
        <v>3221</v>
      </c>
      <c r="Y316" s="6"/>
      <c r="Z316" s="8"/>
      <c r="AA316" s="8"/>
    </row>
    <row r="317" spans="1:27" ht="62.25" customHeight="1">
      <c r="A317" s="1">
        <v>315</v>
      </c>
      <c r="B317" s="7" t="s">
        <v>407</v>
      </c>
      <c r="C317" s="7" t="s">
        <v>23</v>
      </c>
      <c r="D317" s="70" t="s">
        <v>3016</v>
      </c>
      <c r="E317" s="7" t="s">
        <v>16</v>
      </c>
      <c r="F317" s="6"/>
      <c r="G317" s="7" t="s">
        <v>3222</v>
      </c>
      <c r="H317" s="7" t="s">
        <v>5</v>
      </c>
      <c r="I317" s="33" t="s">
        <v>165</v>
      </c>
      <c r="J317" s="6" t="s">
        <v>3223</v>
      </c>
      <c r="K317" s="33" t="s">
        <v>3224</v>
      </c>
      <c r="L317" s="33" t="s">
        <v>3225</v>
      </c>
      <c r="M317" s="33" t="s">
        <v>3226</v>
      </c>
      <c r="N317" s="46" t="s">
        <v>100</v>
      </c>
      <c r="O317" s="54" t="s">
        <v>3214</v>
      </c>
      <c r="P317" s="48"/>
      <c r="Q317" s="33" t="s">
        <v>3227</v>
      </c>
      <c r="R317" s="33" t="s">
        <v>216</v>
      </c>
      <c r="S317" s="7" t="s">
        <v>3228</v>
      </c>
      <c r="T317" s="7" t="s">
        <v>3140</v>
      </c>
      <c r="U317" s="6"/>
      <c r="V317" s="33" t="s">
        <v>3211</v>
      </c>
      <c r="W317" s="2"/>
      <c r="X317" s="17" t="s">
        <v>3229</v>
      </c>
      <c r="Y317" s="6"/>
      <c r="Z317" s="8"/>
      <c r="AA317" s="8"/>
    </row>
    <row r="318" spans="1:27" ht="82.5" customHeight="1">
      <c r="A318" s="1">
        <v>316</v>
      </c>
      <c r="B318" s="7" t="s">
        <v>407</v>
      </c>
      <c r="C318" s="7" t="s">
        <v>23</v>
      </c>
      <c r="D318" s="71" t="s">
        <v>3072</v>
      </c>
      <c r="E318" s="7" t="s">
        <v>4</v>
      </c>
      <c r="F318" s="6"/>
      <c r="G318" s="7" t="s">
        <v>3230</v>
      </c>
      <c r="H318" s="7" t="s">
        <v>9</v>
      </c>
      <c r="I318" s="34"/>
      <c r="J318" s="6" t="s">
        <v>3231</v>
      </c>
      <c r="K318" s="33" t="s">
        <v>3232</v>
      </c>
      <c r="L318" s="33" t="s">
        <v>3233</v>
      </c>
      <c r="M318" s="33" t="s">
        <v>3234</v>
      </c>
      <c r="N318" s="53" t="s">
        <v>59</v>
      </c>
      <c r="O318" s="47"/>
      <c r="P318" s="48" t="s">
        <v>3235</v>
      </c>
      <c r="Q318" s="33" t="s">
        <v>3236</v>
      </c>
      <c r="R318" s="33" t="s">
        <v>216</v>
      </c>
      <c r="S318" s="7" t="s">
        <v>3139</v>
      </c>
      <c r="T318" s="7" t="s">
        <v>3140</v>
      </c>
      <c r="U318" s="6"/>
      <c r="V318" s="33" t="s">
        <v>3128</v>
      </c>
      <c r="W318" s="2"/>
      <c r="X318" s="17" t="s">
        <v>1420</v>
      </c>
      <c r="Y318" s="6"/>
      <c r="Z318" s="8"/>
      <c r="AA318" s="8"/>
    </row>
    <row r="319" spans="1:27" ht="82.5" customHeight="1">
      <c r="A319" s="1">
        <v>317</v>
      </c>
      <c r="B319" s="7" t="s">
        <v>407</v>
      </c>
      <c r="C319" s="7" t="s">
        <v>23</v>
      </c>
      <c r="D319" s="71" t="s">
        <v>3085</v>
      </c>
      <c r="E319" s="7" t="s">
        <v>4</v>
      </c>
      <c r="F319" s="6"/>
      <c r="G319" s="7" t="s">
        <v>3237</v>
      </c>
      <c r="H319" s="7" t="s">
        <v>3090</v>
      </c>
      <c r="I319" s="33" t="s">
        <v>447</v>
      </c>
      <c r="J319" s="7" t="s">
        <v>3238</v>
      </c>
      <c r="K319" s="33" t="s">
        <v>3239</v>
      </c>
      <c r="L319" s="33" t="s">
        <v>3240</v>
      </c>
      <c r="M319" s="33" t="s">
        <v>3241</v>
      </c>
      <c r="N319" s="53" t="s">
        <v>59</v>
      </c>
      <c r="O319" s="47"/>
      <c r="P319" s="54" t="s">
        <v>3242</v>
      </c>
      <c r="Q319" s="33" t="s">
        <v>3243</v>
      </c>
      <c r="R319" s="33" t="s">
        <v>216</v>
      </c>
      <c r="S319" s="7" t="s">
        <v>3139</v>
      </c>
      <c r="T319" s="7" t="s">
        <v>3140</v>
      </c>
      <c r="U319" s="6"/>
      <c r="V319" s="33" t="s">
        <v>3128</v>
      </c>
      <c r="W319" s="33" t="s">
        <v>3093</v>
      </c>
      <c r="X319" s="17" t="s">
        <v>593</v>
      </c>
      <c r="Y319" s="6"/>
      <c r="Z319" s="8"/>
      <c r="AA319" s="8"/>
    </row>
    <row r="320" spans="1:27" ht="82.5" customHeight="1">
      <c r="A320" s="1">
        <v>318</v>
      </c>
      <c r="B320" s="7" t="s">
        <v>407</v>
      </c>
      <c r="C320" s="7" t="s">
        <v>23</v>
      </c>
      <c r="D320" s="71" t="s">
        <v>3094</v>
      </c>
      <c r="E320" s="7" t="s">
        <v>11</v>
      </c>
      <c r="F320" s="6"/>
      <c r="G320" s="7" t="s">
        <v>496</v>
      </c>
      <c r="H320" s="7" t="s">
        <v>12</v>
      </c>
      <c r="I320" s="34"/>
      <c r="J320" s="6" t="s">
        <v>3244</v>
      </c>
      <c r="K320" s="33" t="s">
        <v>3245</v>
      </c>
      <c r="L320" s="33" t="s">
        <v>3246</v>
      </c>
      <c r="M320" s="33" t="s">
        <v>3247</v>
      </c>
      <c r="N320" s="58" t="s">
        <v>85</v>
      </c>
      <c r="O320" s="47"/>
      <c r="P320" s="48"/>
      <c r="Q320" s="33" t="s">
        <v>3248</v>
      </c>
      <c r="R320" s="33" t="s">
        <v>216</v>
      </c>
      <c r="S320" s="7" t="s">
        <v>3249</v>
      </c>
      <c r="T320" s="7" t="s">
        <v>3140</v>
      </c>
      <c r="U320" s="6"/>
      <c r="V320" s="33" t="s">
        <v>3211</v>
      </c>
      <c r="W320" s="2"/>
      <c r="X320" s="17" t="s">
        <v>3250</v>
      </c>
      <c r="Y320" s="6"/>
      <c r="Z320" s="8"/>
      <c r="AA320" s="8"/>
    </row>
    <row r="321" spans="1:27" ht="82.5" customHeight="1">
      <c r="A321" s="1">
        <v>319</v>
      </c>
      <c r="B321" s="7" t="s">
        <v>407</v>
      </c>
      <c r="C321" s="7" t="s">
        <v>23</v>
      </c>
      <c r="D321" s="70" t="s">
        <v>3095</v>
      </c>
      <c r="E321" s="7" t="s">
        <v>16</v>
      </c>
      <c r="F321" s="6"/>
      <c r="G321" s="7" t="s">
        <v>3251</v>
      </c>
      <c r="H321" s="7" t="s">
        <v>12</v>
      </c>
      <c r="I321" s="34"/>
      <c r="J321" s="6" t="s">
        <v>3165</v>
      </c>
      <c r="K321" s="33" t="s">
        <v>3252</v>
      </c>
      <c r="L321" s="33" t="s">
        <v>3253</v>
      </c>
      <c r="M321" s="33" t="s">
        <v>3254</v>
      </c>
      <c r="N321" s="46" t="s">
        <v>100</v>
      </c>
      <c r="O321" s="54" t="s">
        <v>3161</v>
      </c>
      <c r="P321" s="48"/>
      <c r="Q321" s="33" t="s">
        <v>3255</v>
      </c>
      <c r="R321" s="33" t="s">
        <v>3173</v>
      </c>
      <c r="S321" s="7" t="s">
        <v>3139</v>
      </c>
      <c r="T321" s="7" t="s">
        <v>3140</v>
      </c>
      <c r="U321" s="6"/>
      <c r="V321" s="33" t="s">
        <v>3128</v>
      </c>
      <c r="W321" s="2"/>
      <c r="X321" s="17" t="s">
        <v>3257</v>
      </c>
      <c r="Y321" s="6"/>
      <c r="Z321" s="8"/>
      <c r="AA321" s="8"/>
    </row>
    <row r="322" spans="1:27" ht="82.5" customHeight="1">
      <c r="A322" s="1">
        <v>320</v>
      </c>
      <c r="B322" s="7" t="s">
        <v>407</v>
      </c>
      <c r="C322" s="7" t="s">
        <v>23</v>
      </c>
      <c r="D322" s="70" t="s">
        <v>3096</v>
      </c>
      <c r="E322" s="7" t="s">
        <v>11</v>
      </c>
      <c r="F322" s="6"/>
      <c r="G322" s="7" t="s">
        <v>3213</v>
      </c>
      <c r="H322" s="7" t="s">
        <v>12</v>
      </c>
      <c r="I322" s="34"/>
      <c r="J322" s="6" t="s">
        <v>3259</v>
      </c>
      <c r="K322" s="33" t="s">
        <v>3260</v>
      </c>
      <c r="L322" s="33" t="s">
        <v>3261</v>
      </c>
      <c r="M322" s="33" t="s">
        <v>3262</v>
      </c>
      <c r="N322" s="58" t="s">
        <v>85</v>
      </c>
      <c r="O322" s="47"/>
      <c r="P322" s="48"/>
      <c r="Q322" s="33" t="s">
        <v>3263</v>
      </c>
      <c r="R322" s="33" t="s">
        <v>3173</v>
      </c>
      <c r="S322" s="7" t="s">
        <v>3139</v>
      </c>
      <c r="T322" s="7" t="s">
        <v>3140</v>
      </c>
      <c r="U322" s="6"/>
      <c r="V322" s="33" t="s">
        <v>3128</v>
      </c>
      <c r="W322" s="2"/>
      <c r="X322" s="17" t="s">
        <v>1800</v>
      </c>
      <c r="Y322" s="6"/>
      <c r="Z322" s="8"/>
      <c r="AA322" s="8"/>
    </row>
    <row r="323" spans="1:27" ht="82.5" customHeight="1">
      <c r="A323" s="1">
        <v>321</v>
      </c>
      <c r="B323" s="7" t="s">
        <v>407</v>
      </c>
      <c r="C323" s="7" t="s">
        <v>23</v>
      </c>
      <c r="D323" s="72" t="s">
        <v>3097</v>
      </c>
      <c r="E323" s="7" t="s">
        <v>11</v>
      </c>
      <c r="F323" s="6"/>
      <c r="G323" s="7" t="s">
        <v>3265</v>
      </c>
      <c r="H323" s="7" t="s">
        <v>44</v>
      </c>
      <c r="I323" s="33" t="s">
        <v>13</v>
      </c>
      <c r="J323" s="6" t="s">
        <v>3098</v>
      </c>
      <c r="K323" s="33" t="s">
        <v>3266</v>
      </c>
      <c r="L323" s="33" t="s">
        <v>3267</v>
      </c>
      <c r="M323" s="33" t="s">
        <v>3268</v>
      </c>
      <c r="N323" s="58" t="s">
        <v>85</v>
      </c>
      <c r="O323" s="47"/>
      <c r="P323" s="48"/>
      <c r="Q323" s="33" t="s">
        <v>3269</v>
      </c>
      <c r="R323" s="33" t="s">
        <v>216</v>
      </c>
      <c r="S323" s="7" t="s">
        <v>3139</v>
      </c>
      <c r="T323" s="7" t="s">
        <v>3140</v>
      </c>
      <c r="U323" s="6"/>
      <c r="V323" s="33" t="s">
        <v>3128</v>
      </c>
      <c r="W323" s="2"/>
      <c r="X323" s="17" t="s">
        <v>518</v>
      </c>
      <c r="Y323" s="6"/>
      <c r="Z323" s="8"/>
      <c r="AA323" s="8"/>
    </row>
    <row r="324" spans="1:27" ht="82.5" customHeight="1">
      <c r="A324" s="1">
        <v>322</v>
      </c>
      <c r="B324" s="7" t="s">
        <v>407</v>
      </c>
      <c r="C324" s="7" t="s">
        <v>23</v>
      </c>
      <c r="D324" s="72" t="s">
        <v>3104</v>
      </c>
      <c r="E324" s="7" t="s">
        <v>11</v>
      </c>
      <c r="F324" s="6"/>
      <c r="G324" s="7" t="s">
        <v>3271</v>
      </c>
      <c r="H324" s="7" t="s">
        <v>12</v>
      </c>
      <c r="I324" s="34"/>
      <c r="J324" s="6" t="s">
        <v>3272</v>
      </c>
      <c r="K324" s="33" t="s">
        <v>3273</v>
      </c>
      <c r="L324" s="33" t="s">
        <v>3274</v>
      </c>
      <c r="M324" s="33" t="s">
        <v>3275</v>
      </c>
      <c r="N324" s="58" t="s">
        <v>85</v>
      </c>
      <c r="O324" s="47"/>
      <c r="P324" s="48"/>
      <c r="Q324" s="33" t="s">
        <v>3276</v>
      </c>
      <c r="R324" s="33" t="s">
        <v>216</v>
      </c>
      <c r="S324" s="7" t="s">
        <v>3139</v>
      </c>
      <c r="T324" s="7" t="s">
        <v>3140</v>
      </c>
      <c r="U324" s="6"/>
      <c r="V324" s="33" t="s">
        <v>3128</v>
      </c>
      <c r="W324" s="2"/>
      <c r="X324" s="17" t="s">
        <v>518</v>
      </c>
      <c r="Y324" s="6"/>
      <c r="Z324" s="8"/>
      <c r="AA324" s="8"/>
    </row>
    <row r="325" spans="1:27" ht="82.5" customHeight="1">
      <c r="A325" s="1">
        <v>323</v>
      </c>
      <c r="B325" s="7" t="s">
        <v>407</v>
      </c>
      <c r="C325" s="7" t="s">
        <v>23</v>
      </c>
      <c r="D325" s="73" t="s">
        <v>3110</v>
      </c>
      <c r="E325" s="7" t="s">
        <v>4</v>
      </c>
      <c r="F325" s="7"/>
      <c r="G325" s="7" t="s">
        <v>3277</v>
      </c>
      <c r="H325" s="7" t="s">
        <v>5</v>
      </c>
      <c r="I325" s="33" t="s">
        <v>18</v>
      </c>
      <c r="J325" s="6" t="s">
        <v>3278</v>
      </c>
      <c r="K325" s="33" t="s">
        <v>3279</v>
      </c>
      <c r="L325" s="33" t="s">
        <v>3280</v>
      </c>
      <c r="M325" s="33" t="s">
        <v>3281</v>
      </c>
      <c r="N325" s="53" t="s">
        <v>59</v>
      </c>
      <c r="O325" s="74" t="s">
        <v>3282</v>
      </c>
      <c r="P325" s="48"/>
      <c r="Q325" s="33" t="s">
        <v>3283</v>
      </c>
      <c r="R325" s="33" t="s">
        <v>3284</v>
      </c>
      <c r="S325" s="7" t="s">
        <v>187</v>
      </c>
      <c r="T325" s="7" t="s">
        <v>188</v>
      </c>
      <c r="U325" s="6"/>
      <c r="V325" s="33" t="s">
        <v>177</v>
      </c>
      <c r="W325" s="2"/>
      <c r="X325" s="17" t="s">
        <v>3285</v>
      </c>
      <c r="Y325" s="6"/>
      <c r="Z325" s="8"/>
      <c r="AA325" s="8"/>
    </row>
    <row r="326" spans="1:27" ht="83.25" customHeight="1">
      <c r="A326" s="1">
        <v>324</v>
      </c>
      <c r="B326" s="7" t="s">
        <v>407</v>
      </c>
      <c r="C326" s="7" t="s">
        <v>23</v>
      </c>
      <c r="D326" s="70" t="s">
        <v>3117</v>
      </c>
      <c r="E326" s="7" t="s">
        <v>16</v>
      </c>
      <c r="F326" s="39" t="s">
        <v>3286</v>
      </c>
      <c r="G326" s="7" t="s">
        <v>496</v>
      </c>
      <c r="H326" s="7" t="s">
        <v>44</v>
      </c>
      <c r="I326" s="33" t="s">
        <v>13</v>
      </c>
      <c r="J326" s="6" t="s">
        <v>3287</v>
      </c>
      <c r="K326" s="33" t="s">
        <v>3288</v>
      </c>
      <c r="L326" s="33" t="s">
        <v>3289</v>
      </c>
      <c r="M326" s="33" t="s">
        <v>3290</v>
      </c>
      <c r="N326" s="46" t="s">
        <v>100</v>
      </c>
      <c r="O326" s="47"/>
      <c r="P326" s="48" t="s">
        <v>3291</v>
      </c>
      <c r="Q326" s="33" t="s">
        <v>3292</v>
      </c>
      <c r="R326" s="34" t="s">
        <v>527</v>
      </c>
      <c r="S326" s="7" t="s">
        <v>365</v>
      </c>
      <c r="T326" s="7" t="s">
        <v>366</v>
      </c>
      <c r="U326" s="6"/>
      <c r="V326" s="34" t="s">
        <v>367</v>
      </c>
      <c r="W326" s="34" t="s">
        <v>6</v>
      </c>
      <c r="X326" s="17" t="s">
        <v>518</v>
      </c>
      <c r="Y326" s="6"/>
      <c r="Z326" s="8"/>
      <c r="AA326" s="8"/>
    </row>
    <row r="327" spans="1:27" ht="83.25" customHeight="1">
      <c r="A327" s="1">
        <v>325</v>
      </c>
      <c r="B327" s="7" t="s">
        <v>407</v>
      </c>
      <c r="C327" s="7" t="s">
        <v>23</v>
      </c>
      <c r="D327" s="70" t="s">
        <v>3123</v>
      </c>
      <c r="E327" s="7" t="s">
        <v>4</v>
      </c>
      <c r="F327" s="7"/>
      <c r="G327" s="7" t="s">
        <v>3293</v>
      </c>
      <c r="H327" s="7" t="s">
        <v>44</v>
      </c>
      <c r="I327" s="33" t="s">
        <v>13</v>
      </c>
      <c r="J327" s="6" t="s">
        <v>3294</v>
      </c>
      <c r="K327" s="33" t="s">
        <v>3295</v>
      </c>
      <c r="L327" s="33" t="s">
        <v>3296</v>
      </c>
      <c r="M327" s="33" t="s">
        <v>3297</v>
      </c>
      <c r="N327" s="46" t="s">
        <v>100</v>
      </c>
      <c r="O327" s="47" t="s">
        <v>524</v>
      </c>
      <c r="P327" s="74" t="s">
        <v>525</v>
      </c>
      <c r="Q327" s="33" t="s">
        <v>3298</v>
      </c>
      <c r="R327" s="34" t="s">
        <v>527</v>
      </c>
      <c r="S327" s="7" t="s">
        <v>365</v>
      </c>
      <c r="T327" s="7" t="s">
        <v>366</v>
      </c>
      <c r="U327" s="6"/>
      <c r="V327" s="34" t="s">
        <v>367</v>
      </c>
      <c r="W327" s="34" t="s">
        <v>6</v>
      </c>
      <c r="X327" s="17" t="s">
        <v>518</v>
      </c>
      <c r="Y327" s="6"/>
      <c r="Z327" s="8"/>
      <c r="AA327" s="8"/>
    </row>
    <row r="328" spans="1:27" ht="83.25" customHeight="1">
      <c r="A328" s="1">
        <v>326</v>
      </c>
      <c r="B328" s="7" t="s">
        <v>94</v>
      </c>
      <c r="C328" s="7" t="s">
        <v>23</v>
      </c>
      <c r="D328" s="75" t="s">
        <v>3125</v>
      </c>
      <c r="E328" s="7" t="s">
        <v>33</v>
      </c>
      <c r="F328" s="6"/>
      <c r="G328" s="7" t="s">
        <v>3300</v>
      </c>
      <c r="H328" s="7" t="s">
        <v>12</v>
      </c>
      <c r="I328" s="34"/>
      <c r="J328" s="6" t="s">
        <v>3301</v>
      </c>
      <c r="K328" s="33" t="s">
        <v>3302</v>
      </c>
      <c r="L328" s="33" t="s">
        <v>3303</v>
      </c>
      <c r="M328" s="33" t="s">
        <v>3304</v>
      </c>
      <c r="N328" s="53" t="s">
        <v>59</v>
      </c>
      <c r="O328" s="47"/>
      <c r="P328" s="76" t="s">
        <v>3305</v>
      </c>
      <c r="Q328" s="33" t="s">
        <v>3306</v>
      </c>
      <c r="R328" s="33" t="s">
        <v>216</v>
      </c>
      <c r="S328" s="7" t="s">
        <v>2929</v>
      </c>
      <c r="T328" s="7" t="s">
        <v>2930</v>
      </c>
      <c r="U328" s="6"/>
      <c r="V328" s="2"/>
      <c r="W328" s="2"/>
      <c r="X328" s="17" t="s">
        <v>3307</v>
      </c>
      <c r="Y328" s="6"/>
      <c r="Z328" s="8"/>
      <c r="AA328" s="8"/>
    </row>
    <row r="329" spans="1:27" ht="83.25" customHeight="1">
      <c r="A329" s="1">
        <v>327</v>
      </c>
      <c r="B329" s="7" t="s">
        <v>94</v>
      </c>
      <c r="C329" s="7" t="s">
        <v>23</v>
      </c>
      <c r="D329" s="70" t="s">
        <v>3129</v>
      </c>
      <c r="E329" s="7" t="s">
        <v>4</v>
      </c>
      <c r="F329" s="7" t="s">
        <v>3308</v>
      </c>
      <c r="G329" s="7" t="s">
        <v>3309</v>
      </c>
      <c r="H329" s="7" t="s">
        <v>12</v>
      </c>
      <c r="I329" s="33" t="s">
        <v>13</v>
      </c>
      <c r="J329" s="6" t="s">
        <v>3310</v>
      </c>
      <c r="K329" s="33" t="s">
        <v>3311</v>
      </c>
      <c r="L329" s="33" t="s">
        <v>3312</v>
      </c>
      <c r="M329" s="33" t="s">
        <v>3313</v>
      </c>
      <c r="N329" s="53" t="s">
        <v>59</v>
      </c>
      <c r="O329" s="47"/>
      <c r="P329" s="48" t="s">
        <v>3314</v>
      </c>
      <c r="Q329" s="33" t="s">
        <v>3315</v>
      </c>
      <c r="R329" s="33" t="s">
        <v>216</v>
      </c>
      <c r="S329" s="7" t="s">
        <v>187</v>
      </c>
      <c r="T329" s="7" t="s">
        <v>188</v>
      </c>
      <c r="U329" s="6"/>
      <c r="V329" s="33" t="s">
        <v>3316</v>
      </c>
      <c r="W329" s="2"/>
      <c r="X329" s="17" t="s">
        <v>3317</v>
      </c>
      <c r="Y329" s="6"/>
      <c r="Z329" s="8"/>
      <c r="AA329" s="8"/>
    </row>
    <row r="330" spans="1:27" ht="83.25" customHeight="1">
      <c r="A330" s="1">
        <v>328</v>
      </c>
      <c r="B330" s="7" t="s">
        <v>407</v>
      </c>
      <c r="C330" s="7" t="s">
        <v>23</v>
      </c>
      <c r="D330" s="70" t="s">
        <v>3134</v>
      </c>
      <c r="E330" s="7" t="s">
        <v>33</v>
      </c>
      <c r="F330" s="6"/>
      <c r="G330" s="7" t="s">
        <v>3318</v>
      </c>
      <c r="H330" s="7" t="s">
        <v>12</v>
      </c>
      <c r="I330" s="33" t="s">
        <v>13</v>
      </c>
      <c r="J330" s="6" t="s">
        <v>3319</v>
      </c>
      <c r="K330" s="33" t="s">
        <v>3320</v>
      </c>
      <c r="L330" s="33" t="s">
        <v>3321</v>
      </c>
      <c r="M330" s="33" t="s">
        <v>3322</v>
      </c>
      <c r="N330" s="46" t="s">
        <v>213</v>
      </c>
      <c r="O330" s="74" t="s">
        <v>1805</v>
      </c>
      <c r="P330" s="74" t="s">
        <v>1806</v>
      </c>
      <c r="Q330" s="33" t="s">
        <v>3323</v>
      </c>
      <c r="R330" s="33" t="s">
        <v>1808</v>
      </c>
      <c r="S330" s="7" t="s">
        <v>3324</v>
      </c>
      <c r="T330" s="6" t="s">
        <v>546</v>
      </c>
      <c r="U330" s="6"/>
      <c r="V330" s="34" t="s">
        <v>379</v>
      </c>
      <c r="W330" s="2"/>
      <c r="X330" s="17" t="s">
        <v>3325</v>
      </c>
      <c r="Y330" s="6"/>
      <c r="Z330" s="8"/>
      <c r="AA330" s="8"/>
    </row>
    <row r="331" spans="1:27" ht="83.25" customHeight="1">
      <c r="A331" s="1">
        <v>329</v>
      </c>
      <c r="B331" s="7" t="s">
        <v>407</v>
      </c>
      <c r="C331" s="7" t="s">
        <v>23</v>
      </c>
      <c r="D331" s="70" t="s">
        <v>3135</v>
      </c>
      <c r="E331" s="7" t="s">
        <v>11</v>
      </c>
      <c r="F331" s="6"/>
      <c r="G331" s="7" t="s">
        <v>496</v>
      </c>
      <c r="H331" s="7" t="s">
        <v>12</v>
      </c>
      <c r="I331" s="33" t="s">
        <v>3136</v>
      </c>
      <c r="J331" s="6" t="s">
        <v>3326</v>
      </c>
      <c r="K331" s="33" t="s">
        <v>3327</v>
      </c>
      <c r="L331" s="33" t="s">
        <v>3328</v>
      </c>
      <c r="M331" s="33" t="s">
        <v>3329</v>
      </c>
      <c r="N331" s="58" t="s">
        <v>85</v>
      </c>
      <c r="O331" s="47"/>
      <c r="P331" s="51" t="s">
        <v>3330</v>
      </c>
      <c r="Q331" s="33" t="s">
        <v>3331</v>
      </c>
      <c r="R331" s="33" t="s">
        <v>3332</v>
      </c>
      <c r="S331" s="7" t="s">
        <v>2929</v>
      </c>
      <c r="T331" s="7" t="s">
        <v>2930</v>
      </c>
      <c r="U331" s="6"/>
      <c r="V331" s="33" t="s">
        <v>3333</v>
      </c>
      <c r="W331" s="2"/>
      <c r="X331" s="17" t="s">
        <v>3334</v>
      </c>
      <c r="Y331" s="6"/>
      <c r="Z331" s="8"/>
      <c r="AA331" s="8"/>
    </row>
    <row r="332" spans="1:27" ht="83.25" customHeight="1">
      <c r="A332" s="1">
        <v>330</v>
      </c>
      <c r="B332" s="7" t="s">
        <v>407</v>
      </c>
      <c r="C332" s="7" t="s">
        <v>3141</v>
      </c>
      <c r="D332" s="70" t="s">
        <v>3142</v>
      </c>
      <c r="E332" s="7" t="s">
        <v>16</v>
      </c>
      <c r="F332" s="6"/>
      <c r="G332" s="7" t="s">
        <v>394</v>
      </c>
      <c r="H332" s="7" t="s">
        <v>5</v>
      </c>
      <c r="I332" s="33" t="s">
        <v>25</v>
      </c>
      <c r="J332" s="6" t="s">
        <v>3143</v>
      </c>
      <c r="K332" s="33" t="s">
        <v>3335</v>
      </c>
      <c r="L332" s="33" t="s">
        <v>3336</v>
      </c>
      <c r="M332" s="33" t="s">
        <v>3337</v>
      </c>
      <c r="N332" s="46" t="s">
        <v>100</v>
      </c>
      <c r="O332" s="47"/>
      <c r="P332" s="74"/>
      <c r="Q332" s="33" t="s">
        <v>3338</v>
      </c>
      <c r="R332" s="33" t="s">
        <v>3339</v>
      </c>
      <c r="S332" s="7" t="s">
        <v>2929</v>
      </c>
      <c r="T332" s="7" t="s">
        <v>2930</v>
      </c>
      <c r="U332" s="6"/>
      <c r="V332" s="33" t="s">
        <v>177</v>
      </c>
      <c r="W332" s="2"/>
      <c r="X332" s="17" t="s">
        <v>3340</v>
      </c>
      <c r="Y332" s="6"/>
      <c r="Z332" s="8"/>
      <c r="AA332" s="8"/>
    </row>
    <row r="333" spans="1:27" ht="83.25" customHeight="1">
      <c r="A333" s="1">
        <v>331</v>
      </c>
      <c r="B333" s="7" t="s">
        <v>407</v>
      </c>
      <c r="C333" s="7" t="s">
        <v>23</v>
      </c>
      <c r="D333" s="71" t="s">
        <v>3144</v>
      </c>
      <c r="E333" s="7" t="s">
        <v>16</v>
      </c>
      <c r="F333" s="6"/>
      <c r="G333" s="7" t="s">
        <v>3341</v>
      </c>
      <c r="H333" s="7" t="s">
        <v>12</v>
      </c>
      <c r="I333" s="33" t="s">
        <v>13</v>
      </c>
      <c r="J333" s="6" t="s">
        <v>3342</v>
      </c>
      <c r="K333" s="33" t="s">
        <v>3343</v>
      </c>
      <c r="L333" s="33" t="s">
        <v>3344</v>
      </c>
      <c r="M333" s="33" t="s">
        <v>3345</v>
      </c>
      <c r="N333" s="46" t="s">
        <v>100</v>
      </c>
      <c r="O333" s="47"/>
      <c r="P333" s="74" t="s">
        <v>3346</v>
      </c>
      <c r="Q333" s="33" t="s">
        <v>3347</v>
      </c>
      <c r="R333" s="33" t="s">
        <v>3348</v>
      </c>
      <c r="S333" s="7" t="s">
        <v>2929</v>
      </c>
      <c r="T333" s="7" t="s">
        <v>2930</v>
      </c>
      <c r="U333" s="6"/>
      <c r="V333" s="33" t="s">
        <v>177</v>
      </c>
      <c r="W333" s="2"/>
      <c r="X333" s="17" t="s">
        <v>3349</v>
      </c>
      <c r="Y333" s="6"/>
      <c r="Z333" s="8"/>
      <c r="AA333" s="8"/>
    </row>
    <row r="334" spans="1:27" ht="83.25" customHeight="1">
      <c r="A334" s="1">
        <v>332</v>
      </c>
      <c r="B334" s="7" t="s">
        <v>94</v>
      </c>
      <c r="C334" s="7" t="s">
        <v>23</v>
      </c>
      <c r="D334" s="70" t="s">
        <v>3145</v>
      </c>
      <c r="E334" s="7" t="s">
        <v>16</v>
      </c>
      <c r="F334" s="6"/>
      <c r="G334" s="7" t="s">
        <v>3350</v>
      </c>
      <c r="H334" s="7" t="s">
        <v>12</v>
      </c>
      <c r="I334" s="33" t="s">
        <v>13</v>
      </c>
      <c r="J334" s="6" t="s">
        <v>3351</v>
      </c>
      <c r="K334" s="33" t="s">
        <v>3352</v>
      </c>
      <c r="L334" s="33" t="s">
        <v>3353</v>
      </c>
      <c r="M334" s="33" t="s">
        <v>3354</v>
      </c>
      <c r="N334" s="46" t="s">
        <v>100</v>
      </c>
      <c r="O334" s="47"/>
      <c r="P334" s="74" t="s">
        <v>3355</v>
      </c>
      <c r="Q334" s="33" t="s">
        <v>3356</v>
      </c>
      <c r="R334" s="33" t="s">
        <v>3339</v>
      </c>
      <c r="S334" s="7" t="s">
        <v>3357</v>
      </c>
      <c r="T334" s="7" t="s">
        <v>3358</v>
      </c>
      <c r="U334" s="6"/>
      <c r="V334" s="33" t="s">
        <v>177</v>
      </c>
      <c r="W334" s="2"/>
      <c r="X334" s="17" t="s">
        <v>1866</v>
      </c>
      <c r="Y334" s="6"/>
      <c r="Z334" s="8"/>
      <c r="AA334" s="8"/>
    </row>
    <row r="335" spans="1:27" ht="83.25" customHeight="1">
      <c r="A335" s="1">
        <v>333</v>
      </c>
      <c r="B335" s="7" t="s">
        <v>407</v>
      </c>
      <c r="C335" s="7" t="s">
        <v>23</v>
      </c>
      <c r="D335" s="70" t="s">
        <v>3359</v>
      </c>
      <c r="E335" s="7" t="s">
        <v>11</v>
      </c>
      <c r="F335" s="6"/>
      <c r="G335" s="7" t="s">
        <v>3360</v>
      </c>
      <c r="H335" s="7" t="s">
        <v>5</v>
      </c>
      <c r="I335" s="33" t="s">
        <v>13</v>
      </c>
      <c r="J335" s="6" t="s">
        <v>3361</v>
      </c>
      <c r="K335" s="33" t="s">
        <v>3362</v>
      </c>
      <c r="L335" s="33" t="s">
        <v>3363</v>
      </c>
      <c r="M335" s="33" t="s">
        <v>3364</v>
      </c>
      <c r="N335" s="58" t="s">
        <v>85</v>
      </c>
      <c r="O335" s="47"/>
      <c r="P335" s="74"/>
      <c r="Q335" s="33" t="s">
        <v>3365</v>
      </c>
      <c r="R335" s="33" t="s">
        <v>3339</v>
      </c>
      <c r="S335" s="7" t="s">
        <v>3366</v>
      </c>
      <c r="T335" s="7" t="s">
        <v>3358</v>
      </c>
      <c r="U335" s="6"/>
      <c r="V335" s="33" t="s">
        <v>177</v>
      </c>
      <c r="W335" s="2"/>
      <c r="X335" s="17" t="s">
        <v>3367</v>
      </c>
      <c r="Y335" s="6"/>
      <c r="Z335" s="8"/>
      <c r="AA335" s="8"/>
    </row>
    <row r="336" spans="1:27" ht="83.25" customHeight="1">
      <c r="A336" s="1">
        <v>334</v>
      </c>
      <c r="B336" s="7" t="s">
        <v>94</v>
      </c>
      <c r="C336" s="7" t="s">
        <v>23</v>
      </c>
      <c r="D336" s="70" t="s">
        <v>3146</v>
      </c>
      <c r="E336" s="7" t="s">
        <v>33</v>
      </c>
      <c r="F336" s="6"/>
      <c r="G336" s="7" t="s">
        <v>3368</v>
      </c>
      <c r="H336" s="7" t="s">
        <v>44</v>
      </c>
      <c r="I336" s="33" t="s">
        <v>25</v>
      </c>
      <c r="J336" s="6" t="s">
        <v>3369</v>
      </c>
      <c r="K336" s="33" t="s">
        <v>3370</v>
      </c>
      <c r="L336" s="33" t="s">
        <v>3371</v>
      </c>
      <c r="M336" s="33" t="s">
        <v>3329</v>
      </c>
      <c r="N336" s="46" t="s">
        <v>213</v>
      </c>
      <c r="O336" s="47"/>
      <c r="P336" s="74"/>
      <c r="Q336" s="33" t="s">
        <v>3372</v>
      </c>
      <c r="R336" s="33" t="s">
        <v>3332</v>
      </c>
      <c r="S336" s="7" t="s">
        <v>2929</v>
      </c>
      <c r="T336" s="7" t="s">
        <v>2930</v>
      </c>
      <c r="U336" s="6"/>
      <c r="V336" s="33" t="s">
        <v>3333</v>
      </c>
      <c r="W336" s="2"/>
      <c r="X336" s="17" t="s">
        <v>320</v>
      </c>
      <c r="Y336" s="6"/>
      <c r="Z336" s="8"/>
      <c r="AA336" s="8"/>
    </row>
    <row r="337" spans="1:27" ht="83.25" customHeight="1">
      <c r="A337" s="1">
        <v>335</v>
      </c>
      <c r="B337" s="7" t="s">
        <v>407</v>
      </c>
      <c r="C337" s="7" t="s">
        <v>23</v>
      </c>
      <c r="D337" s="69" t="s">
        <v>3147</v>
      </c>
      <c r="E337" s="7" t="s">
        <v>16</v>
      </c>
      <c r="F337" s="6"/>
      <c r="G337" s="7" t="s">
        <v>496</v>
      </c>
      <c r="H337" s="7" t="s">
        <v>44</v>
      </c>
      <c r="I337" s="33"/>
      <c r="J337" s="6" t="s">
        <v>3373</v>
      </c>
      <c r="K337" s="33" t="s">
        <v>3374</v>
      </c>
      <c r="L337" s="33" t="s">
        <v>3375</v>
      </c>
      <c r="M337" s="33" t="s">
        <v>3376</v>
      </c>
      <c r="N337" s="46" t="s">
        <v>100</v>
      </c>
      <c r="O337" s="47"/>
      <c r="P337" s="74" t="s">
        <v>3377</v>
      </c>
      <c r="Q337" s="33" t="s">
        <v>3378</v>
      </c>
      <c r="R337" s="34" t="s">
        <v>527</v>
      </c>
      <c r="S337" s="7" t="s">
        <v>365</v>
      </c>
      <c r="T337" s="7" t="s">
        <v>366</v>
      </c>
      <c r="U337" s="6"/>
      <c r="V337" s="34" t="s">
        <v>367</v>
      </c>
      <c r="W337" s="34" t="s">
        <v>6</v>
      </c>
      <c r="X337" s="17" t="s">
        <v>3340</v>
      </c>
      <c r="Y337" s="6"/>
      <c r="Z337" s="8"/>
      <c r="AA337" s="8"/>
    </row>
    <row r="338" spans="1:27" ht="83.25" customHeight="1">
      <c r="A338" s="1">
        <v>336</v>
      </c>
      <c r="B338" s="7" t="s">
        <v>407</v>
      </c>
      <c r="C338" s="7" t="s">
        <v>23</v>
      </c>
      <c r="D338" s="70" t="s">
        <v>3148</v>
      </c>
      <c r="E338" s="7" t="s">
        <v>16</v>
      </c>
      <c r="F338" s="6"/>
      <c r="G338" s="7" t="s">
        <v>496</v>
      </c>
      <c r="H338" s="7" t="s">
        <v>12</v>
      </c>
      <c r="I338" s="33" t="s">
        <v>13</v>
      </c>
      <c r="J338" s="6" t="s">
        <v>3149</v>
      </c>
      <c r="K338" s="33" t="s">
        <v>3379</v>
      </c>
      <c r="L338" s="33" t="s">
        <v>3380</v>
      </c>
      <c r="M338" s="33" t="s">
        <v>3381</v>
      </c>
      <c r="N338" s="46" t="s">
        <v>100</v>
      </c>
      <c r="O338" s="47"/>
      <c r="P338" s="74"/>
      <c r="Q338" s="33" t="s">
        <v>3382</v>
      </c>
      <c r="R338" s="33" t="s">
        <v>3339</v>
      </c>
      <c r="S338" s="7" t="s">
        <v>3383</v>
      </c>
      <c r="T338" s="7" t="s">
        <v>3384</v>
      </c>
      <c r="U338" s="6"/>
      <c r="V338" s="33" t="s">
        <v>177</v>
      </c>
      <c r="W338" s="2"/>
      <c r="X338" s="17" t="s">
        <v>3174</v>
      </c>
      <c r="Y338" s="6"/>
      <c r="Z338" s="8"/>
      <c r="AA338" s="8"/>
    </row>
    <row r="339" spans="1:27" ht="83.25" customHeight="1">
      <c r="A339" s="1">
        <v>337</v>
      </c>
      <c r="B339" s="7" t="s">
        <v>407</v>
      </c>
      <c r="C339" s="7" t="s">
        <v>23</v>
      </c>
      <c r="D339" s="69" t="s">
        <v>3150</v>
      </c>
      <c r="E339" s="7" t="s">
        <v>33</v>
      </c>
      <c r="F339" s="6"/>
      <c r="G339" s="7" t="s">
        <v>3385</v>
      </c>
      <c r="H339" s="7" t="s">
        <v>12</v>
      </c>
      <c r="I339" s="33" t="s">
        <v>18</v>
      </c>
      <c r="J339" s="6" t="s">
        <v>3386</v>
      </c>
      <c r="K339" s="33" t="s">
        <v>3387</v>
      </c>
      <c r="L339" s="33" t="s">
        <v>3388</v>
      </c>
      <c r="M339" s="33" t="s">
        <v>3329</v>
      </c>
      <c r="N339" s="46" t="s">
        <v>213</v>
      </c>
      <c r="O339" s="47"/>
      <c r="P339" s="74" t="s">
        <v>3151</v>
      </c>
      <c r="Q339" s="33" t="s">
        <v>3389</v>
      </c>
      <c r="R339" s="33" t="s">
        <v>1808</v>
      </c>
      <c r="S339" s="7" t="s">
        <v>2929</v>
      </c>
      <c r="T339" s="7" t="s">
        <v>2930</v>
      </c>
      <c r="U339" s="6"/>
      <c r="V339" s="34" t="s">
        <v>379</v>
      </c>
      <c r="W339" s="2"/>
      <c r="X339" s="17" t="s">
        <v>3390</v>
      </c>
      <c r="Y339" s="6"/>
      <c r="Z339" s="8"/>
      <c r="AA339" s="8"/>
    </row>
    <row r="340" spans="1:27" ht="145.5" customHeight="1">
      <c r="A340" s="1">
        <v>338</v>
      </c>
      <c r="B340" s="7" t="s">
        <v>407</v>
      </c>
      <c r="C340" s="7" t="s">
        <v>23</v>
      </c>
      <c r="D340" s="71" t="s">
        <v>3152</v>
      </c>
      <c r="E340" s="7" t="s">
        <v>4</v>
      </c>
      <c r="F340" s="6"/>
      <c r="G340" s="7" t="s">
        <v>3391</v>
      </c>
      <c r="H340" s="7" t="s">
        <v>28</v>
      </c>
      <c r="I340" s="34"/>
      <c r="J340" s="6" t="s">
        <v>3392</v>
      </c>
      <c r="K340" s="33" t="s">
        <v>3393</v>
      </c>
      <c r="L340" s="33" t="s">
        <v>3394</v>
      </c>
      <c r="M340" s="33" t="s">
        <v>3396</v>
      </c>
      <c r="N340" s="53" t="s">
        <v>59</v>
      </c>
      <c r="O340" s="47"/>
      <c r="P340" s="74"/>
      <c r="Q340" s="33" t="s">
        <v>3397</v>
      </c>
      <c r="R340" s="33" t="s">
        <v>3398</v>
      </c>
      <c r="S340" s="7" t="s">
        <v>3399</v>
      </c>
      <c r="T340" s="7" t="s">
        <v>3400</v>
      </c>
      <c r="U340" s="6"/>
      <c r="V340" s="12"/>
      <c r="W340" s="2"/>
      <c r="X340" s="17" t="s">
        <v>3401</v>
      </c>
      <c r="Y340" s="6"/>
      <c r="Z340" s="8"/>
      <c r="AA340" s="8"/>
    </row>
    <row r="341" spans="1:27" ht="131.25" customHeight="1">
      <c r="A341" s="1">
        <v>339</v>
      </c>
      <c r="B341" s="7" t="s">
        <v>94</v>
      </c>
      <c r="C341" s="7" t="s">
        <v>23</v>
      </c>
      <c r="D341" s="70" t="s">
        <v>3256</v>
      </c>
      <c r="E341" s="7" t="s">
        <v>16</v>
      </c>
      <c r="F341" s="6"/>
      <c r="G341" s="7" t="s">
        <v>3402</v>
      </c>
      <c r="H341" s="7" t="s">
        <v>5</v>
      </c>
      <c r="I341" s="33" t="s">
        <v>25</v>
      </c>
      <c r="J341" s="6" t="s">
        <v>3258</v>
      </c>
      <c r="K341" s="33" t="s">
        <v>3403</v>
      </c>
      <c r="L341" s="33" t="s">
        <v>3404</v>
      </c>
      <c r="M341" s="33" t="s">
        <v>3405</v>
      </c>
      <c r="N341" s="46" t="s">
        <v>100</v>
      </c>
      <c r="O341" s="47"/>
      <c r="P341" s="74"/>
      <c r="Q341" s="33" t="s">
        <v>3406</v>
      </c>
      <c r="R341" s="33" t="s">
        <v>3407</v>
      </c>
      <c r="S341" s="7" t="s">
        <v>3408</v>
      </c>
      <c r="T341" s="7" t="s">
        <v>3409</v>
      </c>
      <c r="U341" s="6"/>
      <c r="V341" s="33" t="s">
        <v>177</v>
      </c>
      <c r="W341" s="2"/>
      <c r="X341" s="17" t="s">
        <v>2310</v>
      </c>
      <c r="Y341" s="6"/>
      <c r="Z341" s="8"/>
      <c r="AA341" s="8"/>
    </row>
    <row r="342" spans="1:27" ht="83.25" customHeight="1">
      <c r="A342" s="1">
        <v>340</v>
      </c>
      <c r="B342" s="7" t="s">
        <v>407</v>
      </c>
      <c r="C342" s="7" t="s">
        <v>23</v>
      </c>
      <c r="D342" s="70" t="s">
        <v>3264</v>
      </c>
      <c r="E342" s="7" t="s">
        <v>16</v>
      </c>
      <c r="F342" s="6"/>
      <c r="G342" s="79" t="s">
        <v>3411</v>
      </c>
      <c r="H342" s="7" t="s">
        <v>5</v>
      </c>
      <c r="I342" s="33" t="s">
        <v>13</v>
      </c>
      <c r="J342" s="6" t="s">
        <v>3413</v>
      </c>
      <c r="K342" s="33" t="s">
        <v>3414</v>
      </c>
      <c r="L342" s="33" t="s">
        <v>3415</v>
      </c>
      <c r="M342" s="33" t="s">
        <v>3417</v>
      </c>
      <c r="N342" s="46" t="s">
        <v>100</v>
      </c>
      <c r="O342" s="47"/>
      <c r="P342" s="74" t="s">
        <v>3418</v>
      </c>
      <c r="Q342" s="33" t="s">
        <v>3419</v>
      </c>
      <c r="R342" s="33" t="s">
        <v>216</v>
      </c>
      <c r="S342" s="7" t="s">
        <v>187</v>
      </c>
      <c r="T342" s="7" t="s">
        <v>188</v>
      </c>
      <c r="U342" s="6"/>
      <c r="V342" s="33" t="s">
        <v>3316</v>
      </c>
      <c r="W342" s="2"/>
      <c r="X342" s="17" t="s">
        <v>477</v>
      </c>
      <c r="Y342" s="6"/>
      <c r="Z342" s="8"/>
      <c r="AA342" s="8"/>
    </row>
    <row r="343" spans="1:27" ht="83.25" customHeight="1">
      <c r="A343" s="1">
        <v>341</v>
      </c>
      <c r="B343" s="7" t="s">
        <v>94</v>
      </c>
      <c r="C343" s="7" t="s">
        <v>23</v>
      </c>
      <c r="D343" s="80" t="s">
        <v>3270</v>
      </c>
      <c r="E343" s="7" t="s">
        <v>33</v>
      </c>
      <c r="F343" s="7" t="s">
        <v>3421</v>
      </c>
      <c r="G343" s="81" t="s">
        <v>3422</v>
      </c>
      <c r="H343" s="7" t="s">
        <v>5</v>
      </c>
      <c r="I343" s="33" t="s">
        <v>13</v>
      </c>
      <c r="J343" s="6" t="s">
        <v>3423</v>
      </c>
      <c r="K343" s="33" t="s">
        <v>3424</v>
      </c>
      <c r="L343" s="33" t="s">
        <v>3425</v>
      </c>
      <c r="M343" s="33" t="s">
        <v>3426</v>
      </c>
      <c r="N343" s="46" t="s">
        <v>213</v>
      </c>
      <c r="O343" s="47"/>
      <c r="P343" s="74"/>
      <c r="Q343" s="33" t="s">
        <v>3427</v>
      </c>
      <c r="R343" s="33" t="s">
        <v>3332</v>
      </c>
      <c r="S343" s="7" t="s">
        <v>3428</v>
      </c>
      <c r="T343" s="7" t="s">
        <v>3429</v>
      </c>
      <c r="U343" s="6"/>
      <c r="V343" s="33" t="s">
        <v>3316</v>
      </c>
      <c r="W343" s="2"/>
      <c r="X343" s="17" t="s">
        <v>3430</v>
      </c>
      <c r="Y343" s="6"/>
      <c r="Z343" s="8"/>
      <c r="AA343" s="8"/>
    </row>
    <row r="344" spans="1:27" ht="125.25" customHeight="1">
      <c r="A344" s="1">
        <v>342</v>
      </c>
      <c r="B344" s="7" t="s">
        <v>94</v>
      </c>
      <c r="C344" s="7" t="s">
        <v>3141</v>
      </c>
      <c r="D344" s="68" t="s">
        <v>3299</v>
      </c>
      <c r="E344" s="7" t="s">
        <v>4</v>
      </c>
      <c r="F344" s="7" t="s">
        <v>3431</v>
      </c>
      <c r="G344" s="7" t="s">
        <v>938</v>
      </c>
      <c r="H344" s="7" t="s">
        <v>12</v>
      </c>
      <c r="I344" s="34"/>
      <c r="J344" s="6" t="s">
        <v>3432</v>
      </c>
      <c r="K344" s="33" t="s">
        <v>1223</v>
      </c>
      <c r="L344" s="33" t="s">
        <v>3433</v>
      </c>
      <c r="M344" s="33" t="s">
        <v>3434</v>
      </c>
      <c r="N344" s="53" t="s">
        <v>59</v>
      </c>
      <c r="O344" s="47"/>
      <c r="P344" s="74" t="s">
        <v>3435</v>
      </c>
      <c r="Q344" s="33" t="s">
        <v>3436</v>
      </c>
      <c r="R344" s="33" t="s">
        <v>3437</v>
      </c>
      <c r="S344" s="82" t="s">
        <v>3438</v>
      </c>
      <c r="T344" s="83" t="s">
        <v>3439</v>
      </c>
      <c r="U344" s="6"/>
      <c r="V344" s="34" t="s">
        <v>1657</v>
      </c>
      <c r="W344" s="34" t="s">
        <v>29</v>
      </c>
      <c r="X344" s="17" t="s">
        <v>3440</v>
      </c>
      <c r="Y344" s="6"/>
      <c r="Z344" s="8"/>
      <c r="AA344" s="8"/>
    </row>
    <row r="345" spans="1:27" ht="83.25" customHeight="1">
      <c r="A345" s="1">
        <v>343</v>
      </c>
      <c r="B345" s="7" t="s">
        <v>94</v>
      </c>
      <c r="C345" s="7" t="s">
        <v>3141</v>
      </c>
      <c r="D345" s="70" t="s">
        <v>3395</v>
      </c>
      <c r="E345" s="7" t="s">
        <v>4</v>
      </c>
      <c r="F345" s="6"/>
      <c r="G345" s="7" t="s">
        <v>3441</v>
      </c>
      <c r="H345" s="7" t="s">
        <v>28</v>
      </c>
      <c r="I345" s="34"/>
      <c r="J345" s="6" t="s">
        <v>3442</v>
      </c>
      <c r="K345" s="33" t="s">
        <v>3443</v>
      </c>
      <c r="L345" s="33" t="s">
        <v>3444</v>
      </c>
      <c r="M345" s="33" t="s">
        <v>3445</v>
      </c>
      <c r="N345" s="53" t="s">
        <v>59</v>
      </c>
      <c r="O345" s="84" t="s">
        <v>3446</v>
      </c>
      <c r="P345" s="74" t="s">
        <v>3447</v>
      </c>
      <c r="Q345" s="33" t="s">
        <v>3448</v>
      </c>
      <c r="R345" s="33" t="s">
        <v>3437</v>
      </c>
      <c r="S345" s="82" t="s">
        <v>3438</v>
      </c>
      <c r="T345" s="83" t="s">
        <v>3439</v>
      </c>
      <c r="U345" s="6"/>
      <c r="V345" s="34" t="s">
        <v>1657</v>
      </c>
      <c r="W345" s="34" t="s">
        <v>29</v>
      </c>
      <c r="X345" s="17" t="s">
        <v>3449</v>
      </c>
      <c r="Y345" s="6"/>
      <c r="Z345" s="8"/>
      <c r="AA345" s="8"/>
    </row>
    <row r="346" spans="1:27" ht="83.25" customHeight="1">
      <c r="A346" s="1">
        <v>344</v>
      </c>
      <c r="B346" s="7" t="s">
        <v>94</v>
      </c>
      <c r="C346" s="7" t="s">
        <v>3141</v>
      </c>
      <c r="D346" s="70" t="s">
        <v>3410</v>
      </c>
      <c r="E346" s="7" t="s">
        <v>4</v>
      </c>
      <c r="F346" s="6"/>
      <c r="G346" s="7" t="s">
        <v>3450</v>
      </c>
      <c r="H346" s="7" t="s">
        <v>12</v>
      </c>
      <c r="I346" s="34"/>
      <c r="J346" s="6" t="s">
        <v>3451</v>
      </c>
      <c r="K346" s="33" t="s">
        <v>3452</v>
      </c>
      <c r="L346" s="33" t="s">
        <v>3453</v>
      </c>
      <c r="M346" s="33" t="s">
        <v>3454</v>
      </c>
      <c r="N346" s="53" t="s">
        <v>59</v>
      </c>
      <c r="O346" s="85"/>
      <c r="P346" s="48" t="s">
        <v>3455</v>
      </c>
      <c r="Q346" s="33" t="s">
        <v>3456</v>
      </c>
      <c r="R346" s="33" t="s">
        <v>3437</v>
      </c>
      <c r="S346" s="82" t="s">
        <v>3438</v>
      </c>
      <c r="T346" s="83" t="s">
        <v>3439</v>
      </c>
      <c r="U346" s="6"/>
      <c r="V346" s="34" t="s">
        <v>1657</v>
      </c>
      <c r="W346" s="34" t="s">
        <v>29</v>
      </c>
      <c r="X346" s="17" t="s">
        <v>3457</v>
      </c>
      <c r="Y346" s="6"/>
      <c r="Z346" s="8"/>
      <c r="AA346" s="8"/>
    </row>
    <row r="347" spans="1:27" ht="83.25" customHeight="1">
      <c r="A347" s="1">
        <v>345</v>
      </c>
      <c r="B347" s="7" t="s">
        <v>94</v>
      </c>
      <c r="C347" s="7" t="s">
        <v>3141</v>
      </c>
      <c r="D347" s="70" t="s">
        <v>3412</v>
      </c>
      <c r="E347" s="7" t="s">
        <v>4</v>
      </c>
      <c r="F347" s="6"/>
      <c r="G347" s="7" t="s">
        <v>3458</v>
      </c>
      <c r="H347" s="7" t="s">
        <v>28</v>
      </c>
      <c r="I347" s="34"/>
      <c r="J347" s="6" t="s">
        <v>3459</v>
      </c>
      <c r="K347" s="33" t="s">
        <v>3460</v>
      </c>
      <c r="L347" s="33" t="s">
        <v>3461</v>
      </c>
      <c r="M347" s="33" t="s">
        <v>3462</v>
      </c>
      <c r="N347" s="53" t="s">
        <v>59</v>
      </c>
      <c r="O347" s="53" t="s">
        <v>3463</v>
      </c>
      <c r="P347" s="48" t="s">
        <v>3464</v>
      </c>
      <c r="Q347" s="33" t="s">
        <v>3465</v>
      </c>
      <c r="R347" s="33" t="s">
        <v>3437</v>
      </c>
      <c r="S347" s="82" t="s">
        <v>3438</v>
      </c>
      <c r="T347" s="83" t="s">
        <v>3439</v>
      </c>
      <c r="U347" s="6"/>
      <c r="V347" s="34" t="s">
        <v>1657</v>
      </c>
      <c r="W347" s="34" t="s">
        <v>29</v>
      </c>
      <c r="X347" s="17" t="s">
        <v>3457</v>
      </c>
      <c r="Y347" s="6"/>
      <c r="Z347" s="8"/>
      <c r="AA347" s="8"/>
    </row>
    <row r="348" spans="1:27" ht="83.25" customHeight="1">
      <c r="A348" s="1">
        <v>346</v>
      </c>
      <c r="B348" s="7" t="s">
        <v>94</v>
      </c>
      <c r="C348" s="7" t="s">
        <v>3141</v>
      </c>
      <c r="D348" s="69" t="s">
        <v>3416</v>
      </c>
      <c r="E348" s="7" t="s">
        <v>4</v>
      </c>
      <c r="F348" s="6"/>
      <c r="G348" s="7" t="s">
        <v>3458</v>
      </c>
      <c r="H348" s="7" t="s">
        <v>5</v>
      </c>
      <c r="I348" s="34"/>
      <c r="J348" s="6" t="s">
        <v>3466</v>
      </c>
      <c r="K348" s="33" t="s">
        <v>3467</v>
      </c>
      <c r="L348" s="33" t="s">
        <v>3468</v>
      </c>
      <c r="M348" s="33" t="s">
        <v>3469</v>
      </c>
      <c r="N348" s="53" t="s">
        <v>59</v>
      </c>
      <c r="O348" s="53" t="s">
        <v>3470</v>
      </c>
      <c r="P348" s="48" t="s">
        <v>3471</v>
      </c>
      <c r="Q348" s="33" t="s">
        <v>3472</v>
      </c>
      <c r="R348" s="33" t="s">
        <v>3437</v>
      </c>
      <c r="S348" s="7" t="s">
        <v>3438</v>
      </c>
      <c r="T348" s="83" t="s">
        <v>3439</v>
      </c>
      <c r="U348" s="6"/>
      <c r="V348" s="34" t="s">
        <v>1657</v>
      </c>
      <c r="W348" s="34" t="s">
        <v>29</v>
      </c>
      <c r="X348" s="17" t="s">
        <v>3473</v>
      </c>
      <c r="Y348" s="6"/>
      <c r="Z348" s="8"/>
      <c r="AA348" s="8"/>
    </row>
    <row r="349" spans="1:27" ht="83.25" customHeight="1">
      <c r="A349" s="1">
        <v>347</v>
      </c>
      <c r="B349" s="7" t="s">
        <v>94</v>
      </c>
      <c r="C349" s="7" t="s">
        <v>3141</v>
      </c>
      <c r="D349" s="71" t="s">
        <v>3420</v>
      </c>
      <c r="E349" s="7" t="s">
        <v>16</v>
      </c>
      <c r="F349" s="6"/>
      <c r="G349" s="86" t="s">
        <v>3474</v>
      </c>
      <c r="H349" s="7" t="s">
        <v>1196</v>
      </c>
      <c r="I349" s="34"/>
      <c r="J349" s="6" t="s">
        <v>3475</v>
      </c>
      <c r="K349" s="33" t="s">
        <v>3476</v>
      </c>
      <c r="L349" s="33" t="s">
        <v>3477</v>
      </c>
      <c r="M349" s="33" t="s">
        <v>3478</v>
      </c>
      <c r="N349" s="46" t="s">
        <v>100</v>
      </c>
      <c r="O349" s="85"/>
      <c r="P349" s="87"/>
      <c r="Q349" s="33" t="s">
        <v>3479</v>
      </c>
      <c r="R349" s="33" t="s">
        <v>3480</v>
      </c>
      <c r="S349" s="7" t="s">
        <v>3481</v>
      </c>
      <c r="T349" s="83" t="s">
        <v>2147</v>
      </c>
      <c r="U349" s="6"/>
      <c r="V349" s="33" t="s">
        <v>2997</v>
      </c>
      <c r="W349" s="34" t="s">
        <v>29</v>
      </c>
      <c r="X349" s="17" t="s">
        <v>3473</v>
      </c>
      <c r="Y349" s="6"/>
      <c r="Z349" s="8"/>
      <c r="AA349" s="8"/>
    </row>
    <row r="350" spans="1:27" ht="83.25" customHeight="1">
      <c r="A350" s="1">
        <v>348</v>
      </c>
      <c r="B350" s="7" t="s">
        <v>94</v>
      </c>
      <c r="C350" s="7" t="s">
        <v>3141</v>
      </c>
      <c r="D350" s="70" t="s">
        <v>3482</v>
      </c>
      <c r="E350" s="7" t="s">
        <v>16</v>
      </c>
      <c r="F350" s="6"/>
      <c r="G350" s="88" t="s">
        <v>3483</v>
      </c>
      <c r="H350" s="7" t="s">
        <v>12</v>
      </c>
      <c r="I350" s="34"/>
      <c r="J350" s="6" t="s">
        <v>3484</v>
      </c>
      <c r="K350" s="33" t="s">
        <v>3485</v>
      </c>
      <c r="L350" s="33" t="s">
        <v>3486</v>
      </c>
      <c r="M350" s="33" t="s">
        <v>3487</v>
      </c>
      <c r="N350" s="46" t="s">
        <v>100</v>
      </c>
      <c r="O350" s="85"/>
      <c r="P350" s="87" t="s">
        <v>3488</v>
      </c>
      <c r="Q350" s="33" t="s">
        <v>3489</v>
      </c>
      <c r="R350" s="33" t="s">
        <v>2984</v>
      </c>
      <c r="S350" s="7" t="s">
        <v>3481</v>
      </c>
      <c r="T350" s="83" t="s">
        <v>2147</v>
      </c>
      <c r="U350" s="6"/>
      <c r="V350" s="33" t="s">
        <v>2997</v>
      </c>
      <c r="W350" s="34" t="s">
        <v>29</v>
      </c>
      <c r="X350" s="17" t="s">
        <v>3490</v>
      </c>
      <c r="Y350" s="6"/>
      <c r="Z350" s="8"/>
      <c r="AA350" s="8"/>
    </row>
    <row r="351" spans="1:27" ht="83.25" customHeight="1">
      <c r="A351" s="1">
        <v>349</v>
      </c>
      <c r="B351" s="7" t="s">
        <v>94</v>
      </c>
      <c r="C351" s="7" t="s">
        <v>3141</v>
      </c>
      <c r="D351" s="70" t="s">
        <v>3491</v>
      </c>
      <c r="E351" s="7" t="s">
        <v>16</v>
      </c>
      <c r="F351" s="6"/>
      <c r="G351" s="7" t="s">
        <v>3492</v>
      </c>
      <c r="H351" s="7" t="s">
        <v>12</v>
      </c>
      <c r="I351" s="33" t="s">
        <v>18</v>
      </c>
      <c r="J351" s="6" t="s">
        <v>3493</v>
      </c>
      <c r="K351" s="33" t="s">
        <v>3494</v>
      </c>
      <c r="L351" s="33" t="s">
        <v>3495</v>
      </c>
      <c r="M351" s="33" t="s">
        <v>3496</v>
      </c>
      <c r="N351" s="46" t="s">
        <v>100</v>
      </c>
      <c r="O351" s="53" t="s">
        <v>3497</v>
      </c>
      <c r="P351" s="87" t="s">
        <v>3498</v>
      </c>
      <c r="Q351" s="33" t="s">
        <v>3499</v>
      </c>
      <c r="R351" s="33" t="s">
        <v>3500</v>
      </c>
      <c r="S351" s="7" t="s">
        <v>3501</v>
      </c>
      <c r="T351" s="48"/>
      <c r="U351" s="6"/>
      <c r="V351" s="34" t="s">
        <v>1657</v>
      </c>
      <c r="W351" s="34" t="s">
        <v>29</v>
      </c>
      <c r="X351" s="17" t="s">
        <v>3502</v>
      </c>
      <c r="Y351" s="6"/>
      <c r="Z351" s="8"/>
      <c r="AA351" s="8"/>
    </row>
    <row r="352" spans="1:27" ht="83.25" customHeight="1">
      <c r="A352" s="1">
        <v>350</v>
      </c>
      <c r="B352" s="7" t="s">
        <v>94</v>
      </c>
      <c r="C352" s="7" t="s">
        <v>3141</v>
      </c>
      <c r="D352" s="70" t="s">
        <v>3503</v>
      </c>
      <c r="E352" s="7" t="s">
        <v>16</v>
      </c>
      <c r="F352" s="6"/>
      <c r="G352" s="7" t="s">
        <v>3504</v>
      </c>
      <c r="H352" s="7" t="s">
        <v>12</v>
      </c>
      <c r="I352" s="34"/>
      <c r="J352" s="89" t="s">
        <v>3505</v>
      </c>
      <c r="K352" s="33" t="s">
        <v>3506</v>
      </c>
      <c r="L352" s="33" t="s">
        <v>3507</v>
      </c>
      <c r="M352" s="7" t="s">
        <v>3508</v>
      </c>
      <c r="N352" s="46" t="s">
        <v>100</v>
      </c>
      <c r="O352" s="53" t="s">
        <v>3509</v>
      </c>
      <c r="P352" s="87" t="s">
        <v>3510</v>
      </c>
      <c r="Q352" s="33" t="s">
        <v>3511</v>
      </c>
      <c r="R352" s="33" t="s">
        <v>3437</v>
      </c>
      <c r="S352" s="7" t="s">
        <v>3438</v>
      </c>
      <c r="T352" s="83" t="s">
        <v>3439</v>
      </c>
      <c r="U352" s="6"/>
      <c r="V352" s="34" t="s">
        <v>1657</v>
      </c>
      <c r="W352" s="34" t="s">
        <v>29</v>
      </c>
      <c r="X352" s="17" t="s">
        <v>3502</v>
      </c>
      <c r="Y352" s="6"/>
      <c r="Z352" s="8"/>
      <c r="AA352" s="8"/>
    </row>
    <row r="353" spans="1:27" ht="83.25" customHeight="1">
      <c r="A353" s="1">
        <v>351</v>
      </c>
      <c r="B353" s="7" t="s">
        <v>94</v>
      </c>
      <c r="C353" s="7" t="s">
        <v>3141</v>
      </c>
      <c r="D353" s="71" t="s">
        <v>3512</v>
      </c>
      <c r="E353" s="7" t="s">
        <v>16</v>
      </c>
      <c r="F353" s="6"/>
      <c r="G353" s="90" t="s">
        <v>3513</v>
      </c>
      <c r="H353" s="7" t="s">
        <v>12</v>
      </c>
      <c r="I353" s="34"/>
      <c r="J353" s="91" t="s">
        <v>3509</v>
      </c>
      <c r="K353" s="33" t="s">
        <v>1223</v>
      </c>
      <c r="L353" s="33" t="s">
        <v>3514</v>
      </c>
      <c r="M353" s="33" t="s">
        <v>3508</v>
      </c>
      <c r="N353" s="46" t="s">
        <v>100</v>
      </c>
      <c r="O353" s="53" t="s">
        <v>3505</v>
      </c>
      <c r="P353" s="87"/>
      <c r="Q353" s="33" t="s">
        <v>3515</v>
      </c>
      <c r="R353" s="33" t="s">
        <v>3437</v>
      </c>
      <c r="S353" s="7" t="s">
        <v>3516</v>
      </c>
      <c r="T353" s="83" t="s">
        <v>3439</v>
      </c>
      <c r="U353" s="6"/>
      <c r="V353" s="34" t="s">
        <v>1657</v>
      </c>
      <c r="W353" s="34" t="s">
        <v>29</v>
      </c>
      <c r="X353" s="17" t="s">
        <v>3517</v>
      </c>
      <c r="Y353" s="6"/>
      <c r="Z353" s="8"/>
      <c r="AA353" s="8"/>
    </row>
    <row r="354" spans="1:27" ht="83.25" customHeight="1">
      <c r="A354" s="1">
        <v>352</v>
      </c>
      <c r="B354" s="7" t="s">
        <v>94</v>
      </c>
      <c r="C354" s="7" t="s">
        <v>3141</v>
      </c>
      <c r="D354" s="69" t="s">
        <v>3518</v>
      </c>
      <c r="E354" s="7" t="s">
        <v>16</v>
      </c>
      <c r="F354" s="6"/>
      <c r="G354" s="7" t="s">
        <v>3519</v>
      </c>
      <c r="H354" s="7" t="s">
        <v>12</v>
      </c>
      <c r="I354" s="34"/>
      <c r="J354" s="91" t="s">
        <v>3520</v>
      </c>
      <c r="K354" s="33" t="s">
        <v>3521</v>
      </c>
      <c r="L354" s="33" t="s">
        <v>3522</v>
      </c>
      <c r="M354" s="33" t="s">
        <v>3478</v>
      </c>
      <c r="N354" s="46" t="s">
        <v>100</v>
      </c>
      <c r="O354" s="85"/>
      <c r="P354" s="87" t="s">
        <v>3523</v>
      </c>
      <c r="Q354" s="33" t="s">
        <v>3524</v>
      </c>
      <c r="R354" s="33" t="s">
        <v>2984</v>
      </c>
      <c r="S354" s="7" t="s">
        <v>3481</v>
      </c>
      <c r="T354" s="83" t="s">
        <v>2147</v>
      </c>
      <c r="U354" s="6"/>
      <c r="V354" s="33" t="s">
        <v>2997</v>
      </c>
      <c r="W354" s="34" t="s">
        <v>29</v>
      </c>
      <c r="X354" s="17" t="s">
        <v>3203</v>
      </c>
      <c r="Y354" s="6"/>
      <c r="Z354" s="8"/>
      <c r="AA354" s="8"/>
    </row>
    <row r="355" spans="1:27" ht="83.25" customHeight="1">
      <c r="A355" s="1">
        <v>353</v>
      </c>
      <c r="B355" s="7" t="s">
        <v>94</v>
      </c>
      <c r="C355" s="7" t="s">
        <v>3141</v>
      </c>
      <c r="D355" s="70" t="s">
        <v>3525</v>
      </c>
      <c r="E355" s="7" t="s">
        <v>16</v>
      </c>
      <c r="F355" s="6"/>
      <c r="G355" s="81" t="s">
        <v>3526</v>
      </c>
      <c r="H355" s="7" t="s">
        <v>1196</v>
      </c>
      <c r="I355" s="34"/>
      <c r="J355" s="91" t="s">
        <v>3527</v>
      </c>
      <c r="K355" s="33" t="s">
        <v>3528</v>
      </c>
      <c r="L355" s="33" t="s">
        <v>3529</v>
      </c>
      <c r="M355" s="33" t="s">
        <v>3508</v>
      </c>
      <c r="N355" s="46" t="s">
        <v>100</v>
      </c>
      <c r="O355" s="85"/>
      <c r="P355" s="87"/>
      <c r="Q355" s="33" t="s">
        <v>3530</v>
      </c>
      <c r="R355" s="33" t="s">
        <v>3437</v>
      </c>
      <c r="S355" s="7" t="s">
        <v>3531</v>
      </c>
      <c r="T355" s="83" t="s">
        <v>3439</v>
      </c>
      <c r="U355" s="6"/>
      <c r="V355" s="34" t="s">
        <v>1657</v>
      </c>
      <c r="W355" s="34" t="s">
        <v>29</v>
      </c>
      <c r="X355" s="17" t="s">
        <v>3457</v>
      </c>
      <c r="Y355" s="6"/>
      <c r="Z355" s="8"/>
      <c r="AA355" s="8"/>
    </row>
    <row r="356" spans="1:27" ht="83.25" customHeight="1">
      <c r="A356" s="1">
        <v>354</v>
      </c>
      <c r="B356" s="7" t="s">
        <v>94</v>
      </c>
      <c r="C356" s="7" t="s">
        <v>3141</v>
      </c>
      <c r="D356" s="70" t="s">
        <v>3532</v>
      </c>
      <c r="E356" s="7" t="s">
        <v>16</v>
      </c>
      <c r="F356" s="6"/>
      <c r="G356" s="7" t="s">
        <v>3533</v>
      </c>
      <c r="H356" s="7" t="s">
        <v>1196</v>
      </c>
      <c r="I356" s="34"/>
      <c r="J356" s="91" t="s">
        <v>3534</v>
      </c>
      <c r="K356" s="33" t="s">
        <v>3535</v>
      </c>
      <c r="L356" s="33" t="s">
        <v>3536</v>
      </c>
      <c r="M356" s="33" t="s">
        <v>3537</v>
      </c>
      <c r="N356" s="46" t="s">
        <v>100</v>
      </c>
      <c r="O356" s="85"/>
      <c r="P356" s="87" t="s">
        <v>3538</v>
      </c>
      <c r="Q356" s="33" t="s">
        <v>3539</v>
      </c>
      <c r="R356" s="33" t="s">
        <v>3437</v>
      </c>
      <c r="S356" s="7" t="s">
        <v>3531</v>
      </c>
      <c r="T356" s="83" t="s">
        <v>3439</v>
      </c>
      <c r="U356" s="6"/>
      <c r="V356" s="34" t="s">
        <v>1657</v>
      </c>
      <c r="W356" s="34" t="s">
        <v>29</v>
      </c>
      <c r="X356" s="17" t="s">
        <v>3540</v>
      </c>
      <c r="Y356" s="6"/>
      <c r="Z356" s="8"/>
      <c r="AA356" s="8"/>
    </row>
    <row r="357" spans="1:27" ht="83.25" customHeight="1">
      <c r="A357" s="1">
        <v>355</v>
      </c>
      <c r="B357" s="7" t="s">
        <v>94</v>
      </c>
      <c r="C357" s="7" t="s">
        <v>3141</v>
      </c>
      <c r="D357" s="71" t="s">
        <v>3541</v>
      </c>
      <c r="E357" s="7" t="s">
        <v>16</v>
      </c>
      <c r="F357" s="6"/>
      <c r="G357" s="7" t="s">
        <v>3542</v>
      </c>
      <c r="H357" s="7" t="s">
        <v>12</v>
      </c>
      <c r="I357" s="34"/>
      <c r="J357" s="91" t="s">
        <v>3543</v>
      </c>
      <c r="K357" s="33" t="s">
        <v>3544</v>
      </c>
      <c r="L357" s="33" t="s">
        <v>3545</v>
      </c>
      <c r="M357" s="33" t="s">
        <v>3478</v>
      </c>
      <c r="N357" s="46" t="s">
        <v>100</v>
      </c>
      <c r="O357" s="85"/>
      <c r="P357" s="87" t="s">
        <v>3546</v>
      </c>
      <c r="Q357" s="33" t="s">
        <v>3547</v>
      </c>
      <c r="R357" s="33" t="s">
        <v>2984</v>
      </c>
      <c r="S357" s="7" t="s">
        <v>3501</v>
      </c>
      <c r="T357" s="48"/>
      <c r="U357" s="6"/>
      <c r="V357" s="33" t="s">
        <v>2997</v>
      </c>
      <c r="W357" s="34" t="s">
        <v>29</v>
      </c>
      <c r="X357" s="17" t="s">
        <v>3457</v>
      </c>
      <c r="Y357" s="6"/>
      <c r="Z357" s="8"/>
      <c r="AA357" s="8"/>
    </row>
    <row r="358" spans="1:27" ht="83.25" customHeight="1">
      <c r="A358" s="1">
        <v>356</v>
      </c>
      <c r="B358" s="7" t="s">
        <v>94</v>
      </c>
      <c r="C358" s="7" t="s">
        <v>3141</v>
      </c>
      <c r="D358" s="70" t="s">
        <v>3548</v>
      </c>
      <c r="E358" s="7" t="s">
        <v>4</v>
      </c>
      <c r="F358" s="6"/>
      <c r="G358" s="7" t="s">
        <v>938</v>
      </c>
      <c r="H358" s="7" t="s">
        <v>12</v>
      </c>
      <c r="I358" s="34"/>
      <c r="J358" s="91" t="s">
        <v>3549</v>
      </c>
      <c r="K358" s="33" t="s">
        <v>3550</v>
      </c>
      <c r="L358" s="33" t="s">
        <v>3551</v>
      </c>
      <c r="M358" s="33" t="s">
        <v>3508</v>
      </c>
      <c r="N358" s="53" t="s">
        <v>59</v>
      </c>
      <c r="O358" s="85"/>
      <c r="P358" s="87" t="s">
        <v>3552</v>
      </c>
      <c r="Q358" s="33" t="s">
        <v>3553</v>
      </c>
      <c r="R358" s="33" t="s">
        <v>3437</v>
      </c>
      <c r="S358" s="7" t="s">
        <v>3554</v>
      </c>
      <c r="T358" s="48"/>
      <c r="U358" s="6"/>
      <c r="V358" s="34" t="s">
        <v>1657</v>
      </c>
      <c r="W358" s="34" t="s">
        <v>29</v>
      </c>
      <c r="X358" s="17" t="s">
        <v>3457</v>
      </c>
      <c r="Y358" s="6"/>
      <c r="Z358" s="8"/>
      <c r="AA358" s="8"/>
    </row>
    <row r="359" spans="1:27" ht="83.25" customHeight="1">
      <c r="A359" s="1">
        <v>357</v>
      </c>
      <c r="B359" s="7" t="s">
        <v>94</v>
      </c>
      <c r="C359" s="7" t="s">
        <v>3141</v>
      </c>
      <c r="D359" s="70" t="s">
        <v>3555</v>
      </c>
      <c r="E359" s="7" t="s">
        <v>16</v>
      </c>
      <c r="F359" s="6"/>
      <c r="G359" s="7" t="s">
        <v>3542</v>
      </c>
      <c r="H359" s="7" t="s">
        <v>1196</v>
      </c>
      <c r="I359" s="34"/>
      <c r="J359" s="91" t="s">
        <v>3556</v>
      </c>
      <c r="K359" s="33" t="s">
        <v>3557</v>
      </c>
      <c r="L359" s="33" t="s">
        <v>3558</v>
      </c>
      <c r="M359" s="33" t="s">
        <v>3508</v>
      </c>
      <c r="N359" s="46" t="s">
        <v>100</v>
      </c>
      <c r="O359" s="85"/>
      <c r="P359" s="87"/>
      <c r="Q359" s="33" t="s">
        <v>3559</v>
      </c>
      <c r="R359" s="33" t="s">
        <v>3437</v>
      </c>
      <c r="S359" s="7" t="s">
        <v>3554</v>
      </c>
      <c r="T359" s="48"/>
      <c r="U359" s="6"/>
      <c r="V359" s="34" t="s">
        <v>1657</v>
      </c>
      <c r="W359" s="34" t="s">
        <v>29</v>
      </c>
      <c r="X359" s="17" t="s">
        <v>3560</v>
      </c>
      <c r="Y359" s="6"/>
      <c r="Z359" s="8"/>
      <c r="AA359" s="8"/>
    </row>
    <row r="360" spans="1:27" ht="83.25" customHeight="1">
      <c r="A360" s="1">
        <v>358</v>
      </c>
      <c r="B360" s="7" t="s">
        <v>94</v>
      </c>
      <c r="C360" s="7" t="s">
        <v>3141</v>
      </c>
      <c r="D360" s="70" t="s">
        <v>3561</v>
      </c>
      <c r="E360" s="7" t="s">
        <v>16</v>
      </c>
      <c r="F360" s="6"/>
      <c r="G360" s="7" t="s">
        <v>938</v>
      </c>
      <c r="H360" s="7" t="s">
        <v>1196</v>
      </c>
      <c r="I360" s="33" t="s">
        <v>18</v>
      </c>
      <c r="J360" s="91" t="s">
        <v>3562</v>
      </c>
      <c r="K360" s="33" t="s">
        <v>3563</v>
      </c>
      <c r="L360" s="33" t="s">
        <v>3564</v>
      </c>
      <c r="M360" s="33" t="s">
        <v>3508</v>
      </c>
      <c r="N360" s="46" t="s">
        <v>100</v>
      </c>
      <c r="O360" s="85"/>
      <c r="P360" s="87" t="s">
        <v>3565</v>
      </c>
      <c r="Q360" s="33" t="s">
        <v>3566</v>
      </c>
      <c r="R360" s="33" t="s">
        <v>3437</v>
      </c>
      <c r="S360" s="7" t="s">
        <v>3567</v>
      </c>
      <c r="T360" s="83" t="s">
        <v>2147</v>
      </c>
      <c r="U360" s="6"/>
      <c r="V360" s="34" t="s">
        <v>1657</v>
      </c>
      <c r="W360" s="34" t="s">
        <v>29</v>
      </c>
      <c r="X360" s="17" t="s">
        <v>3457</v>
      </c>
      <c r="Y360" s="6"/>
      <c r="Z360" s="8"/>
      <c r="AA360" s="8"/>
    </row>
    <row r="361" spans="1:27" ht="83.25" customHeight="1">
      <c r="A361" s="1">
        <v>359</v>
      </c>
      <c r="B361" s="7" t="s">
        <v>94</v>
      </c>
      <c r="C361" s="7" t="s">
        <v>3141</v>
      </c>
      <c r="D361" s="70" t="s">
        <v>3568</v>
      </c>
      <c r="E361" s="7" t="s">
        <v>16</v>
      </c>
      <c r="F361" s="6"/>
      <c r="G361" s="7" t="s">
        <v>3569</v>
      </c>
      <c r="H361" s="7" t="s">
        <v>12</v>
      </c>
      <c r="I361" s="34"/>
      <c r="J361" s="91" t="s">
        <v>3570</v>
      </c>
      <c r="K361" s="33" t="s">
        <v>3571</v>
      </c>
      <c r="L361" s="33" t="s">
        <v>3572</v>
      </c>
      <c r="M361" s="33" t="s">
        <v>3508</v>
      </c>
      <c r="N361" s="46" t="s">
        <v>100</v>
      </c>
      <c r="O361" s="85"/>
      <c r="P361" s="87"/>
      <c r="Q361" s="33" t="s">
        <v>3573</v>
      </c>
      <c r="R361" s="33" t="s">
        <v>3437</v>
      </c>
      <c r="S361" s="7" t="s">
        <v>3574</v>
      </c>
      <c r="T361" s="48"/>
      <c r="U361" s="6"/>
      <c r="V361" s="34" t="s">
        <v>1657</v>
      </c>
      <c r="W361" s="34" t="s">
        <v>29</v>
      </c>
      <c r="X361" s="17" t="s">
        <v>3457</v>
      </c>
      <c r="Y361" s="6"/>
      <c r="Z361" s="8"/>
      <c r="AA361" s="8"/>
    </row>
    <row r="362" spans="1:27" ht="83.25" customHeight="1">
      <c r="A362" s="1">
        <v>360</v>
      </c>
      <c r="B362" s="7" t="s">
        <v>94</v>
      </c>
      <c r="C362" s="7" t="s">
        <v>3141</v>
      </c>
      <c r="D362" s="71" t="s">
        <v>3575</v>
      </c>
      <c r="E362" s="7" t="s">
        <v>16</v>
      </c>
      <c r="F362" s="6"/>
      <c r="G362" s="92" t="s">
        <v>3576</v>
      </c>
      <c r="H362" s="7" t="s">
        <v>12</v>
      </c>
      <c r="I362" s="34"/>
      <c r="J362" s="91" t="s">
        <v>3577</v>
      </c>
      <c r="K362" s="33" t="s">
        <v>3578</v>
      </c>
      <c r="L362" s="33" t="s">
        <v>3579</v>
      </c>
      <c r="M362" s="33" t="s">
        <v>3478</v>
      </c>
      <c r="N362" s="46" t="s">
        <v>100</v>
      </c>
      <c r="O362" s="85"/>
      <c r="P362" s="87" t="s">
        <v>3580</v>
      </c>
      <c r="Q362" s="33" t="s">
        <v>3581</v>
      </c>
      <c r="R362" s="33" t="s">
        <v>2984</v>
      </c>
      <c r="S362" s="7" t="s">
        <v>3582</v>
      </c>
      <c r="T362" s="83" t="s">
        <v>2147</v>
      </c>
      <c r="U362" s="6"/>
      <c r="V362" s="33" t="s">
        <v>2997</v>
      </c>
      <c r="W362" s="34" t="s">
        <v>29</v>
      </c>
      <c r="X362" s="17" t="s">
        <v>3457</v>
      </c>
      <c r="Y362" s="6"/>
      <c r="Z362" s="8"/>
      <c r="AA362" s="8"/>
    </row>
    <row r="363" spans="1:27" ht="83.25" customHeight="1">
      <c r="A363" s="1">
        <v>361</v>
      </c>
      <c r="B363" s="7" t="s">
        <v>94</v>
      </c>
      <c r="C363" s="7" t="s">
        <v>3141</v>
      </c>
      <c r="D363" s="70" t="s">
        <v>3583</v>
      </c>
      <c r="E363" s="7" t="s">
        <v>4</v>
      </c>
      <c r="F363" s="6"/>
      <c r="G363" s="7" t="s">
        <v>938</v>
      </c>
      <c r="H363" s="7" t="s">
        <v>5</v>
      </c>
      <c r="I363" s="34"/>
      <c r="J363" s="89" t="s">
        <v>3584</v>
      </c>
      <c r="K363" s="33" t="s">
        <v>3585</v>
      </c>
      <c r="L363" s="33" t="s">
        <v>3586</v>
      </c>
      <c r="M363" s="33" t="s">
        <v>3587</v>
      </c>
      <c r="N363" s="53" t="s">
        <v>59</v>
      </c>
      <c r="O363" s="85"/>
      <c r="P363" s="87" t="s">
        <v>3588</v>
      </c>
      <c r="Q363" s="33" t="s">
        <v>3589</v>
      </c>
      <c r="R363" s="33" t="s">
        <v>3437</v>
      </c>
      <c r="S363" s="7" t="s">
        <v>3554</v>
      </c>
      <c r="T363" s="48"/>
      <c r="U363" s="6"/>
      <c r="V363" s="34" t="s">
        <v>1657</v>
      </c>
      <c r="W363" s="34" t="s">
        <v>29</v>
      </c>
      <c r="X363" s="17" t="s">
        <v>3430</v>
      </c>
      <c r="Y363" s="6"/>
      <c r="Z363" s="8"/>
      <c r="AA363" s="8"/>
    </row>
    <row r="364" spans="1:27" ht="83.25" customHeight="1">
      <c r="A364" s="1">
        <v>362</v>
      </c>
      <c r="B364" s="7" t="s">
        <v>94</v>
      </c>
      <c r="C364" s="7" t="s">
        <v>3141</v>
      </c>
      <c r="D364" s="70" t="s">
        <v>3590</v>
      </c>
      <c r="E364" s="7" t="s">
        <v>16</v>
      </c>
      <c r="F364" s="6"/>
      <c r="G364" s="93" t="s">
        <v>3591</v>
      </c>
      <c r="H364" s="7" t="s">
        <v>44</v>
      </c>
      <c r="I364" s="34"/>
      <c r="J364" s="91" t="s">
        <v>3592</v>
      </c>
      <c r="K364" s="33" t="s">
        <v>3593</v>
      </c>
      <c r="L364" s="33" t="s">
        <v>3594</v>
      </c>
      <c r="M364" s="33" t="s">
        <v>3595</v>
      </c>
      <c r="N364" s="46" t="s">
        <v>100</v>
      </c>
      <c r="O364" s="85"/>
      <c r="P364" s="87"/>
      <c r="Q364" s="33" t="s">
        <v>3596</v>
      </c>
      <c r="R364" s="33" t="s">
        <v>3437</v>
      </c>
      <c r="S364" s="7" t="s">
        <v>3597</v>
      </c>
      <c r="T364" s="82" t="s">
        <v>3598</v>
      </c>
      <c r="U364" s="6"/>
      <c r="V364" s="34" t="s">
        <v>1657</v>
      </c>
      <c r="W364" s="34" t="s">
        <v>29</v>
      </c>
      <c r="X364" s="17" t="s">
        <v>3457</v>
      </c>
      <c r="Y364" s="6"/>
      <c r="Z364" s="8"/>
      <c r="AA364" s="8"/>
    </row>
    <row r="365" spans="1:27" ht="83.25" customHeight="1">
      <c r="A365" s="1">
        <v>363</v>
      </c>
      <c r="B365" s="7" t="s">
        <v>407</v>
      </c>
      <c r="C365" s="7" t="s">
        <v>3141</v>
      </c>
      <c r="D365" s="70" t="s">
        <v>3599</v>
      </c>
      <c r="E365" s="7" t="s">
        <v>4</v>
      </c>
      <c r="F365" s="6"/>
      <c r="G365" s="79" t="s">
        <v>3600</v>
      </c>
      <c r="H365" s="7" t="s">
        <v>9</v>
      </c>
      <c r="I365" s="34"/>
      <c r="J365" s="91" t="s">
        <v>3601</v>
      </c>
      <c r="K365" s="33" t="s">
        <v>3602</v>
      </c>
      <c r="L365" s="33" t="s">
        <v>3603</v>
      </c>
      <c r="M365" s="33" t="s">
        <v>3478</v>
      </c>
      <c r="N365" s="53" t="s">
        <v>59</v>
      </c>
      <c r="O365" s="85"/>
      <c r="P365" s="87"/>
      <c r="Q365" s="33" t="s">
        <v>3604</v>
      </c>
      <c r="R365" s="33" t="s">
        <v>2984</v>
      </c>
      <c r="S365" s="7" t="s">
        <v>3605</v>
      </c>
      <c r="T365" s="48"/>
      <c r="U365" s="6"/>
      <c r="V365" s="33" t="s">
        <v>2997</v>
      </c>
      <c r="W365" s="34" t="s">
        <v>29</v>
      </c>
      <c r="X365" s="17" t="s">
        <v>3203</v>
      </c>
      <c r="Y365" s="6"/>
      <c r="Z365" s="8"/>
      <c r="AA365" s="8"/>
    </row>
    <row r="366" spans="1:27" ht="83.25" customHeight="1">
      <c r="A366" s="1">
        <v>364</v>
      </c>
      <c r="B366" s="7" t="s">
        <v>94</v>
      </c>
      <c r="C366" s="7" t="s">
        <v>3141</v>
      </c>
      <c r="D366" s="71" t="s">
        <v>3606</v>
      </c>
      <c r="E366" s="7" t="s">
        <v>16</v>
      </c>
      <c r="F366" s="6"/>
      <c r="G366" s="94" t="s">
        <v>3607</v>
      </c>
      <c r="H366" s="7" t="s">
        <v>12</v>
      </c>
      <c r="I366" s="34"/>
      <c r="J366" s="95" t="s">
        <v>3608</v>
      </c>
      <c r="K366" s="33" t="s">
        <v>3609</v>
      </c>
      <c r="L366" s="33" t="s">
        <v>3610</v>
      </c>
      <c r="M366" s="33" t="s">
        <v>3478</v>
      </c>
      <c r="N366" s="46" t="s">
        <v>100</v>
      </c>
      <c r="O366" s="53" t="s">
        <v>3611</v>
      </c>
      <c r="P366" s="87" t="s">
        <v>3612</v>
      </c>
      <c r="Q366" s="33" t="s">
        <v>3613</v>
      </c>
      <c r="R366" s="33" t="s">
        <v>2984</v>
      </c>
      <c r="S366" s="7" t="s">
        <v>3614</v>
      </c>
      <c r="T366" s="7" t="s">
        <v>3615</v>
      </c>
      <c r="U366" s="6"/>
      <c r="V366" s="33" t="s">
        <v>2997</v>
      </c>
      <c r="W366" s="34" t="s">
        <v>29</v>
      </c>
      <c r="X366" s="17" t="s">
        <v>3616</v>
      </c>
      <c r="Y366" s="6"/>
      <c r="Z366" s="8"/>
      <c r="AA366" s="8"/>
    </row>
    <row r="367" spans="1:27" ht="83.25" customHeight="1">
      <c r="A367" s="1">
        <v>365</v>
      </c>
      <c r="B367" s="7" t="s">
        <v>407</v>
      </c>
      <c r="C367" s="7" t="s">
        <v>3141</v>
      </c>
      <c r="D367" s="69" t="s">
        <v>3617</v>
      </c>
      <c r="E367" s="7" t="s">
        <v>16</v>
      </c>
      <c r="F367" s="6"/>
      <c r="G367" s="79" t="s">
        <v>3618</v>
      </c>
      <c r="H367" s="7" t="s">
        <v>12</v>
      </c>
      <c r="I367" s="34"/>
      <c r="J367" s="91" t="s">
        <v>3619</v>
      </c>
      <c r="K367" s="33" t="s">
        <v>3620</v>
      </c>
      <c r="L367" s="33" t="s">
        <v>3621</v>
      </c>
      <c r="M367" s="33" t="s">
        <v>3478</v>
      </c>
      <c r="N367" s="46" t="s">
        <v>100</v>
      </c>
      <c r="O367" s="53" t="s">
        <v>3622</v>
      </c>
      <c r="P367" s="87" t="s">
        <v>3623</v>
      </c>
      <c r="Q367" s="33" t="s">
        <v>3624</v>
      </c>
      <c r="R367" s="33" t="s">
        <v>2984</v>
      </c>
      <c r="S367" s="7" t="s">
        <v>3605</v>
      </c>
      <c r="T367" s="48"/>
      <c r="U367" s="6"/>
      <c r="V367" s="33" t="s">
        <v>2997</v>
      </c>
      <c r="W367" s="34" t="s">
        <v>29</v>
      </c>
      <c r="X367" s="17" t="s">
        <v>3490</v>
      </c>
      <c r="Y367" s="6"/>
      <c r="Z367" s="8"/>
      <c r="AA367" s="8"/>
    </row>
    <row r="368" spans="1:27" ht="83.25" customHeight="1">
      <c r="A368" s="1">
        <v>366</v>
      </c>
      <c r="B368" s="7" t="s">
        <v>94</v>
      </c>
      <c r="C368" s="7" t="s">
        <v>3141</v>
      </c>
      <c r="D368" s="70" t="s">
        <v>3625</v>
      </c>
      <c r="E368" s="7" t="s">
        <v>16</v>
      </c>
      <c r="F368" s="6"/>
      <c r="G368" s="96" t="s">
        <v>3533</v>
      </c>
      <c r="H368" s="7" t="s">
        <v>12</v>
      </c>
      <c r="I368" s="34"/>
      <c r="J368" s="91" t="s">
        <v>3626</v>
      </c>
      <c r="K368" s="33" t="s">
        <v>3620</v>
      </c>
      <c r="L368" s="33" t="s">
        <v>3627</v>
      </c>
      <c r="M368" s="33" t="s">
        <v>3478</v>
      </c>
      <c r="N368" s="46" t="s">
        <v>100</v>
      </c>
      <c r="O368" s="53" t="s">
        <v>3628</v>
      </c>
      <c r="P368" s="87" t="s">
        <v>3629</v>
      </c>
      <c r="Q368" s="33" t="s">
        <v>3630</v>
      </c>
      <c r="R368" s="33" t="s">
        <v>2984</v>
      </c>
      <c r="S368" s="7" t="s">
        <v>3605</v>
      </c>
      <c r="T368" s="48"/>
      <c r="U368" s="6"/>
      <c r="V368" s="33" t="s">
        <v>2997</v>
      </c>
      <c r="W368" s="34" t="s">
        <v>29</v>
      </c>
      <c r="X368" s="17" t="s">
        <v>3616</v>
      </c>
      <c r="Y368" s="6"/>
      <c r="Z368" s="8"/>
      <c r="AA368" s="8"/>
    </row>
    <row r="369" spans="1:27" ht="83.25" customHeight="1">
      <c r="A369" s="1">
        <v>367</v>
      </c>
      <c r="B369" s="7" t="s">
        <v>407</v>
      </c>
      <c r="C369" s="7" t="s">
        <v>3141</v>
      </c>
      <c r="D369" s="69" t="s">
        <v>3631</v>
      </c>
      <c r="E369" s="7" t="s">
        <v>16</v>
      </c>
      <c r="F369" s="6"/>
      <c r="G369" s="50" t="s">
        <v>3632</v>
      </c>
      <c r="H369" s="7" t="s">
        <v>12</v>
      </c>
      <c r="I369" s="34"/>
      <c r="J369" s="91" t="s">
        <v>3633</v>
      </c>
      <c r="K369" s="33" t="s">
        <v>3634</v>
      </c>
      <c r="L369" s="33" t="s">
        <v>3635</v>
      </c>
      <c r="M369" s="33" t="s">
        <v>3478</v>
      </c>
      <c r="N369" s="46" t="s">
        <v>100</v>
      </c>
      <c r="O369" s="53" t="s">
        <v>3636</v>
      </c>
      <c r="P369" s="87"/>
      <c r="Q369" s="33" t="s">
        <v>3637</v>
      </c>
      <c r="R369" s="33" t="s">
        <v>2984</v>
      </c>
      <c r="S369" s="7" t="s">
        <v>3614</v>
      </c>
      <c r="T369" s="7" t="s">
        <v>3615</v>
      </c>
      <c r="U369" s="6"/>
      <c r="V369" s="33" t="s">
        <v>2997</v>
      </c>
      <c r="W369" s="34" t="s">
        <v>29</v>
      </c>
      <c r="X369" s="17" t="s">
        <v>3203</v>
      </c>
      <c r="Y369" s="6"/>
      <c r="Z369" s="8"/>
      <c r="AA369" s="8"/>
    </row>
    <row r="370" spans="1:27" ht="83.25" customHeight="1">
      <c r="A370" s="1">
        <v>368</v>
      </c>
      <c r="B370" s="7" t="s">
        <v>94</v>
      </c>
      <c r="C370" s="7" t="s">
        <v>3141</v>
      </c>
      <c r="D370" s="71" t="s">
        <v>3638</v>
      </c>
      <c r="E370" s="7" t="s">
        <v>16</v>
      </c>
      <c r="F370" s="6"/>
      <c r="G370" s="7" t="s">
        <v>3639</v>
      </c>
      <c r="H370" s="7" t="s">
        <v>12</v>
      </c>
      <c r="I370" s="34"/>
      <c r="J370" s="95" t="s">
        <v>3640</v>
      </c>
      <c r="K370" s="33" t="s">
        <v>3641</v>
      </c>
      <c r="L370" s="33" t="s">
        <v>3642</v>
      </c>
      <c r="M370" s="33" t="s">
        <v>3478</v>
      </c>
      <c r="N370" s="46" t="s">
        <v>100</v>
      </c>
      <c r="O370" s="85"/>
      <c r="P370" s="87" t="s">
        <v>3643</v>
      </c>
      <c r="Q370" s="33" t="s">
        <v>3644</v>
      </c>
      <c r="R370" s="33" t="s">
        <v>2984</v>
      </c>
      <c r="S370" s="7" t="s">
        <v>3605</v>
      </c>
      <c r="T370" s="48"/>
      <c r="U370" s="6"/>
      <c r="V370" s="33" t="s">
        <v>2997</v>
      </c>
      <c r="W370" s="34" t="s">
        <v>29</v>
      </c>
      <c r="X370" s="17" t="s">
        <v>3457</v>
      </c>
      <c r="Y370" s="6"/>
      <c r="Z370" s="8"/>
      <c r="AA370" s="8"/>
    </row>
    <row r="371" spans="1:27" ht="83.25" customHeight="1">
      <c r="A371" s="1">
        <v>369</v>
      </c>
      <c r="B371" s="7" t="s">
        <v>94</v>
      </c>
      <c r="C371" s="7" t="s">
        <v>3141</v>
      </c>
      <c r="D371" s="70" t="s">
        <v>3645</v>
      </c>
      <c r="E371" s="7" t="s">
        <v>16</v>
      </c>
      <c r="F371" s="6"/>
      <c r="G371" s="7" t="s">
        <v>3646</v>
      </c>
      <c r="H371" s="7" t="s">
        <v>12</v>
      </c>
      <c r="I371" s="34"/>
      <c r="J371" s="91" t="s">
        <v>3647</v>
      </c>
      <c r="K371" s="33" t="s">
        <v>3648</v>
      </c>
      <c r="L371" s="33" t="s">
        <v>3649</v>
      </c>
      <c r="M371" s="33" t="s">
        <v>3478</v>
      </c>
      <c r="N371" s="46" t="s">
        <v>100</v>
      </c>
      <c r="O371" s="53" t="s">
        <v>3650</v>
      </c>
      <c r="P371" s="87"/>
      <c r="Q371" s="33" t="s">
        <v>3651</v>
      </c>
      <c r="R371" s="33" t="s">
        <v>2984</v>
      </c>
      <c r="S371" s="7" t="s">
        <v>3614</v>
      </c>
      <c r="T371" s="7" t="s">
        <v>3615</v>
      </c>
      <c r="U371" s="6"/>
      <c r="V371" s="33" t="s">
        <v>2997</v>
      </c>
      <c r="W371" s="34" t="s">
        <v>29</v>
      </c>
      <c r="X371" s="17" t="s">
        <v>3457</v>
      </c>
      <c r="Y371" s="6"/>
      <c r="Z371" s="8"/>
      <c r="AA371" s="8"/>
    </row>
    <row r="372" spans="1:27" ht="83.25" customHeight="1">
      <c r="A372" s="1">
        <v>370</v>
      </c>
      <c r="B372" s="7" t="s">
        <v>94</v>
      </c>
      <c r="C372" s="7" t="s">
        <v>3141</v>
      </c>
      <c r="D372" s="69" t="s">
        <v>3652</v>
      </c>
      <c r="E372" s="7" t="s">
        <v>16</v>
      </c>
      <c r="F372" s="7" t="s">
        <v>3653</v>
      </c>
      <c r="G372" s="7" t="s">
        <v>3654</v>
      </c>
      <c r="H372" s="7" t="s">
        <v>12</v>
      </c>
      <c r="I372" s="34"/>
      <c r="J372" s="91" t="s">
        <v>3655</v>
      </c>
      <c r="K372" s="33" t="s">
        <v>3656</v>
      </c>
      <c r="L372" s="33" t="s">
        <v>3657</v>
      </c>
      <c r="M372" s="33" t="s">
        <v>3478</v>
      </c>
      <c r="N372" s="46" t="s">
        <v>100</v>
      </c>
      <c r="O372" s="53" t="s">
        <v>3658</v>
      </c>
      <c r="P372" s="87" t="s">
        <v>3659</v>
      </c>
      <c r="Q372" s="33" t="s">
        <v>3660</v>
      </c>
      <c r="R372" s="33" t="s">
        <v>2984</v>
      </c>
      <c r="S372" s="7" t="s">
        <v>3661</v>
      </c>
      <c r="T372" s="7" t="s">
        <v>3615</v>
      </c>
      <c r="U372" s="6"/>
      <c r="V372" s="33" t="s">
        <v>2997</v>
      </c>
      <c r="W372" s="34" t="s">
        <v>29</v>
      </c>
      <c r="X372" s="17" t="s">
        <v>3457</v>
      </c>
      <c r="Y372" s="6"/>
      <c r="Z372" s="8"/>
      <c r="AA372" s="8"/>
    </row>
    <row r="373" spans="1:27" ht="83.25" customHeight="1">
      <c r="A373" s="1">
        <v>371</v>
      </c>
      <c r="B373" s="7" t="s">
        <v>94</v>
      </c>
      <c r="C373" s="7" t="s">
        <v>3141</v>
      </c>
      <c r="D373" s="69" t="s">
        <v>3662</v>
      </c>
      <c r="E373" s="7" t="s">
        <v>16</v>
      </c>
      <c r="F373" s="6"/>
      <c r="G373" s="7" t="s">
        <v>3663</v>
      </c>
      <c r="H373" s="7" t="s">
        <v>12</v>
      </c>
      <c r="I373" s="97"/>
      <c r="J373" s="91" t="s">
        <v>3664</v>
      </c>
      <c r="K373" s="33" t="s">
        <v>3665</v>
      </c>
      <c r="L373" s="33" t="s">
        <v>3666</v>
      </c>
      <c r="M373" s="33" t="s">
        <v>3667</v>
      </c>
      <c r="N373" s="46" t="s">
        <v>100</v>
      </c>
      <c r="O373" s="85"/>
      <c r="P373" s="87" t="s">
        <v>3668</v>
      </c>
      <c r="Q373" s="33" t="s">
        <v>3669</v>
      </c>
      <c r="R373" s="33" t="s">
        <v>3437</v>
      </c>
      <c r="S373" s="7" t="s">
        <v>3614</v>
      </c>
      <c r="T373" s="7" t="s">
        <v>3615</v>
      </c>
      <c r="U373" s="6"/>
      <c r="V373" s="34" t="s">
        <v>1657</v>
      </c>
      <c r="W373" s="34" t="s">
        <v>29</v>
      </c>
      <c r="X373" s="17" t="s">
        <v>2977</v>
      </c>
      <c r="Y373" s="6"/>
      <c r="Z373" s="8"/>
      <c r="AA373" s="8"/>
    </row>
    <row r="374" spans="1:27" ht="83.25" customHeight="1">
      <c r="A374" s="1">
        <v>372</v>
      </c>
      <c r="B374" s="7" t="s">
        <v>407</v>
      </c>
      <c r="C374" s="7" t="s">
        <v>23</v>
      </c>
      <c r="D374" s="73" t="s">
        <v>3670</v>
      </c>
      <c r="E374" s="7" t="s">
        <v>4</v>
      </c>
      <c r="F374" s="7" t="s">
        <v>3671</v>
      </c>
      <c r="G374" s="7" t="s">
        <v>3672</v>
      </c>
      <c r="H374" s="7" t="s">
        <v>9</v>
      </c>
      <c r="I374" s="98"/>
      <c r="J374" s="91" t="s">
        <v>3673</v>
      </c>
      <c r="K374" s="99" t="s">
        <v>3674</v>
      </c>
      <c r="L374" s="62" t="s">
        <v>3675</v>
      </c>
      <c r="M374" s="100" t="s">
        <v>3676</v>
      </c>
      <c r="N374" s="53" t="s">
        <v>59</v>
      </c>
      <c r="O374" s="78"/>
      <c r="P374" s="43" t="s">
        <v>3187</v>
      </c>
      <c r="Q374" s="100" t="s">
        <v>3677</v>
      </c>
      <c r="R374" s="100" t="s">
        <v>3678</v>
      </c>
      <c r="S374" s="7" t="s">
        <v>3679</v>
      </c>
      <c r="T374" s="7" t="s">
        <v>3680</v>
      </c>
      <c r="U374" s="6"/>
      <c r="V374" s="100" t="s">
        <v>3128</v>
      </c>
      <c r="W374" s="101"/>
      <c r="X374" s="17" t="s">
        <v>3681</v>
      </c>
      <c r="Y374" s="6"/>
      <c r="Z374" s="8"/>
      <c r="AA374" s="8"/>
    </row>
    <row r="375" spans="1:27" ht="83.25" customHeight="1">
      <c r="A375" s="1">
        <v>373</v>
      </c>
      <c r="B375" s="7" t="s">
        <v>407</v>
      </c>
      <c r="C375" s="7" t="s">
        <v>23</v>
      </c>
      <c r="D375" s="69" t="s">
        <v>3682</v>
      </c>
      <c r="E375" s="7" t="s">
        <v>4</v>
      </c>
      <c r="F375" s="6"/>
      <c r="G375" s="7" t="s">
        <v>3683</v>
      </c>
      <c r="H375" s="7" t="s">
        <v>28</v>
      </c>
      <c r="I375" s="102" t="s">
        <v>13</v>
      </c>
      <c r="J375" s="91" t="s">
        <v>3684</v>
      </c>
      <c r="K375" s="103" t="s">
        <v>3685</v>
      </c>
      <c r="L375" s="104" t="s">
        <v>3686</v>
      </c>
      <c r="M375" s="102" t="s">
        <v>3687</v>
      </c>
      <c r="N375" s="53" t="s">
        <v>59</v>
      </c>
      <c r="O375" s="85"/>
      <c r="P375" s="48" t="s">
        <v>3187</v>
      </c>
      <c r="Q375" s="102" t="s">
        <v>3688</v>
      </c>
      <c r="R375" s="102" t="s">
        <v>3689</v>
      </c>
      <c r="S375" s="7" t="s">
        <v>3690</v>
      </c>
      <c r="T375" s="7" t="s">
        <v>3680</v>
      </c>
      <c r="U375" s="6"/>
      <c r="V375" s="102" t="s">
        <v>3128</v>
      </c>
      <c r="W375" s="105"/>
      <c r="X375" s="17" t="s">
        <v>729</v>
      </c>
      <c r="Y375" s="6"/>
      <c r="Z375" s="8"/>
      <c r="AA375" s="8"/>
    </row>
    <row r="376" spans="1:27" ht="83.25" customHeight="1">
      <c r="A376" s="1">
        <v>374</v>
      </c>
      <c r="B376" s="7" t="s">
        <v>407</v>
      </c>
      <c r="C376" s="7" t="s">
        <v>23</v>
      </c>
      <c r="D376" s="55" t="s">
        <v>3691</v>
      </c>
      <c r="E376" s="7" t="s">
        <v>4</v>
      </c>
      <c r="F376" s="6"/>
      <c r="G376" s="7" t="s">
        <v>3692</v>
      </c>
      <c r="H376" s="7" t="s">
        <v>5</v>
      </c>
      <c r="I376" s="103" t="s">
        <v>13</v>
      </c>
      <c r="J376" s="91" t="s">
        <v>3693</v>
      </c>
      <c r="K376" s="103" t="s">
        <v>3694</v>
      </c>
      <c r="L376" s="104" t="s">
        <v>3695</v>
      </c>
      <c r="M376" s="102" t="s">
        <v>3696</v>
      </c>
      <c r="N376" s="53" t="s">
        <v>59</v>
      </c>
      <c r="O376" s="53" t="s">
        <v>3697</v>
      </c>
      <c r="P376" s="87" t="s">
        <v>3698</v>
      </c>
      <c r="Q376" s="103" t="s">
        <v>3699</v>
      </c>
      <c r="R376" s="102" t="s">
        <v>3700</v>
      </c>
      <c r="S376" s="7" t="s">
        <v>3701</v>
      </c>
      <c r="T376" s="7" t="s">
        <v>3702</v>
      </c>
      <c r="U376" s="6"/>
      <c r="V376" s="102" t="s">
        <v>274</v>
      </c>
      <c r="W376" s="105" t="s">
        <v>6</v>
      </c>
      <c r="X376" s="17" t="s">
        <v>2078</v>
      </c>
      <c r="Y376" s="6"/>
      <c r="Z376" s="8"/>
      <c r="AA376" s="8"/>
    </row>
    <row r="377" spans="1:27" ht="83.25" customHeight="1">
      <c r="A377" s="1">
        <v>375</v>
      </c>
      <c r="B377" s="7" t="s">
        <v>407</v>
      </c>
      <c r="C377" s="7" t="s">
        <v>23</v>
      </c>
      <c r="D377" s="69" t="s">
        <v>3703</v>
      </c>
      <c r="E377" s="7" t="s">
        <v>4</v>
      </c>
      <c r="F377" s="6"/>
      <c r="G377" s="79" t="s">
        <v>3704</v>
      </c>
      <c r="H377" s="7" t="s">
        <v>5</v>
      </c>
      <c r="I377" s="98"/>
      <c r="J377" s="91" t="s">
        <v>3705</v>
      </c>
      <c r="K377" s="103" t="s">
        <v>3706</v>
      </c>
      <c r="L377" s="104" t="s">
        <v>3707</v>
      </c>
      <c r="M377" s="102" t="s">
        <v>3708</v>
      </c>
      <c r="N377" s="53" t="s">
        <v>59</v>
      </c>
      <c r="O377" s="53" t="s">
        <v>3709</v>
      </c>
      <c r="P377" s="87" t="s">
        <v>3710</v>
      </c>
      <c r="Q377" s="103" t="s">
        <v>3711</v>
      </c>
      <c r="R377" s="102" t="s">
        <v>3700</v>
      </c>
      <c r="S377" s="7" t="s">
        <v>3701</v>
      </c>
      <c r="T377" s="7" t="s">
        <v>3702</v>
      </c>
      <c r="U377" s="6"/>
      <c r="V377" s="102" t="s">
        <v>274</v>
      </c>
      <c r="W377" s="105" t="s">
        <v>6</v>
      </c>
      <c r="X377" s="17" t="s">
        <v>3712</v>
      </c>
      <c r="Y377" s="6"/>
      <c r="Z377" s="8"/>
      <c r="AA377" s="8"/>
    </row>
    <row r="378" spans="1:27" ht="83.25" customHeight="1">
      <c r="A378" s="1">
        <v>376</v>
      </c>
      <c r="B378" s="7" t="s">
        <v>407</v>
      </c>
      <c r="C378" s="7" t="s">
        <v>23</v>
      </c>
      <c r="D378" s="70" t="s">
        <v>3713</v>
      </c>
      <c r="E378" s="7" t="s">
        <v>4</v>
      </c>
      <c r="F378" s="6"/>
      <c r="G378" s="81" t="s">
        <v>3704</v>
      </c>
      <c r="H378" s="7" t="s">
        <v>5</v>
      </c>
      <c r="I378" s="103" t="s">
        <v>13</v>
      </c>
      <c r="J378" s="91" t="s">
        <v>3714</v>
      </c>
      <c r="K378" s="103" t="s">
        <v>3715</v>
      </c>
      <c r="L378" s="104" t="s">
        <v>3716</v>
      </c>
      <c r="M378" s="102" t="s">
        <v>3717</v>
      </c>
      <c r="N378" s="53" t="s">
        <v>59</v>
      </c>
      <c r="O378" s="53" t="s">
        <v>3718</v>
      </c>
      <c r="P378" s="87" t="s">
        <v>3719</v>
      </c>
      <c r="Q378" s="103" t="s">
        <v>3720</v>
      </c>
      <c r="R378" s="102" t="s">
        <v>3700</v>
      </c>
      <c r="S378" s="7" t="s">
        <v>3701</v>
      </c>
      <c r="T378" s="7" t="s">
        <v>3702</v>
      </c>
      <c r="U378" s="6"/>
      <c r="V378" s="102" t="s">
        <v>274</v>
      </c>
      <c r="W378" s="105" t="s">
        <v>6</v>
      </c>
      <c r="X378" s="17" t="s">
        <v>3721</v>
      </c>
      <c r="Y378" s="6"/>
      <c r="Z378" s="8"/>
      <c r="AA378" s="8"/>
    </row>
    <row r="379" spans="1:27" ht="83.25" customHeight="1">
      <c r="A379" s="1">
        <v>377</v>
      </c>
      <c r="B379" s="7" t="s">
        <v>407</v>
      </c>
      <c r="C379" s="7" t="s">
        <v>23</v>
      </c>
      <c r="D379" s="27" t="s">
        <v>3722</v>
      </c>
      <c r="E379" s="7" t="s">
        <v>16</v>
      </c>
      <c r="F379" s="6"/>
      <c r="G379" s="106" t="s">
        <v>3723</v>
      </c>
      <c r="H379" s="7" t="s">
        <v>12</v>
      </c>
      <c r="I379" s="102" t="s">
        <v>3724</v>
      </c>
      <c r="J379" s="107" t="s">
        <v>3725</v>
      </c>
      <c r="K379" s="103" t="s">
        <v>3727</v>
      </c>
      <c r="L379" s="104" t="s">
        <v>3728</v>
      </c>
      <c r="M379" s="102" t="s">
        <v>3729</v>
      </c>
      <c r="N379" s="46" t="s">
        <v>100</v>
      </c>
      <c r="O379" s="108" t="s">
        <v>3730</v>
      </c>
      <c r="P379" s="43"/>
      <c r="Q379" s="103" t="s">
        <v>3732</v>
      </c>
      <c r="R379" s="102" t="s">
        <v>462</v>
      </c>
      <c r="S379" s="7" t="s">
        <v>3733</v>
      </c>
      <c r="T379" s="7" t="s">
        <v>3734</v>
      </c>
      <c r="U379" s="6"/>
      <c r="V379" s="109" t="s">
        <v>333</v>
      </c>
      <c r="W379" s="105" t="s">
        <v>31</v>
      </c>
      <c r="X379" s="17" t="s">
        <v>3735</v>
      </c>
      <c r="Y379" s="6"/>
      <c r="Z379" s="8"/>
      <c r="AA379" s="8"/>
    </row>
    <row r="380" spans="1:27" ht="83.25" customHeight="1">
      <c r="A380" s="1">
        <v>379</v>
      </c>
      <c r="B380" s="7" t="s">
        <v>407</v>
      </c>
      <c r="C380" s="7" t="s">
        <v>23</v>
      </c>
      <c r="D380" s="70" t="s">
        <v>3726</v>
      </c>
      <c r="E380" s="7" t="s">
        <v>16</v>
      </c>
      <c r="F380" s="6"/>
      <c r="G380" s="81" t="s">
        <v>3723</v>
      </c>
      <c r="H380" s="7" t="s">
        <v>12</v>
      </c>
      <c r="I380" s="102" t="s">
        <v>447</v>
      </c>
      <c r="J380" s="107" t="s">
        <v>3737</v>
      </c>
      <c r="K380" s="103" t="s">
        <v>3738</v>
      </c>
      <c r="L380" s="104" t="s">
        <v>3739</v>
      </c>
      <c r="M380" s="102" t="s">
        <v>3729</v>
      </c>
      <c r="N380" s="46" t="s">
        <v>100</v>
      </c>
      <c r="O380" s="85"/>
      <c r="P380" s="48"/>
      <c r="Q380" s="103" t="s">
        <v>3740</v>
      </c>
      <c r="R380" s="102" t="s">
        <v>462</v>
      </c>
      <c r="S380" s="7" t="s">
        <v>3741</v>
      </c>
      <c r="T380" s="7" t="s">
        <v>3742</v>
      </c>
      <c r="U380" s="6"/>
      <c r="V380" s="103" t="s">
        <v>3743</v>
      </c>
      <c r="W380" s="105" t="s">
        <v>31</v>
      </c>
      <c r="X380" s="17" t="s">
        <v>2987</v>
      </c>
      <c r="Y380" s="6"/>
      <c r="Z380" s="8"/>
      <c r="AA380" s="8"/>
    </row>
    <row r="381" spans="1:27" ht="83.25" customHeight="1">
      <c r="A381" s="1">
        <v>380</v>
      </c>
      <c r="B381" s="7" t="s">
        <v>407</v>
      </c>
      <c r="C381" s="7" t="s">
        <v>23</v>
      </c>
      <c r="D381" s="71" t="s">
        <v>3731</v>
      </c>
      <c r="E381" s="7" t="s">
        <v>16</v>
      </c>
      <c r="F381" s="6"/>
      <c r="G381" s="7" t="s">
        <v>3213</v>
      </c>
      <c r="H381" s="7" t="s">
        <v>44</v>
      </c>
      <c r="I381" s="102" t="s">
        <v>447</v>
      </c>
      <c r="J381" s="107" t="s">
        <v>3745</v>
      </c>
      <c r="K381" s="103" t="s">
        <v>3746</v>
      </c>
      <c r="L381" s="104" t="s">
        <v>3747</v>
      </c>
      <c r="M381" s="102" t="s">
        <v>3729</v>
      </c>
      <c r="N381" s="46" t="s">
        <v>100</v>
      </c>
      <c r="O381" s="85"/>
      <c r="P381" s="48" t="s">
        <v>3748</v>
      </c>
      <c r="Q381" s="103" t="s">
        <v>3749</v>
      </c>
      <c r="R381" s="102" t="s">
        <v>462</v>
      </c>
      <c r="S381" s="7" t="s">
        <v>3741</v>
      </c>
      <c r="T381" s="7" t="s">
        <v>3742</v>
      </c>
      <c r="U381" s="6"/>
      <c r="V381" s="103" t="s">
        <v>3743</v>
      </c>
      <c r="W381" s="105" t="s">
        <v>31</v>
      </c>
      <c r="X381" s="17" t="s">
        <v>2872</v>
      </c>
      <c r="Y381" s="6"/>
      <c r="Z381" s="8"/>
      <c r="AA381" s="8"/>
    </row>
    <row r="382" spans="1:27" ht="83.25" customHeight="1">
      <c r="A382" s="1">
        <v>381</v>
      </c>
      <c r="B382" s="7" t="s">
        <v>407</v>
      </c>
      <c r="C382" s="7" t="s">
        <v>23</v>
      </c>
      <c r="D382" s="70" t="s">
        <v>3736</v>
      </c>
      <c r="E382" s="7" t="s">
        <v>16</v>
      </c>
      <c r="F382" s="6"/>
      <c r="G382" s="81" t="s">
        <v>3751</v>
      </c>
      <c r="H382" s="7" t="s">
        <v>5</v>
      </c>
      <c r="I382" s="102" t="s">
        <v>447</v>
      </c>
      <c r="J382" s="107" t="s">
        <v>3752</v>
      </c>
      <c r="K382" s="103" t="s">
        <v>3753</v>
      </c>
      <c r="L382" s="104" t="s">
        <v>3754</v>
      </c>
      <c r="M382" s="102" t="s">
        <v>3729</v>
      </c>
      <c r="N382" s="46" t="s">
        <v>100</v>
      </c>
      <c r="O382" s="85"/>
      <c r="P382" s="48" t="s">
        <v>3756</v>
      </c>
      <c r="Q382" s="103" t="s">
        <v>3749</v>
      </c>
      <c r="R382" s="102" t="s">
        <v>462</v>
      </c>
      <c r="S382" s="7" t="s">
        <v>3741</v>
      </c>
      <c r="T382" s="7" t="s">
        <v>3742</v>
      </c>
      <c r="U382" s="6"/>
      <c r="V382" s="109" t="s">
        <v>333</v>
      </c>
      <c r="W382" s="105" t="s">
        <v>31</v>
      </c>
      <c r="X382" s="17" t="s">
        <v>3757</v>
      </c>
      <c r="Y382" s="6"/>
      <c r="Z382" s="8"/>
      <c r="AA382" s="8"/>
    </row>
    <row r="383" spans="1:27" ht="83.25" customHeight="1">
      <c r="A383" s="1">
        <v>382</v>
      </c>
      <c r="B383" s="7" t="s">
        <v>407</v>
      </c>
      <c r="C383" s="7" t="s">
        <v>23</v>
      </c>
      <c r="D383" s="71" t="s">
        <v>3744</v>
      </c>
      <c r="E383" s="7" t="s">
        <v>16</v>
      </c>
      <c r="F383" s="6"/>
      <c r="G383" s="110" t="s">
        <v>3213</v>
      </c>
      <c r="H383" s="7" t="s">
        <v>12</v>
      </c>
      <c r="I383" s="102" t="s">
        <v>447</v>
      </c>
      <c r="J383" s="107" t="s">
        <v>3761</v>
      </c>
      <c r="K383" s="103" t="s">
        <v>3762</v>
      </c>
      <c r="L383" s="104"/>
      <c r="M383" s="102" t="s">
        <v>3729</v>
      </c>
      <c r="N383" s="46" t="s">
        <v>100</v>
      </c>
      <c r="O383" s="85"/>
      <c r="P383" s="48" t="s">
        <v>3763</v>
      </c>
      <c r="Q383" s="111" t="s">
        <v>3764</v>
      </c>
      <c r="R383" s="102" t="s">
        <v>462</v>
      </c>
      <c r="S383" s="7" t="s">
        <v>3741</v>
      </c>
      <c r="T383" s="7" t="s">
        <v>3742</v>
      </c>
      <c r="U383" s="6"/>
      <c r="V383" s="109" t="s">
        <v>333</v>
      </c>
      <c r="W383" s="105" t="s">
        <v>31</v>
      </c>
      <c r="X383" s="17" t="s">
        <v>3766</v>
      </c>
      <c r="Y383" s="6"/>
      <c r="Z383" s="8"/>
      <c r="AA383" s="8"/>
    </row>
    <row r="384" spans="1:27" ht="83.25" customHeight="1">
      <c r="A384" s="1">
        <v>383</v>
      </c>
      <c r="B384" s="7" t="s">
        <v>407</v>
      </c>
      <c r="C384" s="7" t="s">
        <v>23</v>
      </c>
      <c r="D384" s="70" t="s">
        <v>3750</v>
      </c>
      <c r="E384" s="7" t="s">
        <v>16</v>
      </c>
      <c r="F384" s="6"/>
      <c r="G384" s="106" t="s">
        <v>3723</v>
      </c>
      <c r="H384" s="7" t="s">
        <v>12</v>
      </c>
      <c r="I384" s="102" t="s">
        <v>447</v>
      </c>
      <c r="J384" s="107" t="s">
        <v>3767</v>
      </c>
      <c r="K384" s="103" t="s">
        <v>3768</v>
      </c>
      <c r="L384" s="104"/>
      <c r="M384" s="102" t="s">
        <v>3729</v>
      </c>
      <c r="N384" s="46" t="s">
        <v>100</v>
      </c>
      <c r="O384" s="85"/>
      <c r="P384" s="48" t="s">
        <v>3769</v>
      </c>
      <c r="Q384" s="111" t="s">
        <v>3770</v>
      </c>
      <c r="R384" s="102" t="s">
        <v>462</v>
      </c>
      <c r="S384" s="7" t="s">
        <v>3741</v>
      </c>
      <c r="T384" s="7" t="s">
        <v>3742</v>
      </c>
      <c r="U384" s="6"/>
      <c r="V384" s="109" t="s">
        <v>333</v>
      </c>
      <c r="W384" s="105" t="s">
        <v>31</v>
      </c>
      <c r="X384" s="17" t="s">
        <v>3771</v>
      </c>
      <c r="Y384" s="6"/>
      <c r="Z384" s="8"/>
      <c r="AA384" s="8"/>
    </row>
    <row r="385" spans="1:27" ht="83.25" customHeight="1">
      <c r="A385" s="1">
        <v>384</v>
      </c>
      <c r="B385" s="7" t="s">
        <v>407</v>
      </c>
      <c r="C385" s="7" t="s">
        <v>23</v>
      </c>
      <c r="D385" s="69" t="s">
        <v>3755</v>
      </c>
      <c r="E385" s="7" t="s">
        <v>4</v>
      </c>
      <c r="F385" s="6"/>
      <c r="G385" s="7" t="s">
        <v>3772</v>
      </c>
      <c r="H385" s="7" t="s">
        <v>5</v>
      </c>
      <c r="I385" s="102" t="s">
        <v>447</v>
      </c>
      <c r="J385" s="91" t="s">
        <v>3773</v>
      </c>
      <c r="K385" s="103" t="s">
        <v>3774</v>
      </c>
      <c r="L385" s="104" t="s">
        <v>3775</v>
      </c>
      <c r="M385" s="102" t="s">
        <v>3776</v>
      </c>
      <c r="N385" s="46" t="s">
        <v>100</v>
      </c>
      <c r="O385" s="53" t="s">
        <v>3777</v>
      </c>
      <c r="P385" s="48" t="s">
        <v>3778</v>
      </c>
      <c r="Q385" s="103" t="s">
        <v>3779</v>
      </c>
      <c r="R385" s="102" t="s">
        <v>462</v>
      </c>
      <c r="S385" s="7" t="s">
        <v>3741</v>
      </c>
      <c r="T385" s="7" t="s">
        <v>3742</v>
      </c>
      <c r="U385" s="6"/>
      <c r="V385" s="109" t="s">
        <v>333</v>
      </c>
      <c r="W385" s="105" t="s">
        <v>31</v>
      </c>
      <c r="X385" s="17" t="s">
        <v>3780</v>
      </c>
      <c r="Y385" s="6"/>
      <c r="Z385" s="8"/>
      <c r="AA385" s="8"/>
    </row>
    <row r="386" spans="1:27" ht="83.25" customHeight="1">
      <c r="A386" s="1">
        <v>385</v>
      </c>
      <c r="B386" s="7" t="s">
        <v>407</v>
      </c>
      <c r="C386" s="7" t="s">
        <v>23</v>
      </c>
      <c r="D386" s="71" t="s">
        <v>3758</v>
      </c>
      <c r="E386" s="7" t="s">
        <v>16</v>
      </c>
      <c r="F386" s="6"/>
      <c r="G386" s="7" t="s">
        <v>3759</v>
      </c>
      <c r="H386" s="7" t="s">
        <v>5</v>
      </c>
      <c r="I386" s="102" t="s">
        <v>447</v>
      </c>
      <c r="J386" s="95" t="s">
        <v>3782</v>
      </c>
      <c r="K386" s="103" t="s">
        <v>3783</v>
      </c>
      <c r="L386" s="104" t="s">
        <v>3784</v>
      </c>
      <c r="M386" s="102" t="s">
        <v>3776</v>
      </c>
      <c r="N386" s="53" t="s">
        <v>59</v>
      </c>
      <c r="O386" s="85"/>
      <c r="P386" s="48" t="s">
        <v>3785</v>
      </c>
      <c r="Q386" s="103" t="s">
        <v>3786</v>
      </c>
      <c r="R386" s="102" t="s">
        <v>462</v>
      </c>
      <c r="S386" s="7" t="s">
        <v>3741</v>
      </c>
      <c r="T386" s="7" t="s">
        <v>3742</v>
      </c>
      <c r="U386" s="6"/>
      <c r="V386" s="109" t="s">
        <v>333</v>
      </c>
      <c r="W386" s="105" t="s">
        <v>31</v>
      </c>
      <c r="X386" s="17" t="s">
        <v>1375</v>
      </c>
      <c r="Y386" s="6"/>
      <c r="Z386" s="8"/>
      <c r="AA386" s="8"/>
    </row>
    <row r="387" spans="1:27" ht="83.25" customHeight="1">
      <c r="A387" s="1">
        <v>386</v>
      </c>
      <c r="B387" s="7" t="s">
        <v>407</v>
      </c>
      <c r="C387" s="7" t="s">
        <v>23</v>
      </c>
      <c r="D387" s="70" t="s">
        <v>3760</v>
      </c>
      <c r="E387" s="7" t="s">
        <v>16</v>
      </c>
      <c r="F387" s="6"/>
      <c r="G387" s="7" t="s">
        <v>3788</v>
      </c>
      <c r="H387" s="7" t="s">
        <v>5</v>
      </c>
      <c r="I387" s="102" t="s">
        <v>447</v>
      </c>
      <c r="J387" s="107" t="s">
        <v>3789</v>
      </c>
      <c r="K387" s="103" t="s">
        <v>3790</v>
      </c>
      <c r="L387" s="104" t="s">
        <v>3791</v>
      </c>
      <c r="M387" s="102" t="s">
        <v>3792</v>
      </c>
      <c r="N387" s="46" t="s">
        <v>100</v>
      </c>
      <c r="O387" s="85"/>
      <c r="P387" s="48" t="s">
        <v>3793</v>
      </c>
      <c r="Q387" s="103" t="s">
        <v>3794</v>
      </c>
      <c r="R387" s="102" t="s">
        <v>462</v>
      </c>
      <c r="S387" s="7" t="s">
        <v>3741</v>
      </c>
      <c r="T387" s="7" t="s">
        <v>3742</v>
      </c>
      <c r="U387" s="6"/>
      <c r="V387" s="109" t="s">
        <v>333</v>
      </c>
      <c r="W387" s="105" t="s">
        <v>31</v>
      </c>
      <c r="X387" s="17" t="s">
        <v>3795</v>
      </c>
      <c r="Y387" s="6"/>
      <c r="Z387" s="8"/>
      <c r="AA387" s="8"/>
    </row>
    <row r="388" spans="1:27" ht="83.25" customHeight="1">
      <c r="A388" s="1">
        <v>387</v>
      </c>
      <c r="B388" s="7" t="s">
        <v>407</v>
      </c>
      <c r="C388" s="7" t="s">
        <v>23</v>
      </c>
      <c r="D388" s="69" t="s">
        <v>3765</v>
      </c>
      <c r="E388" s="7" t="s">
        <v>16</v>
      </c>
      <c r="F388" s="6"/>
      <c r="G388" s="7" t="s">
        <v>3796</v>
      </c>
      <c r="H388" s="7" t="s">
        <v>12</v>
      </c>
      <c r="I388" s="102" t="s">
        <v>447</v>
      </c>
      <c r="J388" s="91" t="s">
        <v>3797</v>
      </c>
      <c r="K388" s="103" t="s">
        <v>3798</v>
      </c>
      <c r="L388" s="112" t="s">
        <v>3799</v>
      </c>
      <c r="M388" s="102" t="s">
        <v>3801</v>
      </c>
      <c r="N388" s="46" t="s">
        <v>100</v>
      </c>
      <c r="O388" s="85"/>
      <c r="P388" s="48"/>
      <c r="Q388" s="111" t="s">
        <v>3802</v>
      </c>
      <c r="R388" s="102" t="s">
        <v>462</v>
      </c>
      <c r="S388" s="7" t="s">
        <v>3741</v>
      </c>
      <c r="T388" s="7" t="s">
        <v>3742</v>
      </c>
      <c r="U388" s="6"/>
      <c r="V388" s="109" t="s">
        <v>333</v>
      </c>
      <c r="W388" s="105" t="s">
        <v>31</v>
      </c>
      <c r="X388" s="17" t="s">
        <v>3803</v>
      </c>
      <c r="Y388" s="6"/>
      <c r="Z388" s="8"/>
      <c r="AA388" s="8"/>
    </row>
    <row r="389" spans="1:27" ht="83.25" customHeight="1">
      <c r="A389" s="1">
        <v>388</v>
      </c>
      <c r="B389" s="7" t="s">
        <v>407</v>
      </c>
      <c r="C389" s="7" t="s">
        <v>23</v>
      </c>
      <c r="D389" s="70" t="s">
        <v>3781</v>
      </c>
      <c r="E389" s="7" t="s">
        <v>16</v>
      </c>
      <c r="F389" s="6"/>
      <c r="G389" s="7" t="s">
        <v>3213</v>
      </c>
      <c r="H389" s="7" t="s">
        <v>12</v>
      </c>
      <c r="I389" s="102" t="s">
        <v>447</v>
      </c>
      <c r="J389" s="107" t="s">
        <v>3804</v>
      </c>
      <c r="K389" s="103" t="s">
        <v>3805</v>
      </c>
      <c r="L389" s="104" t="s">
        <v>3806</v>
      </c>
      <c r="M389" s="102" t="s">
        <v>3729</v>
      </c>
      <c r="N389" s="46" t="s">
        <v>100</v>
      </c>
      <c r="O389" s="85"/>
      <c r="P389" s="48" t="s">
        <v>3807</v>
      </c>
      <c r="Q389" s="103" t="s">
        <v>3808</v>
      </c>
      <c r="R389" s="102" t="s">
        <v>462</v>
      </c>
      <c r="S389" s="7" t="s">
        <v>3741</v>
      </c>
      <c r="T389" s="7" t="s">
        <v>3742</v>
      </c>
      <c r="U389" s="6"/>
      <c r="V389" s="109" t="s">
        <v>333</v>
      </c>
      <c r="W389" s="105" t="s">
        <v>31</v>
      </c>
      <c r="X389" s="17" t="s">
        <v>3780</v>
      </c>
      <c r="Y389" s="6"/>
      <c r="Z389" s="8"/>
      <c r="AA389" s="8"/>
    </row>
    <row r="390" spans="1:27" ht="83.25" customHeight="1">
      <c r="A390" s="1">
        <v>389</v>
      </c>
      <c r="B390" s="7" t="s">
        <v>407</v>
      </c>
      <c r="C390" s="7" t="s">
        <v>23</v>
      </c>
      <c r="D390" s="70" t="s">
        <v>3787</v>
      </c>
      <c r="E390" s="7" t="s">
        <v>16</v>
      </c>
      <c r="F390" s="6"/>
      <c r="G390" s="7" t="s">
        <v>3810</v>
      </c>
      <c r="H390" s="7" t="s">
        <v>12</v>
      </c>
      <c r="I390" s="102" t="s">
        <v>447</v>
      </c>
      <c r="J390" s="91" t="s">
        <v>3811</v>
      </c>
      <c r="K390" s="103" t="s">
        <v>3812</v>
      </c>
      <c r="L390" s="104" t="s">
        <v>3813</v>
      </c>
      <c r="M390" s="102" t="s">
        <v>3729</v>
      </c>
      <c r="N390" s="46" t="s">
        <v>100</v>
      </c>
      <c r="O390" s="53" t="s">
        <v>3814</v>
      </c>
      <c r="P390" s="48" t="s">
        <v>3815</v>
      </c>
      <c r="Q390" s="111" t="s">
        <v>3816</v>
      </c>
      <c r="R390" s="102" t="s">
        <v>462</v>
      </c>
      <c r="S390" s="7" t="s">
        <v>3741</v>
      </c>
      <c r="T390" s="7" t="s">
        <v>3742</v>
      </c>
      <c r="U390" s="6"/>
      <c r="V390" s="109" t="s">
        <v>333</v>
      </c>
      <c r="W390" s="105" t="s">
        <v>31</v>
      </c>
      <c r="X390" s="17" t="s">
        <v>342</v>
      </c>
      <c r="Y390" s="6"/>
      <c r="Z390" s="8"/>
      <c r="AA390" s="8"/>
    </row>
    <row r="391" spans="1:27" ht="83.25" customHeight="1">
      <c r="A391" s="1">
        <v>390</v>
      </c>
      <c r="B391" s="7" t="s">
        <v>407</v>
      </c>
      <c r="C391" s="7" t="s">
        <v>23</v>
      </c>
      <c r="D391" s="70" t="s">
        <v>3800</v>
      </c>
      <c r="E391" s="7" t="s">
        <v>16</v>
      </c>
      <c r="F391" s="6"/>
      <c r="G391" s="7" t="s">
        <v>3213</v>
      </c>
      <c r="H391" s="7" t="s">
        <v>12</v>
      </c>
      <c r="I391" s="102" t="s">
        <v>447</v>
      </c>
      <c r="J391" s="95" t="s">
        <v>3814</v>
      </c>
      <c r="K391" s="103" t="s">
        <v>3818</v>
      </c>
      <c r="L391" s="104" t="s">
        <v>3819</v>
      </c>
      <c r="M391" s="102" t="s">
        <v>3729</v>
      </c>
      <c r="N391" s="46" t="s">
        <v>100</v>
      </c>
      <c r="O391" s="53" t="s">
        <v>3820</v>
      </c>
      <c r="P391" s="48" t="s">
        <v>3821</v>
      </c>
      <c r="Q391" s="111" t="s">
        <v>3822</v>
      </c>
      <c r="R391" s="102" t="s">
        <v>462</v>
      </c>
      <c r="S391" s="7" t="s">
        <v>3741</v>
      </c>
      <c r="T391" s="7" t="s">
        <v>3742</v>
      </c>
      <c r="U391" s="6"/>
      <c r="V391" s="109" t="s">
        <v>333</v>
      </c>
      <c r="W391" s="105" t="s">
        <v>31</v>
      </c>
      <c r="X391" s="17" t="s">
        <v>342</v>
      </c>
      <c r="Y391" s="6"/>
      <c r="Z391" s="8"/>
      <c r="AA391" s="8"/>
    </row>
    <row r="392" spans="1:27" ht="83.25" customHeight="1">
      <c r="A392" s="1">
        <v>391</v>
      </c>
      <c r="B392" s="7" t="s">
        <v>407</v>
      </c>
      <c r="C392" s="7" t="s">
        <v>23</v>
      </c>
      <c r="D392" s="70" t="s">
        <v>3809</v>
      </c>
      <c r="E392" s="7" t="s">
        <v>16</v>
      </c>
      <c r="F392" s="6"/>
      <c r="G392" s="7" t="s">
        <v>3824</v>
      </c>
      <c r="H392" s="7" t="s">
        <v>12</v>
      </c>
      <c r="I392" s="102" t="s">
        <v>447</v>
      </c>
      <c r="J392" s="91" t="s">
        <v>3825</v>
      </c>
      <c r="K392" s="103" t="s">
        <v>3826</v>
      </c>
      <c r="L392" s="104" t="s">
        <v>3827</v>
      </c>
      <c r="M392" s="102" t="s">
        <v>3729</v>
      </c>
      <c r="N392" s="46" t="s">
        <v>100</v>
      </c>
      <c r="O392" s="85"/>
      <c r="P392" s="48" t="s">
        <v>3828</v>
      </c>
      <c r="Q392" s="111" t="s">
        <v>3829</v>
      </c>
      <c r="R392" s="102" t="s">
        <v>462</v>
      </c>
      <c r="S392" s="7" t="s">
        <v>3741</v>
      </c>
      <c r="T392" s="7" t="s">
        <v>3742</v>
      </c>
      <c r="U392" s="6"/>
      <c r="V392" s="109" t="s">
        <v>333</v>
      </c>
      <c r="W392" s="105" t="s">
        <v>31</v>
      </c>
      <c r="X392" s="17" t="s">
        <v>3831</v>
      </c>
      <c r="Y392" s="6"/>
      <c r="Z392" s="8"/>
      <c r="AA392" s="8"/>
    </row>
    <row r="393" spans="1:27" ht="83.25" customHeight="1">
      <c r="A393" s="1">
        <v>392</v>
      </c>
      <c r="B393" s="7" t="s">
        <v>407</v>
      </c>
      <c r="C393" s="7" t="s">
        <v>23</v>
      </c>
      <c r="D393" s="70" t="s">
        <v>3817</v>
      </c>
      <c r="E393" s="7" t="s">
        <v>16</v>
      </c>
      <c r="F393" s="6"/>
      <c r="G393" s="7" t="s">
        <v>3832</v>
      </c>
      <c r="H393" s="7" t="s">
        <v>28</v>
      </c>
      <c r="I393" s="102" t="s">
        <v>447</v>
      </c>
      <c r="J393" s="89" t="s">
        <v>3833</v>
      </c>
      <c r="K393" s="103" t="s">
        <v>3834</v>
      </c>
      <c r="L393" s="104" t="s">
        <v>3835</v>
      </c>
      <c r="M393" s="102" t="s">
        <v>3729</v>
      </c>
      <c r="N393" s="46" t="s">
        <v>100</v>
      </c>
      <c r="O393" s="85"/>
      <c r="P393" s="48" t="s">
        <v>3836</v>
      </c>
      <c r="Q393" s="103" t="s">
        <v>3837</v>
      </c>
      <c r="R393" s="102" t="s">
        <v>462</v>
      </c>
      <c r="S393" s="7" t="s">
        <v>3741</v>
      </c>
      <c r="T393" s="7" t="s">
        <v>3742</v>
      </c>
      <c r="U393" s="6"/>
      <c r="V393" s="109" t="s">
        <v>333</v>
      </c>
      <c r="W393" s="105" t="s">
        <v>31</v>
      </c>
      <c r="X393" s="17" t="s">
        <v>3838</v>
      </c>
      <c r="Y393" s="6"/>
      <c r="Z393" s="8"/>
      <c r="AA393" s="8"/>
    </row>
    <row r="394" spans="1:27" ht="83.25" customHeight="1">
      <c r="A394" s="1">
        <v>393</v>
      </c>
      <c r="B394" s="7" t="s">
        <v>407</v>
      </c>
      <c r="C394" s="7" t="s">
        <v>23</v>
      </c>
      <c r="D394" s="69" t="s">
        <v>3823</v>
      </c>
      <c r="E394" s="7" t="s">
        <v>4</v>
      </c>
      <c r="F394" s="6"/>
      <c r="G394" s="7" t="s">
        <v>3796</v>
      </c>
      <c r="H394" s="7" t="s">
        <v>28</v>
      </c>
      <c r="I394" s="102" t="s">
        <v>447</v>
      </c>
      <c r="J394" s="91" t="s">
        <v>3777</v>
      </c>
      <c r="K394" s="103" t="s">
        <v>3840</v>
      </c>
      <c r="L394" s="104" t="s">
        <v>3841</v>
      </c>
      <c r="M394" s="102" t="s">
        <v>3729</v>
      </c>
      <c r="N394" s="46" t="s">
        <v>100</v>
      </c>
      <c r="O394" s="53" t="s">
        <v>3778</v>
      </c>
      <c r="P394" s="48"/>
      <c r="Q394" s="103" t="s">
        <v>3842</v>
      </c>
      <c r="R394" s="102" t="s">
        <v>462</v>
      </c>
      <c r="S394" s="7" t="s">
        <v>3741</v>
      </c>
      <c r="T394" s="7" t="s">
        <v>3742</v>
      </c>
      <c r="U394" s="6"/>
      <c r="V394" s="109" t="s">
        <v>333</v>
      </c>
      <c r="W394" s="105" t="s">
        <v>31</v>
      </c>
      <c r="X394" s="17" t="s">
        <v>3843</v>
      </c>
      <c r="Y394" s="6"/>
      <c r="Z394" s="8"/>
      <c r="AA394" s="8"/>
    </row>
    <row r="395" spans="1:27" ht="83.25" customHeight="1">
      <c r="A395" s="1">
        <v>394</v>
      </c>
      <c r="B395" s="7" t="s">
        <v>407</v>
      </c>
      <c r="C395" s="7" t="s">
        <v>23</v>
      </c>
      <c r="D395" s="69" t="s">
        <v>3830</v>
      </c>
      <c r="E395" s="7" t="s">
        <v>16</v>
      </c>
      <c r="F395" s="6"/>
      <c r="G395" s="7" t="s">
        <v>3845</v>
      </c>
      <c r="H395" s="7" t="s">
        <v>12</v>
      </c>
      <c r="I395" s="102" t="s">
        <v>447</v>
      </c>
      <c r="J395" s="91" t="s">
        <v>3846</v>
      </c>
      <c r="K395" s="103" t="s">
        <v>3847</v>
      </c>
      <c r="L395" s="104" t="s">
        <v>3848</v>
      </c>
      <c r="M395" s="102" t="s">
        <v>3729</v>
      </c>
      <c r="N395" s="53" t="s">
        <v>59</v>
      </c>
      <c r="O395" s="85"/>
      <c r="P395" s="48"/>
      <c r="Q395" s="111" t="s">
        <v>3849</v>
      </c>
      <c r="R395" s="102" t="s">
        <v>462</v>
      </c>
      <c r="S395" s="7" t="s">
        <v>3741</v>
      </c>
      <c r="T395" s="7" t="s">
        <v>3742</v>
      </c>
      <c r="U395" s="6"/>
      <c r="V395" s="109" t="s">
        <v>333</v>
      </c>
      <c r="W395" s="105" t="s">
        <v>31</v>
      </c>
      <c r="X395" s="17" t="s">
        <v>3850</v>
      </c>
      <c r="Y395" s="6"/>
      <c r="Z395" s="8"/>
      <c r="AA395" s="8"/>
    </row>
    <row r="396" spans="1:27" ht="83.25" customHeight="1">
      <c r="A396" s="1">
        <v>395</v>
      </c>
      <c r="B396" s="7" t="s">
        <v>407</v>
      </c>
      <c r="C396" s="7" t="s">
        <v>23</v>
      </c>
      <c r="D396" s="70" t="s">
        <v>3839</v>
      </c>
      <c r="E396" s="7" t="s">
        <v>16</v>
      </c>
      <c r="F396" s="6"/>
      <c r="G396" s="7" t="s">
        <v>3704</v>
      </c>
      <c r="H396" s="7" t="s">
        <v>12</v>
      </c>
      <c r="I396" s="102" t="s">
        <v>447</v>
      </c>
      <c r="J396" s="107" t="s">
        <v>3852</v>
      </c>
      <c r="K396" s="103" t="s">
        <v>3853</v>
      </c>
      <c r="L396" s="104" t="s">
        <v>3854</v>
      </c>
      <c r="M396" s="102" t="s">
        <v>3729</v>
      </c>
      <c r="N396" s="46" t="s">
        <v>100</v>
      </c>
      <c r="O396" s="85"/>
      <c r="P396" s="48"/>
      <c r="Q396" s="111" t="s">
        <v>3855</v>
      </c>
      <c r="R396" s="102" t="s">
        <v>462</v>
      </c>
      <c r="S396" s="7" t="s">
        <v>3741</v>
      </c>
      <c r="T396" s="7" t="s">
        <v>3742</v>
      </c>
      <c r="U396" s="6"/>
      <c r="V396" s="109" t="s">
        <v>333</v>
      </c>
      <c r="W396" s="105" t="s">
        <v>31</v>
      </c>
      <c r="X396" s="17" t="s">
        <v>3856</v>
      </c>
      <c r="Y396" s="6"/>
      <c r="Z396" s="8"/>
      <c r="AA396" s="8"/>
    </row>
    <row r="397" spans="1:27" ht="83.25" customHeight="1">
      <c r="A397" s="1">
        <v>396</v>
      </c>
      <c r="B397" s="7" t="s">
        <v>407</v>
      </c>
      <c r="C397" s="7" t="s">
        <v>23</v>
      </c>
      <c r="D397" s="70" t="s">
        <v>3844</v>
      </c>
      <c r="E397" s="7" t="s">
        <v>16</v>
      </c>
      <c r="F397" s="6"/>
      <c r="G397" s="7" t="s">
        <v>3704</v>
      </c>
      <c r="H397" s="7" t="s">
        <v>12</v>
      </c>
      <c r="I397" s="102" t="s">
        <v>447</v>
      </c>
      <c r="J397" s="91" t="s">
        <v>3858</v>
      </c>
      <c r="K397" s="103" t="s">
        <v>3859</v>
      </c>
      <c r="L397" s="104" t="s">
        <v>3860</v>
      </c>
      <c r="M397" s="102" t="s">
        <v>3861</v>
      </c>
      <c r="N397" s="46" t="s">
        <v>100</v>
      </c>
      <c r="O397" s="53" t="s">
        <v>3862</v>
      </c>
      <c r="P397" s="48" t="s">
        <v>3863</v>
      </c>
      <c r="Q397" s="103" t="s">
        <v>3864</v>
      </c>
      <c r="R397" s="102" t="s">
        <v>462</v>
      </c>
      <c r="S397" s="7" t="s">
        <v>3741</v>
      </c>
      <c r="T397" s="7" t="s">
        <v>3742</v>
      </c>
      <c r="U397" s="6"/>
      <c r="V397" s="109" t="s">
        <v>333</v>
      </c>
      <c r="W397" s="105" t="s">
        <v>31</v>
      </c>
      <c r="X397" s="17" t="s">
        <v>342</v>
      </c>
      <c r="Y397" s="6"/>
      <c r="Z397" s="8"/>
      <c r="AA397" s="8"/>
    </row>
    <row r="398" spans="1:27" ht="83.25" customHeight="1">
      <c r="A398" s="1">
        <v>397</v>
      </c>
      <c r="B398" s="7" t="s">
        <v>407</v>
      </c>
      <c r="C398" s="7" t="s">
        <v>23</v>
      </c>
      <c r="D398" s="70" t="s">
        <v>3851</v>
      </c>
      <c r="E398" s="7" t="s">
        <v>16</v>
      </c>
      <c r="F398" s="6"/>
      <c r="G398" s="7" t="s">
        <v>3213</v>
      </c>
      <c r="H398" s="7" t="s">
        <v>5</v>
      </c>
      <c r="I398" s="102" t="s">
        <v>447</v>
      </c>
      <c r="J398" s="89" t="s">
        <v>3866</v>
      </c>
      <c r="K398" s="103" t="s">
        <v>3867</v>
      </c>
      <c r="L398" s="104" t="s">
        <v>3868</v>
      </c>
      <c r="M398" s="102" t="s">
        <v>3776</v>
      </c>
      <c r="N398" s="46" t="s">
        <v>100</v>
      </c>
      <c r="O398" s="53" t="s">
        <v>3869</v>
      </c>
      <c r="P398" s="48" t="s">
        <v>3870</v>
      </c>
      <c r="Q398" s="103" t="s">
        <v>3871</v>
      </c>
      <c r="R398" s="102" t="s">
        <v>462</v>
      </c>
      <c r="S398" s="7" t="s">
        <v>3741</v>
      </c>
      <c r="T398" s="7" t="s">
        <v>3742</v>
      </c>
      <c r="U398" s="6"/>
      <c r="V398" s="109" t="s">
        <v>333</v>
      </c>
      <c r="W398" s="105" t="s">
        <v>31</v>
      </c>
      <c r="X398" s="17" t="s">
        <v>430</v>
      </c>
      <c r="Y398" s="6"/>
      <c r="Z398" s="8"/>
      <c r="AA398" s="8"/>
    </row>
    <row r="399" spans="1:27" ht="83.25" customHeight="1">
      <c r="A399" s="1">
        <v>398</v>
      </c>
      <c r="B399" s="7" t="s">
        <v>407</v>
      </c>
      <c r="C399" s="7" t="s">
        <v>23</v>
      </c>
      <c r="D399" s="69" t="s">
        <v>3857</v>
      </c>
      <c r="E399" s="7" t="s">
        <v>16</v>
      </c>
      <c r="F399" s="6"/>
      <c r="G399" s="7" t="s">
        <v>3213</v>
      </c>
      <c r="H399" s="7" t="s">
        <v>5</v>
      </c>
      <c r="I399" s="102" t="s">
        <v>447</v>
      </c>
      <c r="J399" s="113" t="s">
        <v>3873</v>
      </c>
      <c r="K399" s="103" t="s">
        <v>3874</v>
      </c>
      <c r="L399" s="104" t="s">
        <v>3875</v>
      </c>
      <c r="M399" s="102" t="s">
        <v>3776</v>
      </c>
      <c r="N399" s="46" t="s">
        <v>100</v>
      </c>
      <c r="O399" s="53" t="s">
        <v>3876</v>
      </c>
      <c r="P399" s="48" t="s">
        <v>3878</v>
      </c>
      <c r="Q399" s="103" t="s">
        <v>3879</v>
      </c>
      <c r="R399" s="102" t="s">
        <v>462</v>
      </c>
      <c r="S399" s="7" t="s">
        <v>3741</v>
      </c>
      <c r="T399" s="7" t="s">
        <v>3742</v>
      </c>
      <c r="U399" s="6"/>
      <c r="V399" s="109" t="s">
        <v>333</v>
      </c>
      <c r="W399" s="105" t="s">
        <v>31</v>
      </c>
      <c r="X399" s="17" t="s">
        <v>430</v>
      </c>
      <c r="Y399" s="6"/>
      <c r="Z399" s="8"/>
      <c r="AA399" s="8"/>
    </row>
    <row r="400" spans="1:27" ht="83.25" customHeight="1">
      <c r="A400" s="1">
        <v>399</v>
      </c>
      <c r="B400" s="7" t="s">
        <v>407</v>
      </c>
      <c r="C400" s="7" t="s">
        <v>23</v>
      </c>
      <c r="D400" s="69" t="s">
        <v>3865</v>
      </c>
      <c r="E400" s="7" t="s">
        <v>16</v>
      </c>
      <c r="F400" s="6"/>
      <c r="G400" s="7" t="s">
        <v>3704</v>
      </c>
      <c r="H400" s="7" t="s">
        <v>12</v>
      </c>
      <c r="I400" s="102" t="s">
        <v>447</v>
      </c>
      <c r="J400" s="91" t="s">
        <v>3880</v>
      </c>
      <c r="K400" s="103" t="s">
        <v>3882</v>
      </c>
      <c r="L400" s="104" t="s">
        <v>3883</v>
      </c>
      <c r="M400" s="102" t="s">
        <v>3729</v>
      </c>
      <c r="N400" s="46" t="s">
        <v>100</v>
      </c>
      <c r="O400" s="85"/>
      <c r="P400" s="48"/>
      <c r="Q400" s="103" t="s">
        <v>3884</v>
      </c>
      <c r="R400" s="102" t="s">
        <v>462</v>
      </c>
      <c r="S400" s="7" t="s">
        <v>3741</v>
      </c>
      <c r="T400" s="7" t="s">
        <v>3742</v>
      </c>
      <c r="U400" s="6"/>
      <c r="V400" s="109" t="s">
        <v>333</v>
      </c>
      <c r="W400" s="105" t="s">
        <v>31</v>
      </c>
      <c r="X400" s="17" t="s">
        <v>557</v>
      </c>
      <c r="Y400" s="6"/>
      <c r="Z400" s="8"/>
      <c r="AA400" s="8"/>
    </row>
    <row r="401" spans="1:27" ht="83.25" customHeight="1">
      <c r="A401" s="1">
        <v>400</v>
      </c>
      <c r="B401" s="7" t="s">
        <v>407</v>
      </c>
      <c r="C401" s="7" t="s">
        <v>23</v>
      </c>
      <c r="D401" s="70" t="s">
        <v>3872</v>
      </c>
      <c r="E401" s="7" t="s">
        <v>16</v>
      </c>
      <c r="F401" s="6"/>
      <c r="G401" s="7" t="s">
        <v>3832</v>
      </c>
      <c r="H401" s="7" t="s">
        <v>12</v>
      </c>
      <c r="I401" s="102" t="s">
        <v>3724</v>
      </c>
      <c r="J401" s="91" t="s">
        <v>3885</v>
      </c>
      <c r="K401" s="103" t="s">
        <v>3887</v>
      </c>
      <c r="L401" s="104" t="s">
        <v>3888</v>
      </c>
      <c r="M401" s="102" t="s">
        <v>3729</v>
      </c>
      <c r="N401" s="46" t="s">
        <v>100</v>
      </c>
      <c r="O401" s="53" t="s">
        <v>3889</v>
      </c>
      <c r="P401" s="48" t="s">
        <v>3890</v>
      </c>
      <c r="Q401" s="103" t="s">
        <v>3891</v>
      </c>
      <c r="R401" s="102" t="s">
        <v>462</v>
      </c>
      <c r="S401" s="7" t="s">
        <v>3733</v>
      </c>
      <c r="T401" s="7" t="s">
        <v>3734</v>
      </c>
      <c r="U401" s="6"/>
      <c r="V401" s="109" t="s">
        <v>333</v>
      </c>
      <c r="W401" s="105" t="s">
        <v>31</v>
      </c>
      <c r="X401" s="17" t="s">
        <v>3757</v>
      </c>
      <c r="Y401" s="6"/>
      <c r="Z401" s="8"/>
      <c r="AA401" s="8"/>
    </row>
    <row r="402" spans="1:27" ht="83.25" customHeight="1">
      <c r="A402" s="1">
        <v>401</v>
      </c>
      <c r="B402" s="7" t="s">
        <v>407</v>
      </c>
      <c r="C402" s="7" t="s">
        <v>23</v>
      </c>
      <c r="D402" s="70" t="s">
        <v>3877</v>
      </c>
      <c r="E402" s="7" t="s">
        <v>16</v>
      </c>
      <c r="F402" s="6"/>
      <c r="G402" s="7" t="s">
        <v>3832</v>
      </c>
      <c r="H402" s="7" t="s">
        <v>12</v>
      </c>
      <c r="I402" s="102" t="s">
        <v>447</v>
      </c>
      <c r="J402" s="91" t="s">
        <v>3892</v>
      </c>
      <c r="K402" s="103" t="s">
        <v>3893</v>
      </c>
      <c r="L402" s="104"/>
      <c r="M402" s="102" t="s">
        <v>3729</v>
      </c>
      <c r="N402" s="46" t="s">
        <v>100</v>
      </c>
      <c r="O402" s="53" t="s">
        <v>3895</v>
      </c>
      <c r="P402" s="48"/>
      <c r="Q402" s="103"/>
      <c r="R402" s="102" t="s">
        <v>462</v>
      </c>
      <c r="S402" s="7" t="s">
        <v>3733</v>
      </c>
      <c r="T402" s="7" t="s">
        <v>3734</v>
      </c>
      <c r="U402" s="6"/>
      <c r="V402" s="109" t="s">
        <v>333</v>
      </c>
      <c r="W402" s="105" t="s">
        <v>31</v>
      </c>
      <c r="X402" s="17" t="s">
        <v>3766</v>
      </c>
      <c r="Y402" s="6"/>
      <c r="Z402" s="8"/>
      <c r="AA402" s="8"/>
    </row>
    <row r="403" spans="1:27" ht="83.25" customHeight="1">
      <c r="A403" s="1">
        <v>402</v>
      </c>
      <c r="B403" s="7" t="s">
        <v>407</v>
      </c>
      <c r="C403" s="7" t="s">
        <v>23</v>
      </c>
      <c r="D403" s="70" t="s">
        <v>3881</v>
      </c>
      <c r="E403" s="7" t="s">
        <v>16</v>
      </c>
      <c r="F403" s="6"/>
      <c r="G403" s="7" t="s">
        <v>3832</v>
      </c>
      <c r="H403" s="7" t="s">
        <v>12</v>
      </c>
      <c r="I403" s="102" t="s">
        <v>3724</v>
      </c>
      <c r="J403" s="91" t="s">
        <v>3896</v>
      </c>
      <c r="K403" s="103" t="s">
        <v>3897</v>
      </c>
      <c r="L403" s="104" t="s">
        <v>3898</v>
      </c>
      <c r="M403" s="102" t="s">
        <v>3729</v>
      </c>
      <c r="N403" s="46" t="s">
        <v>100</v>
      </c>
      <c r="O403" s="53" t="s">
        <v>3900</v>
      </c>
      <c r="P403" s="48" t="s">
        <v>3901</v>
      </c>
      <c r="Q403" s="103" t="s">
        <v>3902</v>
      </c>
      <c r="R403" s="102" t="s">
        <v>462</v>
      </c>
      <c r="S403" s="7" t="s">
        <v>3733</v>
      </c>
      <c r="T403" s="7" t="s">
        <v>3734</v>
      </c>
      <c r="U403" s="6"/>
      <c r="V403" s="109" t="s">
        <v>333</v>
      </c>
      <c r="W403" s="105" t="s">
        <v>31</v>
      </c>
      <c r="X403" s="17" t="s">
        <v>1800</v>
      </c>
      <c r="Y403" s="6"/>
      <c r="Z403" s="8"/>
      <c r="AA403" s="8"/>
    </row>
    <row r="404" spans="1:27" ht="83.25" customHeight="1">
      <c r="A404" s="1">
        <v>403</v>
      </c>
      <c r="B404" s="7" t="s">
        <v>407</v>
      </c>
      <c r="C404" s="7" t="s">
        <v>23</v>
      </c>
      <c r="D404" s="70" t="s">
        <v>3886</v>
      </c>
      <c r="E404" s="7" t="s">
        <v>16</v>
      </c>
      <c r="F404" s="6"/>
      <c r="G404" s="7" t="s">
        <v>3903</v>
      </c>
      <c r="H404" s="7" t="s">
        <v>12</v>
      </c>
      <c r="I404" s="102" t="s">
        <v>3724</v>
      </c>
      <c r="J404" s="89" t="s">
        <v>3904</v>
      </c>
      <c r="K404" s="103" t="s">
        <v>3905</v>
      </c>
      <c r="L404" s="104" t="s">
        <v>3907</v>
      </c>
      <c r="M404" s="102" t="s">
        <v>3729</v>
      </c>
      <c r="N404" s="46" t="s">
        <v>100</v>
      </c>
      <c r="O404" s="53" t="s">
        <v>3908</v>
      </c>
      <c r="P404" s="48" t="s">
        <v>3909</v>
      </c>
      <c r="Q404" s="103" t="s">
        <v>3911</v>
      </c>
      <c r="R404" s="102" t="s">
        <v>462</v>
      </c>
      <c r="S404" s="7" t="s">
        <v>3733</v>
      </c>
      <c r="T404" s="7" t="s">
        <v>3734</v>
      </c>
      <c r="U404" s="6"/>
      <c r="V404" s="109" t="s">
        <v>333</v>
      </c>
      <c r="W404" s="105" t="s">
        <v>31</v>
      </c>
      <c r="X404" s="17" t="s">
        <v>3912</v>
      </c>
      <c r="Y404" s="6"/>
      <c r="Z404" s="8"/>
      <c r="AA404" s="8"/>
    </row>
    <row r="405" spans="1:27" ht="83.25" customHeight="1">
      <c r="A405" s="1">
        <v>404</v>
      </c>
      <c r="B405" s="7" t="s">
        <v>407</v>
      </c>
      <c r="C405" s="7" t="s">
        <v>23</v>
      </c>
      <c r="D405" s="70" t="s">
        <v>3894</v>
      </c>
      <c r="E405" s="7" t="s">
        <v>16</v>
      </c>
      <c r="F405" s="6"/>
      <c r="G405" s="7" t="s">
        <v>3913</v>
      </c>
      <c r="H405" s="7" t="s">
        <v>12</v>
      </c>
      <c r="I405" s="102" t="s">
        <v>3724</v>
      </c>
      <c r="J405" s="91" t="s">
        <v>3914</v>
      </c>
      <c r="K405" s="103" t="s">
        <v>3915</v>
      </c>
      <c r="L405" s="104" t="s">
        <v>3917</v>
      </c>
      <c r="M405" s="102" t="s">
        <v>3729</v>
      </c>
      <c r="N405" s="46" t="s">
        <v>100</v>
      </c>
      <c r="O405" s="114" t="s">
        <v>3918</v>
      </c>
      <c r="P405" s="48" t="s">
        <v>3919</v>
      </c>
      <c r="Q405" s="103" t="s">
        <v>3920</v>
      </c>
      <c r="R405" s="102" t="s">
        <v>462</v>
      </c>
      <c r="S405" s="7" t="s">
        <v>3733</v>
      </c>
      <c r="T405" s="7" t="s">
        <v>3734</v>
      </c>
      <c r="U405" s="6"/>
      <c r="V405" s="109" t="s">
        <v>333</v>
      </c>
      <c r="W405" s="105" t="s">
        <v>31</v>
      </c>
      <c r="X405" s="17" t="s">
        <v>3921</v>
      </c>
      <c r="Y405" s="6"/>
      <c r="Z405" s="8"/>
      <c r="AA405" s="8"/>
    </row>
    <row r="406" spans="1:27" ht="83.25" customHeight="1">
      <c r="A406" s="1">
        <v>405</v>
      </c>
      <c r="B406" s="7" t="s">
        <v>407</v>
      </c>
      <c r="C406" s="7" t="s">
        <v>23</v>
      </c>
      <c r="D406" s="70" t="s">
        <v>3899</v>
      </c>
      <c r="E406" s="7" t="s">
        <v>16</v>
      </c>
      <c r="F406" s="6"/>
      <c r="G406" s="7" t="s">
        <v>3913</v>
      </c>
      <c r="H406" s="7" t="s">
        <v>12</v>
      </c>
      <c r="I406" s="102" t="s">
        <v>447</v>
      </c>
      <c r="J406" s="89" t="s">
        <v>3922</v>
      </c>
      <c r="K406" s="103" t="s">
        <v>3923</v>
      </c>
      <c r="L406" s="104" t="s">
        <v>3924</v>
      </c>
      <c r="M406" s="102" t="s">
        <v>3729</v>
      </c>
      <c r="N406" s="46" t="s">
        <v>100</v>
      </c>
      <c r="O406" s="114" t="s">
        <v>3925</v>
      </c>
      <c r="P406" s="48" t="s">
        <v>3926</v>
      </c>
      <c r="Q406" s="103" t="s">
        <v>3927</v>
      </c>
      <c r="R406" s="102" t="s">
        <v>462</v>
      </c>
      <c r="S406" s="7" t="s">
        <v>3733</v>
      </c>
      <c r="T406" s="7" t="s">
        <v>3734</v>
      </c>
      <c r="U406" s="6"/>
      <c r="V406" s="109" t="s">
        <v>333</v>
      </c>
      <c r="W406" s="105" t="s">
        <v>31</v>
      </c>
      <c r="X406" s="17" t="s">
        <v>3928</v>
      </c>
      <c r="Y406" s="6"/>
      <c r="Z406" s="8"/>
      <c r="AA406" s="8"/>
    </row>
    <row r="407" spans="1:27" ht="83.25" customHeight="1">
      <c r="A407" s="1">
        <v>406</v>
      </c>
      <c r="B407" s="7" t="s">
        <v>94</v>
      </c>
      <c r="C407" s="7" t="s">
        <v>23</v>
      </c>
      <c r="D407" s="70" t="s">
        <v>3906</v>
      </c>
      <c r="E407" s="7" t="s">
        <v>4</v>
      </c>
      <c r="F407" s="6"/>
      <c r="G407" s="7" t="s">
        <v>3929</v>
      </c>
      <c r="H407" s="7" t="s">
        <v>9</v>
      </c>
      <c r="I407" s="102" t="s">
        <v>3910</v>
      </c>
      <c r="J407" s="91" t="s">
        <v>3930</v>
      </c>
      <c r="K407" s="103" t="s">
        <v>3931</v>
      </c>
      <c r="L407" s="104" t="s">
        <v>3932</v>
      </c>
      <c r="M407" s="102" t="s">
        <v>3933</v>
      </c>
      <c r="N407" s="46" t="s">
        <v>100</v>
      </c>
      <c r="O407" s="85"/>
      <c r="P407" s="48" t="s">
        <v>3934</v>
      </c>
      <c r="Q407" s="103" t="s">
        <v>3935</v>
      </c>
      <c r="R407" s="102" t="s">
        <v>462</v>
      </c>
      <c r="S407" s="7" t="s">
        <v>3741</v>
      </c>
      <c r="T407" s="7" t="s">
        <v>3936</v>
      </c>
      <c r="U407" s="6"/>
      <c r="V407" s="109" t="s">
        <v>333</v>
      </c>
      <c r="W407" s="105" t="s">
        <v>31</v>
      </c>
      <c r="X407" s="17" t="s">
        <v>3937</v>
      </c>
      <c r="Y407" s="6"/>
      <c r="Z407" s="8"/>
      <c r="AA407" s="8"/>
    </row>
    <row r="408" spans="1:27" ht="83.25" customHeight="1">
      <c r="A408" s="1">
        <v>407</v>
      </c>
      <c r="B408" s="7" t="s">
        <v>407</v>
      </c>
      <c r="C408" s="7" t="s">
        <v>23</v>
      </c>
      <c r="D408" s="70" t="s">
        <v>3916</v>
      </c>
      <c r="E408" s="7" t="s">
        <v>16</v>
      </c>
      <c r="F408" s="6"/>
      <c r="G408" s="81" t="s">
        <v>3938</v>
      </c>
      <c r="H408" s="7" t="s">
        <v>12</v>
      </c>
      <c r="I408" s="100" t="s">
        <v>447</v>
      </c>
      <c r="J408" s="91" t="s">
        <v>3939</v>
      </c>
      <c r="K408" s="99" t="s">
        <v>3940</v>
      </c>
      <c r="L408" s="62" t="s">
        <v>3941</v>
      </c>
      <c r="M408" s="63" t="s">
        <v>3729</v>
      </c>
      <c r="N408" s="53" t="s">
        <v>59</v>
      </c>
      <c r="O408" s="85"/>
      <c r="P408" s="48" t="s">
        <v>3942</v>
      </c>
      <c r="Q408" s="103" t="s">
        <v>3943</v>
      </c>
      <c r="R408" s="100" t="s">
        <v>462</v>
      </c>
      <c r="S408" s="7" t="s">
        <v>3741</v>
      </c>
      <c r="T408" s="7" t="s">
        <v>3944</v>
      </c>
      <c r="U408" s="6"/>
      <c r="V408" s="99" t="s">
        <v>333</v>
      </c>
      <c r="W408" s="62" t="s">
        <v>31</v>
      </c>
      <c r="X408" s="17" t="s">
        <v>3945</v>
      </c>
      <c r="Y408" s="6"/>
      <c r="Z408" s="8"/>
      <c r="AA408" s="8"/>
    </row>
    <row r="409" spans="1:27" ht="83.25" customHeight="1">
      <c r="A409" s="1">
        <v>408</v>
      </c>
      <c r="B409" s="7" t="s">
        <v>407</v>
      </c>
      <c r="C409" s="7" t="s">
        <v>23</v>
      </c>
      <c r="D409" s="70" t="s">
        <v>3946</v>
      </c>
      <c r="E409" s="7" t="s">
        <v>4</v>
      </c>
      <c r="F409" s="6"/>
      <c r="G409" s="7" t="s">
        <v>3832</v>
      </c>
      <c r="H409" s="7" t="s">
        <v>28</v>
      </c>
      <c r="I409" s="102" t="s">
        <v>447</v>
      </c>
      <c r="J409" s="91" t="s">
        <v>3947</v>
      </c>
      <c r="K409" s="103" t="s">
        <v>3948</v>
      </c>
      <c r="L409" s="104" t="s">
        <v>3949</v>
      </c>
      <c r="M409" s="115" t="s">
        <v>3950</v>
      </c>
      <c r="N409" s="46" t="s">
        <v>100</v>
      </c>
      <c r="O409" s="85"/>
      <c r="P409" s="48"/>
      <c r="Q409" s="103" t="s">
        <v>3953</v>
      </c>
      <c r="R409" s="102" t="s">
        <v>462</v>
      </c>
      <c r="S409" s="7" t="s">
        <v>3741</v>
      </c>
      <c r="T409" s="7" t="s">
        <v>3944</v>
      </c>
      <c r="U409" s="6"/>
      <c r="V409" s="103" t="s">
        <v>333</v>
      </c>
      <c r="W409" s="104" t="s">
        <v>31</v>
      </c>
      <c r="X409" s="17" t="s">
        <v>3954</v>
      </c>
      <c r="Y409" s="6"/>
      <c r="Z409" s="8"/>
      <c r="AA409" s="8"/>
    </row>
    <row r="410" spans="1:27" ht="83.25" customHeight="1">
      <c r="A410" s="1">
        <v>409</v>
      </c>
      <c r="B410" s="7" t="s">
        <v>407</v>
      </c>
      <c r="C410" s="7" t="s">
        <v>23</v>
      </c>
      <c r="D410" s="69" t="s">
        <v>3951</v>
      </c>
      <c r="E410" s="7" t="s">
        <v>4</v>
      </c>
      <c r="F410" s="6"/>
      <c r="G410" s="7" t="s">
        <v>3913</v>
      </c>
      <c r="H410" s="7" t="s">
        <v>28</v>
      </c>
      <c r="I410" s="102" t="s">
        <v>3910</v>
      </c>
      <c r="J410" s="91" t="s">
        <v>3956</v>
      </c>
      <c r="K410" s="103" t="s">
        <v>3957</v>
      </c>
      <c r="L410" s="104" t="s">
        <v>3958</v>
      </c>
      <c r="M410" s="115" t="s">
        <v>3959</v>
      </c>
      <c r="N410" s="53" t="s">
        <v>59</v>
      </c>
      <c r="O410" s="85"/>
      <c r="P410" s="48"/>
      <c r="Q410" s="103" t="s">
        <v>3960</v>
      </c>
      <c r="R410" s="102" t="s">
        <v>462</v>
      </c>
      <c r="S410" s="7" t="s">
        <v>3741</v>
      </c>
      <c r="T410" s="7" t="s">
        <v>3936</v>
      </c>
      <c r="U410" s="6"/>
      <c r="V410" s="103" t="s">
        <v>3961</v>
      </c>
      <c r="W410" s="104" t="s">
        <v>31</v>
      </c>
      <c r="X410" s="17" t="s">
        <v>3962</v>
      </c>
      <c r="Y410" s="6"/>
      <c r="Z410" s="8"/>
      <c r="AA410" s="8"/>
    </row>
    <row r="411" spans="1:27" ht="83.25" customHeight="1">
      <c r="A411" s="1">
        <v>410</v>
      </c>
      <c r="B411" s="7" t="s">
        <v>407</v>
      </c>
      <c r="C411" s="7" t="s">
        <v>23</v>
      </c>
      <c r="D411" s="70" t="s">
        <v>3952</v>
      </c>
      <c r="E411" s="7" t="s">
        <v>16</v>
      </c>
      <c r="F411" s="6"/>
      <c r="G411" s="7" t="s">
        <v>3965</v>
      </c>
      <c r="H411" s="7" t="s">
        <v>12</v>
      </c>
      <c r="I411" s="102" t="s">
        <v>447</v>
      </c>
      <c r="J411" s="91" t="s">
        <v>3966</v>
      </c>
      <c r="K411" s="103" t="s">
        <v>3967</v>
      </c>
      <c r="L411" s="104" t="s">
        <v>3968</v>
      </c>
      <c r="M411" s="115" t="s">
        <v>3729</v>
      </c>
      <c r="N411" s="53" t="s">
        <v>59</v>
      </c>
      <c r="O411" s="53" t="s">
        <v>3969</v>
      </c>
      <c r="P411" s="48" t="s">
        <v>3970</v>
      </c>
      <c r="Q411" s="103" t="s">
        <v>3971</v>
      </c>
      <c r="R411" s="102" t="s">
        <v>462</v>
      </c>
      <c r="S411" s="7" t="s">
        <v>3741</v>
      </c>
      <c r="T411" s="7" t="s">
        <v>3944</v>
      </c>
      <c r="U411" s="6"/>
      <c r="V411" s="103" t="s">
        <v>333</v>
      </c>
      <c r="W411" s="104" t="s">
        <v>31</v>
      </c>
      <c r="X411" s="17" t="s">
        <v>3973</v>
      </c>
      <c r="Y411" s="6"/>
      <c r="Z411" s="8"/>
      <c r="AA411" s="8"/>
    </row>
    <row r="412" spans="1:27" ht="83.25" customHeight="1">
      <c r="A412" s="1">
        <v>411</v>
      </c>
      <c r="B412" s="7" t="s">
        <v>407</v>
      </c>
      <c r="C412" s="7" t="s">
        <v>23</v>
      </c>
      <c r="D412" s="70" t="s">
        <v>3955</v>
      </c>
      <c r="E412" s="7" t="s">
        <v>16</v>
      </c>
      <c r="F412" s="6"/>
      <c r="G412" s="7" t="s">
        <v>3974</v>
      </c>
      <c r="H412" s="7" t="s">
        <v>44</v>
      </c>
      <c r="I412" s="102" t="s">
        <v>447</v>
      </c>
      <c r="J412" s="89" t="s">
        <v>3969</v>
      </c>
      <c r="K412" s="103" t="s">
        <v>3975</v>
      </c>
      <c r="L412" s="104" t="s">
        <v>3976</v>
      </c>
      <c r="M412" s="115" t="s">
        <v>3729</v>
      </c>
      <c r="N412" s="46" t="s">
        <v>100</v>
      </c>
      <c r="O412" s="53" t="s">
        <v>3966</v>
      </c>
      <c r="P412" s="48" t="s">
        <v>3977</v>
      </c>
      <c r="Q412" s="103" t="s">
        <v>3978</v>
      </c>
      <c r="R412" s="102" t="s">
        <v>462</v>
      </c>
      <c r="S412" s="7" t="s">
        <v>3741</v>
      </c>
      <c r="T412" s="7" t="s">
        <v>3944</v>
      </c>
      <c r="U412" s="6"/>
      <c r="V412" s="103" t="s">
        <v>333</v>
      </c>
      <c r="W412" s="104" t="s">
        <v>31</v>
      </c>
      <c r="X412" s="17" t="s">
        <v>1434</v>
      </c>
      <c r="Y412" s="6"/>
      <c r="Z412" s="8"/>
      <c r="AA412" s="8"/>
    </row>
    <row r="413" spans="1:27" ht="83.25" customHeight="1">
      <c r="A413" s="1">
        <v>412</v>
      </c>
      <c r="B413" s="7" t="s">
        <v>407</v>
      </c>
      <c r="C413" s="7" t="s">
        <v>23</v>
      </c>
      <c r="D413" s="70" t="s">
        <v>3963</v>
      </c>
      <c r="E413" s="7" t="s">
        <v>16</v>
      </c>
      <c r="F413" s="6"/>
      <c r="G413" s="7" t="s">
        <v>3980</v>
      </c>
      <c r="H413" s="7" t="s">
        <v>12</v>
      </c>
      <c r="I413" s="102" t="s">
        <v>447</v>
      </c>
      <c r="J413" s="91" t="s">
        <v>3981</v>
      </c>
      <c r="K413" s="103" t="s">
        <v>3983</v>
      </c>
      <c r="L413" s="104" t="s">
        <v>3984</v>
      </c>
      <c r="M413" s="115" t="s">
        <v>3729</v>
      </c>
      <c r="N413" s="46" t="s">
        <v>100</v>
      </c>
      <c r="O413" s="85"/>
      <c r="P413" s="48" t="s">
        <v>3964</v>
      </c>
      <c r="Q413" s="103" t="s">
        <v>3985</v>
      </c>
      <c r="R413" s="102" t="s">
        <v>341</v>
      </c>
      <c r="S413" s="7" t="s">
        <v>3741</v>
      </c>
      <c r="T413" s="7" t="s">
        <v>3944</v>
      </c>
      <c r="U413" s="6"/>
      <c r="V413" s="103" t="s">
        <v>333</v>
      </c>
      <c r="W413" s="104" t="s">
        <v>31</v>
      </c>
      <c r="X413" s="17" t="s">
        <v>1800</v>
      </c>
      <c r="Y413" s="6"/>
      <c r="Z413" s="8"/>
      <c r="AA413" s="8"/>
    </row>
    <row r="414" spans="1:27" ht="83.25" customHeight="1">
      <c r="A414" s="1">
        <v>413</v>
      </c>
      <c r="B414" s="7" t="s">
        <v>407</v>
      </c>
      <c r="C414" s="7" t="s">
        <v>23</v>
      </c>
      <c r="D414" s="71" t="s">
        <v>3972</v>
      </c>
      <c r="E414" s="7" t="s">
        <v>16</v>
      </c>
      <c r="F414" s="6"/>
      <c r="G414" s="7" t="s">
        <v>3987</v>
      </c>
      <c r="H414" s="7" t="s">
        <v>28</v>
      </c>
      <c r="I414" s="102" t="s">
        <v>447</v>
      </c>
      <c r="J414" s="91" t="s">
        <v>3988</v>
      </c>
      <c r="K414" s="103" t="s">
        <v>3989</v>
      </c>
      <c r="L414" s="104" t="s">
        <v>3990</v>
      </c>
      <c r="M414" s="115" t="s">
        <v>3729</v>
      </c>
      <c r="N414" s="46" t="s">
        <v>100</v>
      </c>
      <c r="O414" s="53" t="s">
        <v>3991</v>
      </c>
      <c r="P414" s="48" t="s">
        <v>3992</v>
      </c>
      <c r="Q414" s="103" t="s">
        <v>3993</v>
      </c>
      <c r="R414" s="102" t="s">
        <v>462</v>
      </c>
      <c r="S414" s="7" t="s">
        <v>3741</v>
      </c>
      <c r="T414" s="7" t="s">
        <v>3944</v>
      </c>
      <c r="U414" s="6"/>
      <c r="V414" s="103" t="s">
        <v>333</v>
      </c>
      <c r="W414" s="104" t="s">
        <v>31</v>
      </c>
      <c r="X414" s="17" t="s">
        <v>477</v>
      </c>
      <c r="Y414" s="6"/>
      <c r="Z414" s="8"/>
      <c r="AA414" s="8"/>
    </row>
    <row r="415" spans="1:27" ht="83.25" customHeight="1">
      <c r="A415" s="1">
        <v>414</v>
      </c>
      <c r="B415" s="7" t="s">
        <v>407</v>
      </c>
      <c r="C415" s="7" t="s">
        <v>23</v>
      </c>
      <c r="D415" s="70" t="s">
        <v>3979</v>
      </c>
      <c r="E415" s="7" t="s">
        <v>16</v>
      </c>
      <c r="F415" s="6"/>
      <c r="G415" s="7" t="s">
        <v>3994</v>
      </c>
      <c r="H415" s="7" t="s">
        <v>28</v>
      </c>
      <c r="I415" s="102" t="s">
        <v>447</v>
      </c>
      <c r="J415" s="91" t="s">
        <v>3995</v>
      </c>
      <c r="K415" s="103" t="s">
        <v>3996</v>
      </c>
      <c r="L415" s="104" t="s">
        <v>3997</v>
      </c>
      <c r="M415" s="115" t="s">
        <v>3998</v>
      </c>
      <c r="N415" s="46" t="s">
        <v>100</v>
      </c>
      <c r="O415" s="85"/>
      <c r="P415" s="48" t="s">
        <v>3999</v>
      </c>
      <c r="Q415" s="103" t="s">
        <v>4000</v>
      </c>
      <c r="R415" s="102" t="s">
        <v>462</v>
      </c>
      <c r="S415" s="7" t="s">
        <v>3741</v>
      </c>
      <c r="T415" s="7" t="s">
        <v>3944</v>
      </c>
      <c r="U415" s="6"/>
      <c r="V415" s="103" t="s">
        <v>333</v>
      </c>
      <c r="W415" s="104" t="s">
        <v>31</v>
      </c>
      <c r="X415" s="17" t="s">
        <v>4001</v>
      </c>
      <c r="Y415" s="6"/>
      <c r="Z415" s="8"/>
      <c r="AA415" s="8"/>
    </row>
    <row r="416" spans="1:27" ht="83.25" customHeight="1">
      <c r="A416" s="1">
        <v>415</v>
      </c>
      <c r="B416" s="7" t="s">
        <v>407</v>
      </c>
      <c r="C416" s="7" t="s">
        <v>23</v>
      </c>
      <c r="D416" s="70" t="s">
        <v>3982</v>
      </c>
      <c r="E416" s="7" t="s">
        <v>16</v>
      </c>
      <c r="F416" s="6"/>
      <c r="G416" s="7" t="s">
        <v>3293</v>
      </c>
      <c r="H416" s="7" t="s">
        <v>9</v>
      </c>
      <c r="I416" s="102" t="s">
        <v>447</v>
      </c>
      <c r="J416" s="91" t="s">
        <v>3991</v>
      </c>
      <c r="K416" s="103" t="s">
        <v>4002</v>
      </c>
      <c r="L416" s="104" t="s">
        <v>4003</v>
      </c>
      <c r="M416" s="115" t="s">
        <v>4004</v>
      </c>
      <c r="N416" s="46" t="s">
        <v>100</v>
      </c>
      <c r="O416" s="53" t="s">
        <v>3988</v>
      </c>
      <c r="P416" s="48" t="s">
        <v>4005</v>
      </c>
      <c r="Q416" s="111" t="s">
        <v>4006</v>
      </c>
      <c r="R416" s="102" t="s">
        <v>462</v>
      </c>
      <c r="S416" s="7" t="s">
        <v>3741</v>
      </c>
      <c r="T416" s="7" t="s">
        <v>3944</v>
      </c>
      <c r="U416" s="6"/>
      <c r="V416" s="103" t="s">
        <v>333</v>
      </c>
      <c r="W416" s="104" t="s">
        <v>31</v>
      </c>
      <c r="X416" s="17" t="s">
        <v>4007</v>
      </c>
      <c r="Y416" s="6"/>
      <c r="Z416" s="8"/>
      <c r="AA416" s="8"/>
    </row>
    <row r="417" spans="1:27" ht="83.25" customHeight="1">
      <c r="A417" s="1">
        <v>416</v>
      </c>
      <c r="B417" s="7" t="s">
        <v>407</v>
      </c>
      <c r="C417" s="7" t="s">
        <v>23</v>
      </c>
      <c r="D417" s="69" t="s">
        <v>3986</v>
      </c>
      <c r="E417" s="7" t="s">
        <v>16</v>
      </c>
      <c r="F417" s="6"/>
      <c r="G417" s="7" t="s">
        <v>3213</v>
      </c>
      <c r="H417" s="7" t="s">
        <v>44</v>
      </c>
      <c r="I417" s="102" t="s">
        <v>447</v>
      </c>
      <c r="J417" s="91" t="s">
        <v>4008</v>
      </c>
      <c r="K417" s="103" t="s">
        <v>4009</v>
      </c>
      <c r="L417" s="104" t="s">
        <v>4010</v>
      </c>
      <c r="M417" s="115" t="s">
        <v>3729</v>
      </c>
      <c r="N417" s="46" t="s">
        <v>100</v>
      </c>
      <c r="O417" s="85"/>
      <c r="P417" s="48" t="s">
        <v>4011</v>
      </c>
      <c r="Q417" s="103" t="s">
        <v>4012</v>
      </c>
      <c r="R417" s="102" t="s">
        <v>462</v>
      </c>
      <c r="S417" s="7" t="s">
        <v>3741</v>
      </c>
      <c r="T417" s="7" t="s">
        <v>3944</v>
      </c>
      <c r="U417" s="6"/>
      <c r="V417" s="103" t="s">
        <v>333</v>
      </c>
      <c r="W417" s="104" t="s">
        <v>31</v>
      </c>
      <c r="X417" s="17" t="s">
        <v>4013</v>
      </c>
      <c r="Y417" s="6"/>
      <c r="Z417" s="8"/>
      <c r="AA417" s="8"/>
    </row>
    <row r="418" spans="1:27" ht="83.25" customHeight="1">
      <c r="A418" s="1">
        <v>417</v>
      </c>
      <c r="B418" s="7" t="s">
        <v>94</v>
      </c>
      <c r="C418" s="7" t="s">
        <v>23</v>
      </c>
      <c r="D418" s="116" t="s">
        <v>4014</v>
      </c>
      <c r="E418" s="7" t="s">
        <v>11</v>
      </c>
      <c r="F418" s="6"/>
      <c r="G418" s="7" t="s">
        <v>4015</v>
      </c>
      <c r="H418" s="7" t="s">
        <v>5</v>
      </c>
      <c r="I418" s="103" t="s">
        <v>13</v>
      </c>
      <c r="J418" s="6" t="s">
        <v>4016</v>
      </c>
      <c r="K418" s="103" t="s">
        <v>4017</v>
      </c>
      <c r="L418" s="104" t="s">
        <v>4018</v>
      </c>
      <c r="M418" s="104" t="s">
        <v>4019</v>
      </c>
      <c r="N418" s="46" t="s">
        <v>100</v>
      </c>
      <c r="O418" s="85"/>
      <c r="P418" s="48"/>
      <c r="Q418" s="103" t="s">
        <v>4020</v>
      </c>
      <c r="R418" s="103" t="s">
        <v>4021</v>
      </c>
      <c r="S418" s="7" t="s">
        <v>4022</v>
      </c>
      <c r="T418" s="7" t="s">
        <v>4023</v>
      </c>
      <c r="U418" s="6"/>
      <c r="V418" s="103" t="s">
        <v>379</v>
      </c>
      <c r="W418" s="104"/>
      <c r="X418" s="17" t="s">
        <v>4024</v>
      </c>
      <c r="Y418" s="6"/>
      <c r="Z418" s="8"/>
      <c r="AA418" s="8"/>
    </row>
    <row r="419" spans="1:27" ht="83.25" customHeight="1">
      <c r="A419" s="1">
        <v>418</v>
      </c>
      <c r="B419" s="7" t="s">
        <v>407</v>
      </c>
      <c r="C419" s="7" t="s">
        <v>23</v>
      </c>
      <c r="D419" s="55" t="s">
        <v>4025</v>
      </c>
      <c r="E419" s="7" t="s">
        <v>4</v>
      </c>
      <c r="F419" s="6"/>
      <c r="G419" s="7" t="s">
        <v>4026</v>
      </c>
      <c r="H419" s="7" t="s">
        <v>5</v>
      </c>
      <c r="I419" s="103" t="s">
        <v>13</v>
      </c>
      <c r="J419" s="91" t="s">
        <v>4027</v>
      </c>
      <c r="K419" s="103" t="s">
        <v>4028</v>
      </c>
      <c r="L419" s="104" t="s">
        <v>4029</v>
      </c>
      <c r="M419" s="104" t="s">
        <v>4030</v>
      </c>
      <c r="N419" s="58" t="s">
        <v>85</v>
      </c>
      <c r="O419" s="85"/>
      <c r="P419" s="48" t="s">
        <v>4031</v>
      </c>
      <c r="Q419" s="103" t="s">
        <v>4032</v>
      </c>
      <c r="R419" s="111" t="s">
        <v>3398</v>
      </c>
      <c r="S419" s="7" t="s">
        <v>4033</v>
      </c>
      <c r="T419" s="7" t="s">
        <v>4034</v>
      </c>
      <c r="U419" s="6"/>
      <c r="V419" s="117"/>
      <c r="W419" s="118"/>
      <c r="X419" s="17" t="s">
        <v>509</v>
      </c>
      <c r="Y419" s="6"/>
      <c r="Z419" s="8"/>
      <c r="AA419" s="8"/>
    </row>
    <row r="420" spans="1:27" ht="83.25" customHeight="1">
      <c r="A420" s="1">
        <v>419</v>
      </c>
      <c r="B420" s="7" t="s">
        <v>407</v>
      </c>
      <c r="C420" s="7" t="s">
        <v>2</v>
      </c>
      <c r="D420" s="73" t="s">
        <v>4035</v>
      </c>
      <c r="E420" s="7" t="s">
        <v>16</v>
      </c>
      <c r="F420" s="6"/>
      <c r="G420" s="7" t="s">
        <v>4036</v>
      </c>
      <c r="H420" s="7" t="s">
        <v>12</v>
      </c>
      <c r="I420" s="102" t="s">
        <v>13</v>
      </c>
      <c r="J420" s="119" t="s">
        <v>4037</v>
      </c>
      <c r="K420" s="103" t="s">
        <v>4038</v>
      </c>
      <c r="L420" s="104" t="s">
        <v>4039</v>
      </c>
      <c r="M420" s="115" t="s">
        <v>4040</v>
      </c>
      <c r="N420" s="53" t="s">
        <v>59</v>
      </c>
      <c r="O420" s="85"/>
      <c r="P420" s="48"/>
      <c r="Q420" s="103" t="s">
        <v>4041</v>
      </c>
      <c r="R420" s="103" t="s">
        <v>2666</v>
      </c>
      <c r="S420" s="82" t="s">
        <v>4043</v>
      </c>
      <c r="T420" s="6" t="s">
        <v>150</v>
      </c>
      <c r="U420" s="6"/>
      <c r="V420" s="103" t="s">
        <v>862</v>
      </c>
      <c r="W420" s="104" t="s">
        <v>6</v>
      </c>
      <c r="X420" s="17" t="s">
        <v>4044</v>
      </c>
      <c r="Y420" s="6"/>
      <c r="Z420" s="8"/>
      <c r="AA420" s="8"/>
    </row>
    <row r="421" spans="1:27" ht="83.25" customHeight="1">
      <c r="A421" s="1">
        <v>420</v>
      </c>
      <c r="B421" s="7" t="s">
        <v>407</v>
      </c>
      <c r="C421" s="7" t="s">
        <v>2</v>
      </c>
      <c r="D421" s="69" t="s">
        <v>4042</v>
      </c>
      <c r="E421" s="7" t="s">
        <v>33</v>
      </c>
      <c r="F421" s="6"/>
      <c r="G421" s="7" t="s">
        <v>4045</v>
      </c>
      <c r="H421" s="7" t="s">
        <v>12</v>
      </c>
      <c r="I421" s="102" t="s">
        <v>13</v>
      </c>
      <c r="J421" s="119" t="s">
        <v>4046</v>
      </c>
      <c r="K421" s="103" t="s">
        <v>4047</v>
      </c>
      <c r="L421" s="104" t="s">
        <v>4048</v>
      </c>
      <c r="M421" s="115" t="s">
        <v>4049</v>
      </c>
      <c r="N421" s="46" t="s">
        <v>100</v>
      </c>
      <c r="O421" s="120"/>
      <c r="P421" s="87" t="s">
        <v>4050</v>
      </c>
      <c r="Q421" s="103" t="s">
        <v>4051</v>
      </c>
      <c r="R421" s="103" t="s">
        <v>2666</v>
      </c>
      <c r="S421" s="82" t="s">
        <v>4052</v>
      </c>
      <c r="T421" s="6" t="s">
        <v>150</v>
      </c>
      <c r="U421" s="6"/>
      <c r="V421" s="103" t="s">
        <v>862</v>
      </c>
      <c r="W421" s="104" t="s">
        <v>6</v>
      </c>
      <c r="X421" s="17" t="s">
        <v>4053</v>
      </c>
      <c r="Y421" s="6"/>
      <c r="Z421" s="8"/>
      <c r="AA421" s="8"/>
    </row>
    <row r="422" spans="1:27" ht="83.25" customHeight="1">
      <c r="A422" s="1">
        <v>421</v>
      </c>
      <c r="B422" s="7" t="s">
        <v>94</v>
      </c>
      <c r="C422" s="7" t="s">
        <v>2</v>
      </c>
      <c r="D422" s="70" t="s">
        <v>4054</v>
      </c>
      <c r="E422" s="7" t="s">
        <v>33</v>
      </c>
      <c r="F422" s="6"/>
      <c r="G422" s="7" t="s">
        <v>938</v>
      </c>
      <c r="H422" s="7" t="s">
        <v>12</v>
      </c>
      <c r="I422" s="102" t="s">
        <v>13</v>
      </c>
      <c r="J422" s="91" t="s">
        <v>4055</v>
      </c>
      <c r="K422" s="103" t="s">
        <v>4056</v>
      </c>
      <c r="L422" s="104" t="s">
        <v>4057</v>
      </c>
      <c r="M422" s="115" t="s">
        <v>4049</v>
      </c>
      <c r="N422" s="46" t="s">
        <v>213</v>
      </c>
      <c r="O422" s="120"/>
      <c r="P422" s="87" t="s">
        <v>4058</v>
      </c>
      <c r="Q422" s="103" t="s">
        <v>4059</v>
      </c>
      <c r="R422" s="103" t="s">
        <v>2666</v>
      </c>
      <c r="S422" s="82" t="s">
        <v>4052</v>
      </c>
      <c r="T422" s="6" t="s">
        <v>150</v>
      </c>
      <c r="U422" s="6"/>
      <c r="V422" s="103" t="s">
        <v>862</v>
      </c>
      <c r="W422" s="104" t="s">
        <v>6</v>
      </c>
      <c r="X422" s="17" t="s">
        <v>4061</v>
      </c>
      <c r="Y422" s="6"/>
      <c r="Z422" s="8"/>
      <c r="AA422" s="8"/>
    </row>
    <row r="423" spans="1:27" ht="83.25" customHeight="1">
      <c r="A423" s="1">
        <v>422</v>
      </c>
      <c r="B423" s="7" t="s">
        <v>94</v>
      </c>
      <c r="C423" s="7" t="s">
        <v>2</v>
      </c>
      <c r="D423" s="70" t="s">
        <v>4060</v>
      </c>
      <c r="E423" s="7" t="s">
        <v>16</v>
      </c>
      <c r="F423" s="6"/>
      <c r="G423" s="7" t="s">
        <v>4062</v>
      </c>
      <c r="H423" s="7" t="s">
        <v>12</v>
      </c>
      <c r="I423" s="102" t="s">
        <v>13</v>
      </c>
      <c r="J423" s="91" t="s">
        <v>4063</v>
      </c>
      <c r="K423" s="103" t="s">
        <v>4064</v>
      </c>
      <c r="L423" s="104" t="s">
        <v>4065</v>
      </c>
      <c r="M423" s="115" t="s">
        <v>4066</v>
      </c>
      <c r="N423" s="46" t="s">
        <v>213</v>
      </c>
      <c r="O423" s="47"/>
      <c r="P423" s="87" t="s">
        <v>4067</v>
      </c>
      <c r="Q423" s="103" t="s">
        <v>4068</v>
      </c>
      <c r="R423" s="103" t="s">
        <v>1525</v>
      </c>
      <c r="S423" s="82" t="s">
        <v>4052</v>
      </c>
      <c r="T423" s="6" t="s">
        <v>150</v>
      </c>
      <c r="U423" s="6"/>
      <c r="V423" s="103" t="s">
        <v>862</v>
      </c>
      <c r="W423" s="104" t="s">
        <v>6</v>
      </c>
      <c r="X423" s="17" t="s">
        <v>4069</v>
      </c>
      <c r="Y423" s="6"/>
      <c r="Z423" s="8"/>
      <c r="AA423" s="8"/>
    </row>
    <row r="424" spans="1:27" ht="83.25" customHeight="1">
      <c r="A424" s="1">
        <v>423</v>
      </c>
      <c r="B424" s="7" t="s">
        <v>94</v>
      </c>
      <c r="C424" s="7" t="s">
        <v>2</v>
      </c>
      <c r="D424" s="27" t="s">
        <v>4070</v>
      </c>
      <c r="E424" s="7" t="s">
        <v>16</v>
      </c>
      <c r="F424" s="7" t="s">
        <v>4071</v>
      </c>
      <c r="G424" s="7" t="s">
        <v>4072</v>
      </c>
      <c r="H424" s="7" t="s">
        <v>28</v>
      </c>
      <c r="I424" s="98"/>
      <c r="J424" s="6" t="s">
        <v>4073</v>
      </c>
      <c r="K424" s="103" t="s">
        <v>4074</v>
      </c>
      <c r="L424" s="104" t="s">
        <v>4075</v>
      </c>
      <c r="M424" s="115" t="s">
        <v>4076</v>
      </c>
      <c r="N424" s="46" t="s">
        <v>100</v>
      </c>
      <c r="O424" s="47"/>
      <c r="P424" s="87"/>
      <c r="Q424" s="103" t="s">
        <v>4078</v>
      </c>
      <c r="R424" s="102" t="s">
        <v>4079</v>
      </c>
      <c r="S424" s="6" t="s">
        <v>2186</v>
      </c>
      <c r="T424" s="7" t="s">
        <v>2187</v>
      </c>
      <c r="U424" s="6"/>
      <c r="V424" s="103" t="s">
        <v>862</v>
      </c>
      <c r="W424" s="104" t="s">
        <v>6</v>
      </c>
      <c r="X424" s="17" t="s">
        <v>4080</v>
      </c>
      <c r="Y424" s="6"/>
      <c r="Z424" s="8"/>
      <c r="AA424" s="8"/>
    </row>
    <row r="425" spans="1:27" ht="83.25" customHeight="1">
      <c r="A425" s="1">
        <v>424</v>
      </c>
      <c r="B425" s="7" t="s">
        <v>94</v>
      </c>
      <c r="C425" s="7" t="s">
        <v>2</v>
      </c>
      <c r="D425" s="55" t="s">
        <v>4077</v>
      </c>
      <c r="E425" s="7" t="s">
        <v>16</v>
      </c>
      <c r="F425" s="6"/>
      <c r="G425" s="7" t="s">
        <v>4082</v>
      </c>
      <c r="H425" s="7" t="s">
        <v>12</v>
      </c>
      <c r="I425" s="98"/>
      <c r="J425" s="91" t="s">
        <v>4083</v>
      </c>
      <c r="K425" s="103" t="s">
        <v>4084</v>
      </c>
      <c r="L425" s="104" t="s">
        <v>4085</v>
      </c>
      <c r="M425" s="115" t="s">
        <v>4086</v>
      </c>
      <c r="N425" s="46" t="s">
        <v>100</v>
      </c>
      <c r="O425" s="47"/>
      <c r="P425" s="87"/>
      <c r="Q425" s="103" t="s">
        <v>4087</v>
      </c>
      <c r="R425" s="102" t="s">
        <v>1554</v>
      </c>
      <c r="S425" s="82" t="s">
        <v>4088</v>
      </c>
      <c r="T425" s="6" t="s">
        <v>150</v>
      </c>
      <c r="U425" s="6"/>
      <c r="V425" s="103" t="s">
        <v>862</v>
      </c>
      <c r="W425" s="115" t="s">
        <v>26</v>
      </c>
      <c r="X425" s="17" t="s">
        <v>4089</v>
      </c>
      <c r="Y425" s="6"/>
      <c r="Z425" s="8"/>
      <c r="AA425" s="8"/>
    </row>
    <row r="426" spans="1:27" ht="83.25" customHeight="1">
      <c r="A426" s="1">
        <v>425</v>
      </c>
      <c r="B426" s="7" t="s">
        <v>407</v>
      </c>
      <c r="C426" s="7" t="s">
        <v>2</v>
      </c>
      <c r="D426" s="71" t="s">
        <v>4081</v>
      </c>
      <c r="E426" s="7" t="s">
        <v>4</v>
      </c>
      <c r="F426" s="6"/>
      <c r="G426" s="7" t="s">
        <v>4091</v>
      </c>
      <c r="H426" s="7" t="s">
        <v>28</v>
      </c>
      <c r="I426" s="98"/>
      <c r="J426" s="91" t="s">
        <v>4092</v>
      </c>
      <c r="K426" s="103" t="s">
        <v>4093</v>
      </c>
      <c r="L426" s="104" t="s">
        <v>4094</v>
      </c>
      <c r="M426" s="104" t="s">
        <v>4095</v>
      </c>
      <c r="N426" s="46" t="s">
        <v>100</v>
      </c>
      <c r="O426" s="84" t="s">
        <v>4096</v>
      </c>
      <c r="P426" s="121" t="s">
        <v>4097</v>
      </c>
      <c r="Q426" s="103" t="s">
        <v>4099</v>
      </c>
      <c r="R426" s="103" t="s">
        <v>1554</v>
      </c>
      <c r="S426" s="82" t="s">
        <v>4100</v>
      </c>
      <c r="T426" s="7" t="s">
        <v>4101</v>
      </c>
      <c r="U426" s="6"/>
      <c r="V426" s="103" t="s">
        <v>862</v>
      </c>
      <c r="W426" s="104" t="s">
        <v>26</v>
      </c>
      <c r="X426" s="17" t="s">
        <v>4102</v>
      </c>
      <c r="Y426" s="6"/>
      <c r="Z426" s="8"/>
      <c r="AA426" s="8"/>
    </row>
    <row r="427" spans="1:27" ht="83.25" customHeight="1">
      <c r="A427" s="1">
        <v>426</v>
      </c>
      <c r="B427" s="7" t="s">
        <v>94</v>
      </c>
      <c r="C427" s="7" t="s">
        <v>2</v>
      </c>
      <c r="D427" s="70" t="s">
        <v>4090</v>
      </c>
      <c r="E427" s="7" t="s">
        <v>16</v>
      </c>
      <c r="F427" s="6"/>
      <c r="G427" s="7" t="s">
        <v>3402</v>
      </c>
      <c r="H427" s="7" t="s">
        <v>44</v>
      </c>
      <c r="I427" s="98"/>
      <c r="J427" s="91" t="s">
        <v>4104</v>
      </c>
      <c r="K427" s="103" t="s">
        <v>4105</v>
      </c>
      <c r="L427" s="104" t="s">
        <v>4106</v>
      </c>
      <c r="M427" s="115" t="s">
        <v>4107</v>
      </c>
      <c r="N427" s="53" t="s">
        <v>59</v>
      </c>
      <c r="O427" s="47"/>
      <c r="P427" s="87"/>
      <c r="Q427" s="103" t="s">
        <v>4108</v>
      </c>
      <c r="R427" s="102" t="s">
        <v>1554</v>
      </c>
      <c r="S427" s="82" t="s">
        <v>4088</v>
      </c>
      <c r="T427" s="7" t="s">
        <v>4101</v>
      </c>
      <c r="U427" s="6"/>
      <c r="V427" s="103" t="s">
        <v>862</v>
      </c>
      <c r="W427" s="115" t="s">
        <v>26</v>
      </c>
      <c r="X427" s="17" t="s">
        <v>4109</v>
      </c>
      <c r="Y427" s="6"/>
      <c r="Z427" s="8"/>
      <c r="AA427" s="8"/>
    </row>
    <row r="428" spans="1:27" ht="83.25" customHeight="1">
      <c r="A428" s="1">
        <v>427</v>
      </c>
      <c r="B428" s="7" t="s">
        <v>407</v>
      </c>
      <c r="C428" s="7" t="s">
        <v>2</v>
      </c>
      <c r="D428" s="70" t="s">
        <v>4098</v>
      </c>
      <c r="E428" s="7" t="s">
        <v>16</v>
      </c>
      <c r="F428" s="6"/>
      <c r="G428" s="7" t="s">
        <v>4110</v>
      </c>
      <c r="H428" s="7" t="s">
        <v>12</v>
      </c>
      <c r="I428" s="98"/>
      <c r="J428" s="89" t="s">
        <v>4112</v>
      </c>
      <c r="K428" s="103" t="s">
        <v>4113</v>
      </c>
      <c r="L428" s="104" t="s">
        <v>4114</v>
      </c>
      <c r="M428" s="115" t="s">
        <v>4107</v>
      </c>
      <c r="N428" s="46" t="s">
        <v>100</v>
      </c>
      <c r="O428" s="47"/>
      <c r="P428" s="87" t="s">
        <v>4115</v>
      </c>
      <c r="Q428" s="103" t="s">
        <v>4116</v>
      </c>
      <c r="R428" s="102" t="s">
        <v>1554</v>
      </c>
      <c r="S428" s="82" t="s">
        <v>4088</v>
      </c>
      <c r="T428" s="7" t="s">
        <v>4101</v>
      </c>
      <c r="U428" s="6"/>
      <c r="V428" s="103" t="s">
        <v>862</v>
      </c>
      <c r="W428" s="115" t="s">
        <v>26</v>
      </c>
      <c r="X428" s="17" t="s">
        <v>4117</v>
      </c>
      <c r="Y428" s="6"/>
      <c r="Z428" s="8"/>
      <c r="AA428" s="8"/>
    </row>
    <row r="429" spans="1:27" ht="83.25" customHeight="1">
      <c r="A429" s="1">
        <v>428</v>
      </c>
      <c r="B429" s="7" t="s">
        <v>94</v>
      </c>
      <c r="C429" s="7" t="s">
        <v>2</v>
      </c>
      <c r="D429" s="70" t="s">
        <v>4103</v>
      </c>
      <c r="E429" s="7" t="s">
        <v>16</v>
      </c>
      <c r="F429" s="6"/>
      <c r="G429" s="7" t="s">
        <v>4118</v>
      </c>
      <c r="H429" s="7" t="s">
        <v>12</v>
      </c>
      <c r="I429" s="102" t="s">
        <v>13</v>
      </c>
      <c r="J429" s="91" t="s">
        <v>4119</v>
      </c>
      <c r="K429" s="103" t="s">
        <v>4121</v>
      </c>
      <c r="L429" s="104" t="s">
        <v>4122</v>
      </c>
      <c r="M429" s="115" t="s">
        <v>4123</v>
      </c>
      <c r="N429" s="46" t="s">
        <v>100</v>
      </c>
      <c r="O429" s="78"/>
      <c r="P429" s="43" t="s">
        <v>4124</v>
      </c>
      <c r="Q429" s="111" t="s">
        <v>4125</v>
      </c>
      <c r="R429" s="102" t="s">
        <v>3058</v>
      </c>
      <c r="S429" s="82" t="s">
        <v>4088</v>
      </c>
      <c r="T429" s="7" t="s">
        <v>4101</v>
      </c>
      <c r="U429" s="6"/>
      <c r="V429" s="102" t="s">
        <v>3014</v>
      </c>
      <c r="W429" s="115" t="s">
        <v>14</v>
      </c>
      <c r="X429" s="17" t="s">
        <v>4126</v>
      </c>
      <c r="Y429" s="6"/>
      <c r="Z429" s="8"/>
      <c r="AA429" s="8"/>
    </row>
    <row r="430" spans="1:27" ht="83.25" customHeight="1">
      <c r="A430" s="1">
        <v>429</v>
      </c>
      <c r="B430" s="7" t="s">
        <v>407</v>
      </c>
      <c r="C430" s="7" t="s">
        <v>2</v>
      </c>
      <c r="D430" s="55" t="s">
        <v>4111</v>
      </c>
      <c r="E430" s="7" t="s">
        <v>16</v>
      </c>
      <c r="F430" s="6"/>
      <c r="G430" s="7" t="s">
        <v>3704</v>
      </c>
      <c r="H430" s="7" t="s">
        <v>12</v>
      </c>
      <c r="I430" s="98"/>
      <c r="J430" s="91" t="s">
        <v>4128</v>
      </c>
      <c r="K430" s="103" t="s">
        <v>4129</v>
      </c>
      <c r="L430" s="104" t="s">
        <v>4130</v>
      </c>
      <c r="M430" s="115" t="s">
        <v>4131</v>
      </c>
      <c r="N430" s="46" t="s">
        <v>100</v>
      </c>
      <c r="O430" s="53" t="s">
        <v>4132</v>
      </c>
      <c r="P430" s="48"/>
      <c r="Q430" s="103" t="s">
        <v>4133</v>
      </c>
      <c r="R430" s="102" t="s">
        <v>1554</v>
      </c>
      <c r="S430" s="82" t="s">
        <v>4134</v>
      </c>
      <c r="T430" s="6" t="s">
        <v>150</v>
      </c>
      <c r="U430" s="6"/>
      <c r="V430" s="102" t="s">
        <v>3014</v>
      </c>
      <c r="W430" s="115" t="s">
        <v>14</v>
      </c>
      <c r="X430" s="17" t="s">
        <v>4135</v>
      </c>
      <c r="Y430" s="6"/>
      <c r="Z430" s="8"/>
      <c r="AA430" s="8"/>
    </row>
    <row r="431" spans="1:27" ht="83.25" customHeight="1">
      <c r="A431" s="1">
        <v>430</v>
      </c>
      <c r="B431" s="7" t="s">
        <v>407</v>
      </c>
      <c r="C431" s="7" t="s">
        <v>2</v>
      </c>
      <c r="D431" s="70" t="s">
        <v>4120</v>
      </c>
      <c r="E431" s="7" t="s">
        <v>16</v>
      </c>
      <c r="F431" s="6"/>
      <c r="G431" s="7" t="s">
        <v>3704</v>
      </c>
      <c r="H431" s="7" t="s">
        <v>12</v>
      </c>
      <c r="I431" s="98"/>
      <c r="J431" s="91" t="s">
        <v>4132</v>
      </c>
      <c r="K431" s="103" t="s">
        <v>4136</v>
      </c>
      <c r="L431" s="104" t="s">
        <v>4137</v>
      </c>
      <c r="M431" s="115" t="s">
        <v>4131</v>
      </c>
      <c r="N431" s="46" t="s">
        <v>100</v>
      </c>
      <c r="O431" s="53" t="s">
        <v>4128</v>
      </c>
      <c r="P431" s="48" t="s">
        <v>4138</v>
      </c>
      <c r="Q431" s="103" t="s">
        <v>4139</v>
      </c>
      <c r="R431" s="102" t="s">
        <v>1554</v>
      </c>
      <c r="S431" s="82" t="s">
        <v>4134</v>
      </c>
      <c r="T431" s="6" t="s">
        <v>150</v>
      </c>
      <c r="U431" s="6"/>
      <c r="V431" s="102" t="s">
        <v>3014</v>
      </c>
      <c r="W431" s="115" t="s">
        <v>14</v>
      </c>
      <c r="X431" s="17" t="s">
        <v>4140</v>
      </c>
      <c r="Y431" s="6"/>
      <c r="Z431" s="8"/>
      <c r="AA431" s="8"/>
    </row>
    <row r="432" spans="1:27" ht="83.25" customHeight="1">
      <c r="A432" s="1">
        <v>431</v>
      </c>
      <c r="B432" s="7" t="s">
        <v>407</v>
      </c>
      <c r="C432" s="7" t="s">
        <v>2</v>
      </c>
      <c r="D432" s="70" t="s">
        <v>4127</v>
      </c>
      <c r="E432" s="7" t="s">
        <v>16</v>
      </c>
      <c r="F432" s="6"/>
      <c r="G432" s="81" t="s">
        <v>3704</v>
      </c>
      <c r="H432" s="7" t="s">
        <v>12</v>
      </c>
      <c r="I432" s="98"/>
      <c r="J432" s="89" t="s">
        <v>4142</v>
      </c>
      <c r="K432" s="103" t="s">
        <v>4143</v>
      </c>
      <c r="L432" s="104" t="s">
        <v>4144</v>
      </c>
      <c r="M432" s="115" t="s">
        <v>4131</v>
      </c>
      <c r="N432" s="46" t="s">
        <v>100</v>
      </c>
      <c r="O432" s="85"/>
      <c r="P432" s="48" t="s">
        <v>4145</v>
      </c>
      <c r="Q432" s="103" t="s">
        <v>4146</v>
      </c>
      <c r="R432" s="102" t="s">
        <v>1554</v>
      </c>
      <c r="S432" s="82" t="s">
        <v>4134</v>
      </c>
      <c r="T432" s="6" t="s">
        <v>150</v>
      </c>
      <c r="U432" s="6"/>
      <c r="V432" s="102" t="s">
        <v>3014</v>
      </c>
      <c r="W432" s="115" t="s">
        <v>14</v>
      </c>
      <c r="X432" s="17" t="s">
        <v>4147</v>
      </c>
      <c r="Y432" s="6"/>
      <c r="Z432" s="8"/>
      <c r="AA432" s="8"/>
    </row>
    <row r="433" spans="1:27" ht="83.25" customHeight="1">
      <c r="A433" s="1">
        <v>432</v>
      </c>
      <c r="B433" s="7" t="s">
        <v>94</v>
      </c>
      <c r="C433" s="7" t="s">
        <v>2</v>
      </c>
      <c r="D433" s="73" t="s">
        <v>4141</v>
      </c>
      <c r="E433" s="7" t="s">
        <v>16</v>
      </c>
      <c r="F433" s="6"/>
      <c r="G433" s="7" t="s">
        <v>4148</v>
      </c>
      <c r="H433" s="7" t="s">
        <v>12</v>
      </c>
      <c r="I433" s="102" t="s">
        <v>13</v>
      </c>
      <c r="J433" s="107" t="s">
        <v>4150</v>
      </c>
      <c r="K433" s="103" t="s">
        <v>4151</v>
      </c>
      <c r="L433" s="104" t="s">
        <v>4152</v>
      </c>
      <c r="M433" s="115" t="s">
        <v>4153</v>
      </c>
      <c r="N433" s="46" t="s">
        <v>100</v>
      </c>
      <c r="O433" s="87" t="s">
        <v>4154</v>
      </c>
      <c r="P433" s="48" t="s">
        <v>4155</v>
      </c>
      <c r="Q433" s="103" t="s">
        <v>4156</v>
      </c>
      <c r="R433" s="102" t="s">
        <v>4157</v>
      </c>
      <c r="S433" s="82" t="s">
        <v>4158</v>
      </c>
      <c r="T433" s="6" t="s">
        <v>150</v>
      </c>
      <c r="U433" s="6"/>
      <c r="V433" s="103" t="s">
        <v>151</v>
      </c>
      <c r="W433" s="104" t="s">
        <v>6</v>
      </c>
      <c r="X433" s="17" t="s">
        <v>4159</v>
      </c>
      <c r="Y433" s="6"/>
      <c r="Z433" s="8"/>
      <c r="AA433" s="8"/>
    </row>
    <row r="434" spans="1:27" ht="83.25" customHeight="1">
      <c r="A434" s="1">
        <v>433</v>
      </c>
      <c r="B434" s="7" t="s">
        <v>407</v>
      </c>
      <c r="C434" s="7" t="s">
        <v>2</v>
      </c>
      <c r="D434" s="69" t="s">
        <v>4149</v>
      </c>
      <c r="E434" s="7" t="s">
        <v>16</v>
      </c>
      <c r="F434" s="6"/>
      <c r="G434" s="7" t="s">
        <v>4161</v>
      </c>
      <c r="H434" s="7" t="s">
        <v>12</v>
      </c>
      <c r="I434" s="98"/>
      <c r="J434" s="107" t="s">
        <v>4162</v>
      </c>
      <c r="K434" s="103" t="s">
        <v>4163</v>
      </c>
      <c r="L434" s="104" t="s">
        <v>4164</v>
      </c>
      <c r="M434" s="115" t="s">
        <v>4153</v>
      </c>
      <c r="N434" s="46" t="s">
        <v>100</v>
      </c>
      <c r="O434" s="87" t="s">
        <v>4165</v>
      </c>
      <c r="P434" s="48"/>
      <c r="Q434" s="103" t="s">
        <v>4166</v>
      </c>
      <c r="R434" s="102" t="s">
        <v>4168</v>
      </c>
      <c r="S434" s="82" t="s">
        <v>4158</v>
      </c>
      <c r="T434" s="6" t="s">
        <v>150</v>
      </c>
      <c r="U434" s="6"/>
      <c r="V434" s="103" t="s">
        <v>151</v>
      </c>
      <c r="W434" s="104" t="s">
        <v>6</v>
      </c>
      <c r="X434" s="17" t="s">
        <v>4169</v>
      </c>
      <c r="Y434" s="6"/>
      <c r="Z434" s="8"/>
      <c r="AA434" s="8"/>
    </row>
    <row r="435" spans="1:27" ht="83.25" customHeight="1">
      <c r="A435" s="1">
        <v>434</v>
      </c>
      <c r="B435" s="7" t="s">
        <v>407</v>
      </c>
      <c r="C435" s="7" t="s">
        <v>2</v>
      </c>
      <c r="D435" s="69" t="s">
        <v>4160</v>
      </c>
      <c r="E435" s="7" t="s">
        <v>16</v>
      </c>
      <c r="F435" s="6"/>
      <c r="G435" s="81" t="s">
        <v>4171</v>
      </c>
      <c r="H435" s="7" t="s">
        <v>12</v>
      </c>
      <c r="I435" s="98"/>
      <c r="J435" s="107" t="s">
        <v>4172</v>
      </c>
      <c r="K435" s="103" t="s">
        <v>4173</v>
      </c>
      <c r="L435" s="104" t="s">
        <v>4174</v>
      </c>
      <c r="M435" s="115" t="s">
        <v>4153</v>
      </c>
      <c r="N435" s="46" t="s">
        <v>100</v>
      </c>
      <c r="O435" s="87" t="s">
        <v>4175</v>
      </c>
      <c r="P435" s="48" t="s">
        <v>4167</v>
      </c>
      <c r="Q435" s="103" t="s">
        <v>4176</v>
      </c>
      <c r="R435" s="102" t="s">
        <v>4168</v>
      </c>
      <c r="S435" s="82" t="s">
        <v>4158</v>
      </c>
      <c r="T435" s="6" t="s">
        <v>150</v>
      </c>
      <c r="U435" s="6"/>
      <c r="V435" s="103" t="s">
        <v>151</v>
      </c>
      <c r="W435" s="104" t="s">
        <v>6</v>
      </c>
      <c r="X435" s="17" t="s">
        <v>4177</v>
      </c>
      <c r="Y435" s="6"/>
      <c r="Z435" s="8"/>
      <c r="AA435" s="8"/>
    </row>
    <row r="436" spans="1:27" ht="125.25" customHeight="1">
      <c r="A436" s="1">
        <v>435</v>
      </c>
      <c r="B436" s="7" t="s">
        <v>407</v>
      </c>
      <c r="C436" s="7" t="s">
        <v>2</v>
      </c>
      <c r="D436" s="69" t="s">
        <v>4170</v>
      </c>
      <c r="E436" s="7" t="s">
        <v>16</v>
      </c>
      <c r="F436" s="6"/>
      <c r="G436" s="7" t="s">
        <v>3704</v>
      </c>
      <c r="H436" s="7" t="s">
        <v>12</v>
      </c>
      <c r="I436" s="98"/>
      <c r="J436" s="107" t="s">
        <v>4179</v>
      </c>
      <c r="K436" s="103" t="s">
        <v>4180</v>
      </c>
      <c r="L436" s="104" t="s">
        <v>4181</v>
      </c>
      <c r="M436" s="115" t="s">
        <v>4153</v>
      </c>
      <c r="N436" s="46" t="s">
        <v>100</v>
      </c>
      <c r="O436" s="87" t="s">
        <v>4182</v>
      </c>
      <c r="P436" s="48"/>
      <c r="Q436" s="103" t="s">
        <v>4183</v>
      </c>
      <c r="R436" s="102" t="s">
        <v>4168</v>
      </c>
      <c r="S436" s="82" t="s">
        <v>4158</v>
      </c>
      <c r="T436" s="6" t="s">
        <v>150</v>
      </c>
      <c r="U436" s="6"/>
      <c r="V436" s="103" t="s">
        <v>151</v>
      </c>
      <c r="W436" s="104" t="s">
        <v>6</v>
      </c>
      <c r="X436" s="17" t="s">
        <v>4184</v>
      </c>
      <c r="Y436" s="6"/>
      <c r="Z436" s="8"/>
      <c r="AA436" s="8"/>
    </row>
    <row r="437" spans="1:27" ht="83.25" customHeight="1">
      <c r="A437" s="1">
        <v>436</v>
      </c>
      <c r="B437" s="7" t="s">
        <v>407</v>
      </c>
      <c r="C437" s="7" t="s">
        <v>2</v>
      </c>
      <c r="D437" s="69" t="s">
        <v>4178</v>
      </c>
      <c r="E437" s="7" t="s">
        <v>16</v>
      </c>
      <c r="F437" s="6"/>
      <c r="G437" s="7" t="s">
        <v>3704</v>
      </c>
      <c r="H437" s="7" t="s">
        <v>12</v>
      </c>
      <c r="I437" s="98"/>
      <c r="J437" s="91" t="s">
        <v>4186</v>
      </c>
      <c r="K437" s="103" t="s">
        <v>4187</v>
      </c>
      <c r="L437" s="104" t="s">
        <v>4188</v>
      </c>
      <c r="M437" s="115" t="s">
        <v>4153</v>
      </c>
      <c r="N437" s="46" t="s">
        <v>100</v>
      </c>
      <c r="O437" s="87" t="s">
        <v>4189</v>
      </c>
      <c r="P437" s="48" t="s">
        <v>4190</v>
      </c>
      <c r="Q437" s="103" t="s">
        <v>4191</v>
      </c>
      <c r="R437" s="102" t="s">
        <v>4168</v>
      </c>
      <c r="S437" s="82" t="s">
        <v>4158</v>
      </c>
      <c r="T437" s="6" t="s">
        <v>150</v>
      </c>
      <c r="U437" s="6"/>
      <c r="V437" s="103" t="s">
        <v>151</v>
      </c>
      <c r="W437" s="104" t="s">
        <v>6</v>
      </c>
      <c r="X437" s="17" t="s">
        <v>4135</v>
      </c>
      <c r="Y437" s="6"/>
      <c r="Z437" s="8"/>
      <c r="AA437" s="8"/>
    </row>
    <row r="438" spans="1:27" ht="83.25" customHeight="1">
      <c r="A438" s="1">
        <v>437</v>
      </c>
      <c r="B438" s="7" t="s">
        <v>407</v>
      </c>
      <c r="C438" s="7" t="s">
        <v>2</v>
      </c>
      <c r="D438" s="69" t="s">
        <v>4185</v>
      </c>
      <c r="E438" s="7" t="s">
        <v>16</v>
      </c>
      <c r="F438" s="6"/>
      <c r="G438" s="7" t="s">
        <v>4193</v>
      </c>
      <c r="H438" s="7" t="s">
        <v>12</v>
      </c>
      <c r="I438" s="98"/>
      <c r="J438" s="119" t="s">
        <v>4194</v>
      </c>
      <c r="K438" s="103" t="s">
        <v>4195</v>
      </c>
      <c r="L438" s="104" t="s">
        <v>4196</v>
      </c>
      <c r="M438" s="115" t="s">
        <v>4153</v>
      </c>
      <c r="N438" s="46" t="s">
        <v>100</v>
      </c>
      <c r="O438" s="87" t="s">
        <v>4197</v>
      </c>
      <c r="P438" s="48" t="s">
        <v>4198</v>
      </c>
      <c r="Q438" s="103" t="s">
        <v>4199</v>
      </c>
      <c r="R438" s="102" t="s">
        <v>4168</v>
      </c>
      <c r="S438" s="82" t="s">
        <v>4158</v>
      </c>
      <c r="T438" s="6" t="s">
        <v>150</v>
      </c>
      <c r="U438" s="6"/>
      <c r="V438" s="103" t="s">
        <v>151</v>
      </c>
      <c r="W438" s="104" t="s">
        <v>6</v>
      </c>
      <c r="X438" s="17" t="s">
        <v>4200</v>
      </c>
      <c r="Y438" s="6"/>
      <c r="Z438" s="8"/>
      <c r="AA438" s="8"/>
    </row>
    <row r="439" spans="1:27" ht="83.25" customHeight="1">
      <c r="A439" s="1">
        <v>438</v>
      </c>
      <c r="B439" s="7" t="s">
        <v>407</v>
      </c>
      <c r="C439" s="7" t="s">
        <v>2</v>
      </c>
      <c r="D439" s="69" t="s">
        <v>4192</v>
      </c>
      <c r="E439" s="7" t="s">
        <v>16</v>
      </c>
      <c r="F439" s="6"/>
      <c r="G439" s="7" t="s">
        <v>496</v>
      </c>
      <c r="H439" s="7" t="s">
        <v>12</v>
      </c>
      <c r="I439" s="98"/>
      <c r="J439" s="107" t="s">
        <v>4202</v>
      </c>
      <c r="K439" s="103" t="s">
        <v>4203</v>
      </c>
      <c r="L439" s="104" t="s">
        <v>4204</v>
      </c>
      <c r="M439" s="115" t="s">
        <v>4153</v>
      </c>
      <c r="N439" s="46" t="s">
        <v>100</v>
      </c>
      <c r="O439" s="87" t="s">
        <v>4205</v>
      </c>
      <c r="P439" s="48" t="s">
        <v>4206</v>
      </c>
      <c r="Q439" s="103" t="s">
        <v>4207</v>
      </c>
      <c r="R439" s="102" t="s">
        <v>4168</v>
      </c>
      <c r="S439" s="82" t="s">
        <v>4158</v>
      </c>
      <c r="T439" s="6" t="s">
        <v>150</v>
      </c>
      <c r="U439" s="6"/>
      <c r="V439" s="103" t="s">
        <v>151</v>
      </c>
      <c r="W439" s="104" t="s">
        <v>6</v>
      </c>
      <c r="X439" s="17" t="s">
        <v>4208</v>
      </c>
      <c r="Y439" s="6"/>
      <c r="Z439" s="8"/>
      <c r="AA439" s="8"/>
    </row>
    <row r="440" spans="1:27" ht="83.25" customHeight="1">
      <c r="A440" s="1">
        <v>439</v>
      </c>
      <c r="B440" s="7" t="s">
        <v>407</v>
      </c>
      <c r="C440" s="7" t="s">
        <v>2</v>
      </c>
      <c r="D440" s="70" t="s">
        <v>4201</v>
      </c>
      <c r="E440" s="7" t="s">
        <v>16</v>
      </c>
      <c r="F440" s="6"/>
      <c r="G440" s="7" t="s">
        <v>4209</v>
      </c>
      <c r="H440" s="7" t="s">
        <v>12</v>
      </c>
      <c r="I440" s="98"/>
      <c r="J440" s="89" t="s">
        <v>4211</v>
      </c>
      <c r="K440" s="103" t="s">
        <v>4212</v>
      </c>
      <c r="L440" s="104" t="s">
        <v>4213</v>
      </c>
      <c r="M440" s="115" t="s">
        <v>4214</v>
      </c>
      <c r="N440" s="46" t="s">
        <v>100</v>
      </c>
      <c r="O440" s="87" t="s">
        <v>4215</v>
      </c>
      <c r="P440" s="48"/>
      <c r="Q440" s="103" t="s">
        <v>4216</v>
      </c>
      <c r="R440" s="102" t="s">
        <v>4168</v>
      </c>
      <c r="S440" s="82" t="s">
        <v>4158</v>
      </c>
      <c r="T440" s="6" t="s">
        <v>150</v>
      </c>
      <c r="U440" s="6"/>
      <c r="V440" s="103" t="s">
        <v>151</v>
      </c>
      <c r="W440" s="104" t="s">
        <v>6</v>
      </c>
      <c r="X440" s="17" t="s">
        <v>4217</v>
      </c>
      <c r="Y440" s="6"/>
      <c r="Z440" s="8"/>
      <c r="AA440" s="8"/>
    </row>
    <row r="441" spans="1:27" ht="83.25" customHeight="1">
      <c r="A441" s="1">
        <v>440</v>
      </c>
      <c r="B441" s="7" t="s">
        <v>407</v>
      </c>
      <c r="C441" s="7" t="s">
        <v>2</v>
      </c>
      <c r="D441" s="69" t="s">
        <v>4210</v>
      </c>
      <c r="E441" s="7" t="s">
        <v>16</v>
      </c>
      <c r="F441" s="6"/>
      <c r="G441" s="7" t="s">
        <v>3704</v>
      </c>
      <c r="H441" s="7" t="s">
        <v>12</v>
      </c>
      <c r="I441" s="98"/>
      <c r="J441" s="107" t="s">
        <v>4215</v>
      </c>
      <c r="K441" s="103" t="s">
        <v>4219</v>
      </c>
      <c r="L441" s="104" t="s">
        <v>4220</v>
      </c>
      <c r="M441" s="115" t="s">
        <v>4214</v>
      </c>
      <c r="N441" s="46" t="s">
        <v>100</v>
      </c>
      <c r="O441" s="87" t="s">
        <v>4211</v>
      </c>
      <c r="P441" s="48" t="s">
        <v>4221</v>
      </c>
      <c r="Q441" s="103" t="s">
        <v>4222</v>
      </c>
      <c r="R441" s="102" t="s">
        <v>4168</v>
      </c>
      <c r="S441" s="82" t="s">
        <v>4158</v>
      </c>
      <c r="T441" s="6" t="s">
        <v>150</v>
      </c>
      <c r="U441" s="6"/>
      <c r="V441" s="103" t="s">
        <v>151</v>
      </c>
      <c r="W441" s="104" t="s">
        <v>6</v>
      </c>
      <c r="X441" s="17" t="s">
        <v>4223</v>
      </c>
      <c r="Y441" s="6"/>
      <c r="Z441" s="8"/>
      <c r="AA441" s="8"/>
    </row>
    <row r="442" spans="1:27" ht="83.25" customHeight="1">
      <c r="A442" s="1">
        <v>441</v>
      </c>
      <c r="B442" s="7" t="s">
        <v>407</v>
      </c>
      <c r="C442" s="7" t="s">
        <v>2</v>
      </c>
      <c r="D442" s="69" t="s">
        <v>4218</v>
      </c>
      <c r="E442" s="7" t="s">
        <v>16</v>
      </c>
      <c r="F442" s="6"/>
      <c r="G442" s="7" t="s">
        <v>3704</v>
      </c>
      <c r="H442" s="7" t="s">
        <v>12</v>
      </c>
      <c r="I442" s="98"/>
      <c r="J442" s="107" t="s">
        <v>4225</v>
      </c>
      <c r="K442" s="103" t="s">
        <v>4226</v>
      </c>
      <c r="L442" s="104" t="s">
        <v>4227</v>
      </c>
      <c r="M442" s="104" t="s">
        <v>4228</v>
      </c>
      <c r="N442" s="46" t="s">
        <v>100</v>
      </c>
      <c r="O442" s="85"/>
      <c r="P442" s="48"/>
      <c r="Q442" s="103" t="s">
        <v>4229</v>
      </c>
      <c r="R442" s="103" t="s">
        <v>4230</v>
      </c>
      <c r="S442" s="82" t="s">
        <v>4231</v>
      </c>
      <c r="T442" s="6" t="s">
        <v>150</v>
      </c>
      <c r="U442" s="6"/>
      <c r="V442" s="103" t="s">
        <v>128</v>
      </c>
      <c r="W442" s="104" t="s">
        <v>6</v>
      </c>
      <c r="X442" s="17" t="s">
        <v>4232</v>
      </c>
      <c r="Y442" s="6"/>
      <c r="Z442" s="8"/>
      <c r="AA442" s="8"/>
    </row>
    <row r="443" spans="1:27" ht="83.25" customHeight="1">
      <c r="A443" s="1">
        <v>442</v>
      </c>
      <c r="B443" s="7" t="s">
        <v>94</v>
      </c>
      <c r="C443" s="7" t="s">
        <v>2</v>
      </c>
      <c r="D443" s="70" t="s">
        <v>4224</v>
      </c>
      <c r="E443" s="7" t="s">
        <v>16</v>
      </c>
      <c r="F443" s="6"/>
      <c r="G443" s="7" t="s">
        <v>4234</v>
      </c>
      <c r="H443" s="7" t="s">
        <v>28</v>
      </c>
      <c r="I443" s="98"/>
      <c r="J443" s="91" t="s">
        <v>4235</v>
      </c>
      <c r="K443" s="103" t="s">
        <v>4236</v>
      </c>
      <c r="L443" s="104" t="s">
        <v>4237</v>
      </c>
      <c r="M443" s="104" t="s">
        <v>4238</v>
      </c>
      <c r="N443" s="46" t="s">
        <v>100</v>
      </c>
      <c r="O443" s="53" t="s">
        <v>4239</v>
      </c>
      <c r="P443" s="48"/>
      <c r="Q443" s="103" t="s">
        <v>4240</v>
      </c>
      <c r="R443" s="103" t="s">
        <v>4230</v>
      </c>
      <c r="S443" s="82" t="s">
        <v>4231</v>
      </c>
      <c r="T443" s="6" t="s">
        <v>150</v>
      </c>
      <c r="U443" s="6"/>
      <c r="V443" s="103" t="s">
        <v>128</v>
      </c>
      <c r="W443" s="104" t="s">
        <v>6</v>
      </c>
      <c r="X443" s="17" t="s">
        <v>4241</v>
      </c>
      <c r="Y443" s="6"/>
      <c r="Z443" s="8"/>
      <c r="AA443" s="8"/>
    </row>
    <row r="444" spans="1:27" ht="83.25" customHeight="1">
      <c r="A444" s="1">
        <v>443</v>
      </c>
      <c r="B444" s="7" t="s">
        <v>94</v>
      </c>
      <c r="C444" s="7" t="s">
        <v>2</v>
      </c>
      <c r="D444" s="70" t="s">
        <v>4233</v>
      </c>
      <c r="E444" s="7" t="s">
        <v>16</v>
      </c>
      <c r="F444" s="6"/>
      <c r="G444" s="7" t="s">
        <v>4118</v>
      </c>
      <c r="H444" s="7" t="s">
        <v>12</v>
      </c>
      <c r="I444" s="98"/>
      <c r="J444" s="107" t="s">
        <v>4243</v>
      </c>
      <c r="K444" s="103" t="s">
        <v>4244</v>
      </c>
      <c r="L444" s="104" t="s">
        <v>4245</v>
      </c>
      <c r="M444" s="104" t="s">
        <v>4228</v>
      </c>
      <c r="N444" s="46" t="s">
        <v>100</v>
      </c>
      <c r="O444" s="53" t="s">
        <v>4246</v>
      </c>
      <c r="P444" s="48"/>
      <c r="Q444" s="103" t="s">
        <v>4247</v>
      </c>
      <c r="R444" s="103" t="s">
        <v>4248</v>
      </c>
      <c r="S444" s="82" t="s">
        <v>4231</v>
      </c>
      <c r="T444" s="6" t="s">
        <v>150</v>
      </c>
      <c r="U444" s="6"/>
      <c r="V444" s="103" t="s">
        <v>128</v>
      </c>
      <c r="W444" s="104" t="s">
        <v>6</v>
      </c>
      <c r="X444" s="17" t="s">
        <v>4249</v>
      </c>
      <c r="Y444" s="6"/>
      <c r="Z444" s="8"/>
      <c r="AA444" s="8"/>
    </row>
    <row r="445" spans="1:27" ht="83.25" customHeight="1">
      <c r="A445" s="1">
        <v>444</v>
      </c>
      <c r="B445" s="7" t="s">
        <v>94</v>
      </c>
      <c r="C445" s="7" t="s">
        <v>2</v>
      </c>
      <c r="D445" s="70" t="s">
        <v>4242</v>
      </c>
      <c r="E445" s="7" t="s">
        <v>16</v>
      </c>
      <c r="F445" s="6"/>
      <c r="G445" s="7" t="s">
        <v>4251</v>
      </c>
      <c r="H445" s="7" t="s">
        <v>5</v>
      </c>
      <c r="I445" s="98"/>
      <c r="J445" s="107" t="s">
        <v>4252</v>
      </c>
      <c r="K445" s="103" t="s">
        <v>4253</v>
      </c>
      <c r="L445" s="104" t="s">
        <v>4254</v>
      </c>
      <c r="M445" s="104" t="s">
        <v>4255</v>
      </c>
      <c r="N445" s="46" t="s">
        <v>100</v>
      </c>
      <c r="O445" s="53" t="s">
        <v>4256</v>
      </c>
      <c r="P445" s="48"/>
      <c r="Q445" s="103" t="s">
        <v>4257</v>
      </c>
      <c r="R445" s="103" t="s">
        <v>4230</v>
      </c>
      <c r="S445" s="82" t="s">
        <v>4231</v>
      </c>
      <c r="T445" s="6" t="s">
        <v>150</v>
      </c>
      <c r="U445" s="6"/>
      <c r="V445" s="103" t="s">
        <v>128</v>
      </c>
      <c r="W445" s="104" t="s">
        <v>6</v>
      </c>
      <c r="X445" s="17" t="s">
        <v>4241</v>
      </c>
      <c r="Y445" s="6"/>
      <c r="Z445" s="8"/>
      <c r="AA445" s="8"/>
    </row>
    <row r="446" spans="1:27" ht="83.25" customHeight="1">
      <c r="A446" s="1">
        <v>445</v>
      </c>
      <c r="B446" s="7" t="s">
        <v>407</v>
      </c>
      <c r="C446" s="7" t="s">
        <v>2</v>
      </c>
      <c r="D446" s="70" t="s">
        <v>4250</v>
      </c>
      <c r="E446" s="7" t="s">
        <v>16</v>
      </c>
      <c r="F446" s="6"/>
      <c r="G446" s="7" t="s">
        <v>3318</v>
      </c>
      <c r="H446" s="7" t="s">
        <v>12</v>
      </c>
      <c r="I446" s="98"/>
      <c r="J446" s="107" t="s">
        <v>4258</v>
      </c>
      <c r="K446" s="103" t="s">
        <v>4259</v>
      </c>
      <c r="L446" s="104" t="s">
        <v>4260</v>
      </c>
      <c r="M446" s="104" t="s">
        <v>4228</v>
      </c>
      <c r="N446" s="46" t="s">
        <v>100</v>
      </c>
      <c r="O446" s="85"/>
      <c r="P446" s="48" t="s">
        <v>4261</v>
      </c>
      <c r="Q446" s="103" t="s">
        <v>4262</v>
      </c>
      <c r="R446" s="103" t="s">
        <v>4230</v>
      </c>
      <c r="S446" s="82" t="s">
        <v>4231</v>
      </c>
      <c r="T446" s="6" t="s">
        <v>150</v>
      </c>
      <c r="U446" s="6"/>
      <c r="V446" s="103" t="s">
        <v>128</v>
      </c>
      <c r="W446" s="104" t="s">
        <v>6</v>
      </c>
      <c r="X446" s="17" t="s">
        <v>117</v>
      </c>
      <c r="Y446" s="6"/>
      <c r="Z446" s="8"/>
      <c r="AA446" s="8"/>
    </row>
    <row r="447" spans="1:27" ht="83.25" customHeight="1">
      <c r="A447" s="1">
        <v>446</v>
      </c>
      <c r="B447" s="7" t="s">
        <v>407</v>
      </c>
      <c r="C447" s="7" t="s">
        <v>2</v>
      </c>
      <c r="D447" s="70" t="s">
        <v>4263</v>
      </c>
      <c r="E447" s="7" t="s">
        <v>16</v>
      </c>
      <c r="F447" s="6"/>
      <c r="G447" s="7" t="s">
        <v>4264</v>
      </c>
      <c r="H447" s="7" t="s">
        <v>12</v>
      </c>
      <c r="I447" s="98"/>
      <c r="J447" s="107" t="s">
        <v>4265</v>
      </c>
      <c r="K447" s="103" t="s">
        <v>4266</v>
      </c>
      <c r="L447" s="104" t="s">
        <v>4267</v>
      </c>
      <c r="M447" s="104" t="s">
        <v>4228</v>
      </c>
      <c r="N447" s="46" t="s">
        <v>100</v>
      </c>
      <c r="O447" s="85"/>
      <c r="P447" s="48" t="s">
        <v>4269</v>
      </c>
      <c r="Q447" s="103" t="s">
        <v>4270</v>
      </c>
      <c r="R447" s="103" t="s">
        <v>4230</v>
      </c>
      <c r="S447" s="82" t="s">
        <v>4231</v>
      </c>
      <c r="T447" s="6" t="s">
        <v>150</v>
      </c>
      <c r="U447" s="6"/>
      <c r="V447" s="103" t="s">
        <v>128</v>
      </c>
      <c r="W447" s="104" t="s">
        <v>6</v>
      </c>
      <c r="X447" s="17" t="s">
        <v>4271</v>
      </c>
      <c r="Y447" s="6"/>
      <c r="Z447" s="8"/>
      <c r="AA447" s="8"/>
    </row>
    <row r="448" spans="1:27" ht="83.25" customHeight="1">
      <c r="A448" s="1">
        <v>447</v>
      </c>
      <c r="B448" s="7" t="s">
        <v>407</v>
      </c>
      <c r="C448" s="7" t="s">
        <v>2</v>
      </c>
      <c r="D448" s="69" t="s">
        <v>4268</v>
      </c>
      <c r="E448" s="7" t="s">
        <v>16</v>
      </c>
      <c r="F448" s="6"/>
      <c r="G448" s="39" t="s">
        <v>4272</v>
      </c>
      <c r="H448" s="7" t="s">
        <v>12</v>
      </c>
      <c r="I448" s="98"/>
      <c r="J448" s="113" t="s">
        <v>4273</v>
      </c>
      <c r="K448" s="103" t="s">
        <v>4274</v>
      </c>
      <c r="L448" s="104" t="s">
        <v>4275</v>
      </c>
      <c r="M448" s="104" t="s">
        <v>4276</v>
      </c>
      <c r="N448" s="46" t="s">
        <v>100</v>
      </c>
      <c r="O448" s="85"/>
      <c r="P448" s="54" t="s">
        <v>4278</v>
      </c>
      <c r="Q448" s="103" t="s">
        <v>4279</v>
      </c>
      <c r="R448" s="103" t="s">
        <v>4168</v>
      </c>
      <c r="S448" s="82" t="s">
        <v>4231</v>
      </c>
      <c r="T448" s="6" t="s">
        <v>150</v>
      </c>
      <c r="U448" s="6"/>
      <c r="V448" s="103" t="s">
        <v>151</v>
      </c>
      <c r="W448" s="104" t="s">
        <v>6</v>
      </c>
      <c r="X448" s="17" t="s">
        <v>4280</v>
      </c>
      <c r="Y448" s="6"/>
      <c r="Z448" s="8"/>
      <c r="AA448" s="8"/>
    </row>
    <row r="449" spans="1:27" ht="83.25" customHeight="1">
      <c r="A449" s="1">
        <v>448</v>
      </c>
      <c r="B449" s="7" t="s">
        <v>407</v>
      </c>
      <c r="C449" s="7" t="s">
        <v>2</v>
      </c>
      <c r="D449" s="70" t="s">
        <v>4277</v>
      </c>
      <c r="E449" s="122" t="s">
        <v>16</v>
      </c>
      <c r="F449" s="6"/>
      <c r="G449" s="7" t="s">
        <v>3704</v>
      </c>
      <c r="H449" s="122" t="s">
        <v>12</v>
      </c>
      <c r="I449" s="98"/>
      <c r="J449" s="107" t="s">
        <v>4281</v>
      </c>
      <c r="K449" s="103" t="s">
        <v>4282</v>
      </c>
      <c r="L449" s="104" t="s">
        <v>4283</v>
      </c>
      <c r="M449" s="104" t="s">
        <v>4228</v>
      </c>
      <c r="N449" s="46" t="s">
        <v>100</v>
      </c>
      <c r="O449" s="53" t="s">
        <v>4284</v>
      </c>
      <c r="P449" s="48" t="s">
        <v>4285</v>
      </c>
      <c r="Q449" s="103" t="s">
        <v>4286</v>
      </c>
      <c r="R449" s="103" t="s">
        <v>4230</v>
      </c>
      <c r="S449" s="82" t="s">
        <v>4231</v>
      </c>
      <c r="T449" s="6" t="s">
        <v>150</v>
      </c>
      <c r="U449" s="6"/>
      <c r="V449" s="103" t="s">
        <v>128</v>
      </c>
      <c r="W449" s="104" t="s">
        <v>6</v>
      </c>
      <c r="X449" s="17" t="s">
        <v>4288</v>
      </c>
      <c r="Y449" s="6"/>
      <c r="Z449" s="8"/>
      <c r="AA449" s="8"/>
    </row>
    <row r="450" spans="1:27" ht="83.25" customHeight="1">
      <c r="A450" s="1">
        <v>449</v>
      </c>
      <c r="B450" s="7" t="s">
        <v>407</v>
      </c>
      <c r="C450" s="7" t="s">
        <v>2</v>
      </c>
      <c r="D450" s="70" t="s">
        <v>4287</v>
      </c>
      <c r="E450" s="7" t="s">
        <v>16</v>
      </c>
      <c r="F450" s="6"/>
      <c r="G450" s="7" t="s">
        <v>3704</v>
      </c>
      <c r="H450" s="7" t="s">
        <v>12</v>
      </c>
      <c r="I450" s="98"/>
      <c r="J450" s="107" t="s">
        <v>4290</v>
      </c>
      <c r="K450" s="103" t="s">
        <v>4291</v>
      </c>
      <c r="L450" s="104" t="s">
        <v>4292</v>
      </c>
      <c r="M450" s="104" t="s">
        <v>4293</v>
      </c>
      <c r="N450" s="46" t="s">
        <v>100</v>
      </c>
      <c r="O450" s="53" t="s">
        <v>4294</v>
      </c>
      <c r="P450" s="48" t="s">
        <v>4295</v>
      </c>
      <c r="Q450" s="103" t="s">
        <v>4296</v>
      </c>
      <c r="R450" s="103" t="s">
        <v>4297</v>
      </c>
      <c r="S450" s="82" t="s">
        <v>4231</v>
      </c>
      <c r="T450" s="6" t="s">
        <v>150</v>
      </c>
      <c r="U450" s="6"/>
      <c r="V450" s="103" t="s">
        <v>128</v>
      </c>
      <c r="W450" s="104" t="s">
        <v>6</v>
      </c>
      <c r="X450" s="17" t="s">
        <v>4249</v>
      </c>
      <c r="Y450" s="6"/>
      <c r="Z450" s="8"/>
      <c r="AA450" s="8"/>
    </row>
    <row r="451" spans="1:27" ht="83.25" customHeight="1">
      <c r="A451" s="1">
        <v>450</v>
      </c>
      <c r="B451" s="7" t="s">
        <v>407</v>
      </c>
      <c r="C451" s="7" t="s">
        <v>2</v>
      </c>
      <c r="D451" s="69" t="s">
        <v>4289</v>
      </c>
      <c r="E451" s="7" t="s">
        <v>16</v>
      </c>
      <c r="F451" s="6"/>
      <c r="G451" s="7" t="s">
        <v>4118</v>
      </c>
      <c r="H451" s="7" t="s">
        <v>12</v>
      </c>
      <c r="I451" s="98"/>
      <c r="J451" s="123" t="s">
        <v>4299</v>
      </c>
      <c r="K451" s="103" t="s">
        <v>4325</v>
      </c>
      <c r="L451" s="104" t="s">
        <v>4326</v>
      </c>
      <c r="M451" s="104" t="s">
        <v>4293</v>
      </c>
      <c r="N451" s="46" t="s">
        <v>100</v>
      </c>
      <c r="O451" s="53" t="s">
        <v>4327</v>
      </c>
      <c r="P451" s="48" t="s">
        <v>4329</v>
      </c>
      <c r="Q451" s="103" t="s">
        <v>4330</v>
      </c>
      <c r="R451" s="103" t="s">
        <v>4297</v>
      </c>
      <c r="S451" s="82" t="s">
        <v>4158</v>
      </c>
      <c r="T451" s="6" t="s">
        <v>150</v>
      </c>
      <c r="U451" s="6"/>
      <c r="V451" s="103" t="s">
        <v>128</v>
      </c>
      <c r="W451" s="104" t="s">
        <v>6</v>
      </c>
      <c r="X451" s="17" t="s">
        <v>4331</v>
      </c>
      <c r="Y451" s="6"/>
      <c r="Z451" s="8"/>
      <c r="AA451" s="8"/>
    </row>
    <row r="452" spans="1:27" ht="83.25" customHeight="1">
      <c r="A452" s="1">
        <v>451</v>
      </c>
      <c r="B452" s="7" t="s">
        <v>94</v>
      </c>
      <c r="C452" s="7" t="s">
        <v>2</v>
      </c>
      <c r="D452" s="70" t="s">
        <v>4298</v>
      </c>
      <c r="E452" s="7" t="s">
        <v>16</v>
      </c>
      <c r="F452" s="6"/>
      <c r="G452" s="7" t="s">
        <v>4332</v>
      </c>
      <c r="H452" s="7" t="s">
        <v>12</v>
      </c>
      <c r="I452" s="98"/>
      <c r="J452" s="107" t="s">
        <v>4333</v>
      </c>
      <c r="K452" s="103" t="s">
        <v>4334</v>
      </c>
      <c r="L452" s="104" t="s">
        <v>4335</v>
      </c>
      <c r="M452" s="104" t="s">
        <v>4293</v>
      </c>
      <c r="N452" s="46" t="s">
        <v>100</v>
      </c>
      <c r="O452" s="53" t="s">
        <v>4336</v>
      </c>
      <c r="P452" s="48"/>
      <c r="Q452" s="103" t="s">
        <v>4338</v>
      </c>
      <c r="R452" s="103" t="s">
        <v>4297</v>
      </c>
      <c r="S452" s="82" t="s">
        <v>4231</v>
      </c>
      <c r="T452" s="6" t="s">
        <v>150</v>
      </c>
      <c r="U452" s="6"/>
      <c r="V452" s="103" t="s">
        <v>128</v>
      </c>
      <c r="W452" s="104" t="s">
        <v>6</v>
      </c>
      <c r="X452" s="17" t="s">
        <v>4339</v>
      </c>
      <c r="Y452" s="6"/>
      <c r="Z452" s="8"/>
      <c r="AA452" s="8"/>
    </row>
    <row r="453" spans="1:27" ht="83.25" customHeight="1">
      <c r="A453" s="1">
        <v>452</v>
      </c>
      <c r="B453" s="7" t="s">
        <v>407</v>
      </c>
      <c r="C453" s="7" t="s">
        <v>2</v>
      </c>
      <c r="D453" s="70" t="s">
        <v>4300</v>
      </c>
      <c r="E453" s="7" t="s">
        <v>16</v>
      </c>
      <c r="F453" s="6"/>
      <c r="G453" s="7" t="s">
        <v>3704</v>
      </c>
      <c r="H453" s="7" t="s">
        <v>12</v>
      </c>
      <c r="I453" s="97"/>
      <c r="J453" s="107" t="s">
        <v>4341</v>
      </c>
      <c r="K453" s="99" t="s">
        <v>4342</v>
      </c>
      <c r="L453" s="62" t="s">
        <v>4343</v>
      </c>
      <c r="M453" s="62" t="s">
        <v>4344</v>
      </c>
      <c r="N453" s="46" t="s">
        <v>100</v>
      </c>
      <c r="O453" s="85"/>
      <c r="P453" s="48" t="s">
        <v>4345</v>
      </c>
      <c r="Q453" s="99" t="s">
        <v>4346</v>
      </c>
      <c r="R453" s="62" t="s">
        <v>4348</v>
      </c>
      <c r="S453" s="82" t="s">
        <v>4231</v>
      </c>
      <c r="T453" s="6" t="s">
        <v>150</v>
      </c>
      <c r="U453" s="6"/>
      <c r="V453" s="99" t="s">
        <v>151</v>
      </c>
      <c r="W453" s="62" t="s">
        <v>6</v>
      </c>
      <c r="X453" s="17" t="s">
        <v>4349</v>
      </c>
      <c r="Y453" s="6"/>
      <c r="Z453" s="8"/>
      <c r="AA453" s="8"/>
    </row>
    <row r="454" spans="1:27" ht="83.25" customHeight="1">
      <c r="A454" s="1">
        <v>453</v>
      </c>
      <c r="B454" s="7" t="s">
        <v>407</v>
      </c>
      <c r="C454" s="7" t="s">
        <v>2</v>
      </c>
      <c r="D454" s="69" t="s">
        <v>4301</v>
      </c>
      <c r="E454" s="7" t="s">
        <v>16</v>
      </c>
      <c r="F454" s="6"/>
      <c r="G454" s="7" t="s">
        <v>3704</v>
      </c>
      <c r="H454" s="7" t="s">
        <v>5</v>
      </c>
      <c r="I454" s="98"/>
      <c r="J454" s="91" t="s">
        <v>4350</v>
      </c>
      <c r="K454" s="103" t="s">
        <v>4351</v>
      </c>
      <c r="L454" s="104" t="s">
        <v>4352</v>
      </c>
      <c r="M454" s="104" t="s">
        <v>4255</v>
      </c>
      <c r="N454" s="46" t="s">
        <v>100</v>
      </c>
      <c r="O454" s="53" t="s">
        <v>4354</v>
      </c>
      <c r="P454" s="48"/>
      <c r="Q454" s="103" t="s">
        <v>4355</v>
      </c>
      <c r="R454" s="104" t="s">
        <v>4230</v>
      </c>
      <c r="S454" s="82" t="s">
        <v>4231</v>
      </c>
      <c r="T454" s="6" t="s">
        <v>150</v>
      </c>
      <c r="U454" s="6"/>
      <c r="V454" s="103" t="s">
        <v>128</v>
      </c>
      <c r="W454" s="104" t="s">
        <v>6</v>
      </c>
      <c r="X454" s="17" t="s">
        <v>4356</v>
      </c>
      <c r="Y454" s="6"/>
      <c r="Z454" s="8"/>
      <c r="AA454" s="8"/>
    </row>
    <row r="455" spans="1:27" ht="83.25" customHeight="1">
      <c r="A455" s="1">
        <v>454</v>
      </c>
      <c r="B455" s="7" t="s">
        <v>407</v>
      </c>
      <c r="C455" s="7" t="s">
        <v>2</v>
      </c>
      <c r="D455" s="70" t="s">
        <v>4302</v>
      </c>
      <c r="E455" s="7" t="s">
        <v>16</v>
      </c>
      <c r="F455" s="6"/>
      <c r="G455" s="7" t="s">
        <v>4357</v>
      </c>
      <c r="H455" s="7" t="s">
        <v>12</v>
      </c>
      <c r="I455" s="98"/>
      <c r="J455" s="107" t="s">
        <v>4359</v>
      </c>
      <c r="K455" s="103" t="s">
        <v>4360</v>
      </c>
      <c r="L455" s="104" t="s">
        <v>4361</v>
      </c>
      <c r="M455" s="104" t="s">
        <v>4228</v>
      </c>
      <c r="N455" s="46" t="s">
        <v>100</v>
      </c>
      <c r="O455" s="53" t="s">
        <v>4362</v>
      </c>
      <c r="P455" s="48" t="s">
        <v>4363</v>
      </c>
      <c r="Q455" s="103" t="s">
        <v>4364</v>
      </c>
      <c r="R455" s="104" t="s">
        <v>4230</v>
      </c>
      <c r="S455" s="82" t="s">
        <v>4231</v>
      </c>
      <c r="T455" s="6" t="s">
        <v>150</v>
      </c>
      <c r="U455" s="6"/>
      <c r="V455" s="103" t="s">
        <v>128</v>
      </c>
      <c r="W455" s="104" t="s">
        <v>6</v>
      </c>
      <c r="X455" s="17" t="s">
        <v>4365</v>
      </c>
      <c r="Y455" s="6"/>
      <c r="Z455" s="8"/>
      <c r="AA455" s="8"/>
    </row>
    <row r="456" spans="1:27" ht="83.25" customHeight="1">
      <c r="A456" s="1">
        <v>455</v>
      </c>
      <c r="B456" s="7" t="s">
        <v>407</v>
      </c>
      <c r="C456" s="7" t="s">
        <v>2</v>
      </c>
      <c r="D456" s="70" t="s">
        <v>4303</v>
      </c>
      <c r="E456" s="7" t="s">
        <v>16</v>
      </c>
      <c r="F456" s="6"/>
      <c r="G456" s="7" t="s">
        <v>4367</v>
      </c>
      <c r="H456" s="7" t="s">
        <v>12</v>
      </c>
      <c r="I456" s="98"/>
      <c r="J456" s="89" t="s">
        <v>4368</v>
      </c>
      <c r="K456" s="103" t="s">
        <v>4369</v>
      </c>
      <c r="L456" s="104" t="s">
        <v>4370</v>
      </c>
      <c r="M456" s="104" t="s">
        <v>4228</v>
      </c>
      <c r="N456" s="46" t="s">
        <v>100</v>
      </c>
      <c r="O456" s="53" t="s">
        <v>4371</v>
      </c>
      <c r="P456" s="48" t="s">
        <v>4372</v>
      </c>
      <c r="Q456" s="103" t="s">
        <v>4373</v>
      </c>
      <c r="R456" s="104" t="s">
        <v>4230</v>
      </c>
      <c r="S456" s="82" t="s">
        <v>4231</v>
      </c>
      <c r="T456" s="6" t="s">
        <v>150</v>
      </c>
      <c r="U456" s="6"/>
      <c r="V456" s="103" t="s">
        <v>128</v>
      </c>
      <c r="W456" s="104" t="s">
        <v>6</v>
      </c>
      <c r="X456" s="17" t="s">
        <v>129</v>
      </c>
      <c r="Y456" s="6"/>
      <c r="Z456" s="8"/>
      <c r="AA456" s="8"/>
    </row>
    <row r="457" spans="1:27" ht="83.25" customHeight="1">
      <c r="A457" s="1">
        <v>456</v>
      </c>
      <c r="B457" s="7" t="s">
        <v>94</v>
      </c>
      <c r="C457" s="7" t="s">
        <v>2</v>
      </c>
      <c r="D457" s="70" t="s">
        <v>4304</v>
      </c>
      <c r="E457" s="7" t="s">
        <v>16</v>
      </c>
      <c r="F457" s="6"/>
      <c r="G457" s="7" t="s">
        <v>4375</v>
      </c>
      <c r="H457" s="7" t="s">
        <v>12</v>
      </c>
      <c r="I457" s="98"/>
      <c r="J457" s="89" t="s">
        <v>4376</v>
      </c>
      <c r="K457" s="103" t="s">
        <v>4377</v>
      </c>
      <c r="L457" s="104" t="s">
        <v>4378</v>
      </c>
      <c r="M457" s="104" t="s">
        <v>4228</v>
      </c>
      <c r="N457" s="46" t="s">
        <v>100</v>
      </c>
      <c r="O457" s="53" t="s">
        <v>4379</v>
      </c>
      <c r="P457" s="48" t="s">
        <v>4380</v>
      </c>
      <c r="Q457" s="103" t="s">
        <v>4381</v>
      </c>
      <c r="R457" s="104" t="s">
        <v>4230</v>
      </c>
      <c r="S457" s="82" t="s">
        <v>4231</v>
      </c>
      <c r="T457" s="6" t="s">
        <v>150</v>
      </c>
      <c r="U457" s="6"/>
      <c r="V457" s="103" t="s">
        <v>128</v>
      </c>
      <c r="W457" s="104" t="s">
        <v>6</v>
      </c>
      <c r="X457" s="17" t="s">
        <v>4356</v>
      </c>
      <c r="Y457" s="6"/>
      <c r="Z457" s="8"/>
      <c r="AA457" s="8"/>
    </row>
    <row r="458" spans="1:27" ht="83.25" customHeight="1">
      <c r="A458" s="1">
        <v>457</v>
      </c>
      <c r="B458" s="7" t="s">
        <v>94</v>
      </c>
      <c r="C458" s="7" t="s">
        <v>2</v>
      </c>
      <c r="D458" s="70" t="s">
        <v>4305</v>
      </c>
      <c r="E458" s="7" t="s">
        <v>16</v>
      </c>
      <c r="F458" s="6"/>
      <c r="G458" s="7" t="s">
        <v>4082</v>
      </c>
      <c r="H458" s="7" t="s">
        <v>12</v>
      </c>
      <c r="I458" s="98"/>
      <c r="J458" s="119" t="s">
        <v>4383</v>
      </c>
      <c r="K458" s="103" t="s">
        <v>4384</v>
      </c>
      <c r="L458" s="104" t="s">
        <v>4385</v>
      </c>
      <c r="M458" s="104" t="s">
        <v>4386</v>
      </c>
      <c r="N458" s="46" t="s">
        <v>100</v>
      </c>
      <c r="O458" s="53" t="s">
        <v>4388</v>
      </c>
      <c r="P458" s="48" t="s">
        <v>4389</v>
      </c>
      <c r="Q458" s="103" t="s">
        <v>4390</v>
      </c>
      <c r="R458" s="104" t="s">
        <v>4391</v>
      </c>
      <c r="S458" s="82" t="s">
        <v>4231</v>
      </c>
      <c r="T458" s="6" t="s">
        <v>150</v>
      </c>
      <c r="U458" s="6"/>
      <c r="V458" s="103" t="s">
        <v>151</v>
      </c>
      <c r="W458" s="104" t="s">
        <v>6</v>
      </c>
      <c r="X458" s="17" t="s">
        <v>4392</v>
      </c>
      <c r="Y458" s="6"/>
      <c r="Z458" s="8"/>
      <c r="AA458" s="8"/>
    </row>
    <row r="459" spans="1:27" ht="83.25" customHeight="1">
      <c r="A459" s="1">
        <v>458</v>
      </c>
      <c r="B459" s="7" t="s">
        <v>94</v>
      </c>
      <c r="C459" s="7" t="s">
        <v>2</v>
      </c>
      <c r="D459" s="71" t="s">
        <v>4306</v>
      </c>
      <c r="E459" s="7" t="s">
        <v>16</v>
      </c>
      <c r="F459" s="6"/>
      <c r="G459" s="7" t="s">
        <v>4394</v>
      </c>
      <c r="H459" s="7" t="s">
        <v>12</v>
      </c>
      <c r="I459" s="98"/>
      <c r="J459" s="91" t="s">
        <v>4395</v>
      </c>
      <c r="K459" s="103" t="s">
        <v>4396</v>
      </c>
      <c r="L459" s="104" t="s">
        <v>4397</v>
      </c>
      <c r="M459" s="104" t="s">
        <v>4386</v>
      </c>
      <c r="N459" s="46" t="s">
        <v>100</v>
      </c>
      <c r="O459" s="53" t="s">
        <v>4398</v>
      </c>
      <c r="P459" s="48" t="s">
        <v>4399</v>
      </c>
      <c r="Q459" s="103" t="s">
        <v>4400</v>
      </c>
      <c r="R459" s="104" t="s">
        <v>4391</v>
      </c>
      <c r="S459" s="82" t="s">
        <v>4231</v>
      </c>
      <c r="T459" s="6" t="s">
        <v>150</v>
      </c>
      <c r="U459" s="6"/>
      <c r="V459" s="103" t="s">
        <v>151</v>
      </c>
      <c r="W459" s="104" t="s">
        <v>6</v>
      </c>
      <c r="X459" s="17" t="s">
        <v>4401</v>
      </c>
      <c r="Y459" s="6"/>
      <c r="Z459" s="8"/>
      <c r="AA459" s="8"/>
    </row>
    <row r="460" spans="1:27" ht="83.25" customHeight="1">
      <c r="A460" s="1">
        <v>459</v>
      </c>
      <c r="B460" s="7" t="s">
        <v>94</v>
      </c>
      <c r="C460" s="7" t="s">
        <v>2</v>
      </c>
      <c r="D460" s="70" t="s">
        <v>4307</v>
      </c>
      <c r="E460" s="7" t="s">
        <v>16</v>
      </c>
      <c r="F460" s="6"/>
      <c r="G460" s="7" t="s">
        <v>4082</v>
      </c>
      <c r="H460" s="7" t="s">
        <v>44</v>
      </c>
      <c r="I460" s="98"/>
      <c r="J460" s="107" t="s">
        <v>4403</v>
      </c>
      <c r="K460" s="103" t="s">
        <v>4404</v>
      </c>
      <c r="L460" s="104" t="s">
        <v>4405</v>
      </c>
      <c r="M460" s="104" t="s">
        <v>4386</v>
      </c>
      <c r="N460" s="46" t="s">
        <v>100</v>
      </c>
      <c r="O460" s="53" t="s">
        <v>4406</v>
      </c>
      <c r="P460" s="48" t="s">
        <v>4407</v>
      </c>
      <c r="Q460" s="103" t="s">
        <v>4408</v>
      </c>
      <c r="R460" s="104" t="s">
        <v>4391</v>
      </c>
      <c r="S460" s="82" t="s">
        <v>4231</v>
      </c>
      <c r="T460" s="6" t="s">
        <v>150</v>
      </c>
      <c r="U460" s="6"/>
      <c r="V460" s="103" t="s">
        <v>151</v>
      </c>
      <c r="W460" s="104" t="s">
        <v>6</v>
      </c>
      <c r="X460" s="17" t="s">
        <v>4410</v>
      </c>
      <c r="Y460" s="6"/>
      <c r="Z460" s="8"/>
      <c r="AA460" s="8"/>
    </row>
    <row r="461" spans="1:27" ht="83.25" customHeight="1">
      <c r="A461" s="1">
        <v>460</v>
      </c>
      <c r="B461" s="7" t="s">
        <v>94</v>
      </c>
      <c r="C461" s="7" t="s">
        <v>2</v>
      </c>
      <c r="D461" s="70" t="s">
        <v>4308</v>
      </c>
      <c r="E461" s="7" t="s">
        <v>16</v>
      </c>
      <c r="F461" s="6"/>
      <c r="G461" s="7" t="s">
        <v>4082</v>
      </c>
      <c r="H461" s="7" t="s">
        <v>12</v>
      </c>
      <c r="I461" s="98"/>
      <c r="J461" s="119" t="s">
        <v>4411</v>
      </c>
      <c r="K461" s="103" t="s">
        <v>4412</v>
      </c>
      <c r="L461" s="104" t="s">
        <v>4413</v>
      </c>
      <c r="M461" s="104" t="s">
        <v>4386</v>
      </c>
      <c r="N461" s="46" t="s">
        <v>100</v>
      </c>
      <c r="O461" s="53" t="s">
        <v>4414</v>
      </c>
      <c r="P461" s="48"/>
      <c r="Q461" s="103" t="s">
        <v>4415</v>
      </c>
      <c r="R461" s="104" t="s">
        <v>4391</v>
      </c>
      <c r="S461" s="82" t="s">
        <v>4231</v>
      </c>
      <c r="T461" s="6" t="s">
        <v>150</v>
      </c>
      <c r="U461" s="6"/>
      <c r="V461" s="103" t="s">
        <v>151</v>
      </c>
      <c r="W461" s="104" t="s">
        <v>6</v>
      </c>
      <c r="X461" s="17" t="s">
        <v>4417</v>
      </c>
      <c r="Y461" s="6"/>
      <c r="Z461" s="8"/>
      <c r="AA461" s="8"/>
    </row>
    <row r="462" spans="1:27" ht="83.25" customHeight="1">
      <c r="A462" s="1">
        <v>461</v>
      </c>
      <c r="B462" s="7" t="s">
        <v>407</v>
      </c>
      <c r="C462" s="7" t="s">
        <v>2</v>
      </c>
      <c r="D462" s="70" t="s">
        <v>4309</v>
      </c>
      <c r="E462" s="7" t="s">
        <v>16</v>
      </c>
      <c r="F462" s="6"/>
      <c r="G462" s="7" t="s">
        <v>3704</v>
      </c>
      <c r="H462" s="7" t="s">
        <v>12</v>
      </c>
      <c r="I462" s="98"/>
      <c r="J462" s="91" t="s">
        <v>4418</v>
      </c>
      <c r="K462" s="103" t="s">
        <v>4419</v>
      </c>
      <c r="L462" s="104" t="s">
        <v>4420</v>
      </c>
      <c r="M462" s="104" t="s">
        <v>4228</v>
      </c>
      <c r="N462" s="46" t="s">
        <v>100</v>
      </c>
      <c r="O462" s="85"/>
      <c r="P462" s="48" t="s">
        <v>4421</v>
      </c>
      <c r="Q462" s="103" t="s">
        <v>4423</v>
      </c>
      <c r="R462" s="104" t="s">
        <v>4230</v>
      </c>
      <c r="S462" s="82" t="s">
        <v>4231</v>
      </c>
      <c r="T462" s="6" t="s">
        <v>150</v>
      </c>
      <c r="U462" s="6"/>
      <c r="V462" s="103" t="s">
        <v>128</v>
      </c>
      <c r="W462" s="104" t="s">
        <v>6</v>
      </c>
      <c r="X462" s="17" t="s">
        <v>2669</v>
      </c>
      <c r="Y462" s="6"/>
      <c r="Z462" s="8"/>
      <c r="AA462" s="8"/>
    </row>
    <row r="463" spans="1:27" ht="83.25" customHeight="1">
      <c r="A463" s="1">
        <v>462</v>
      </c>
      <c r="B463" s="7" t="s">
        <v>407</v>
      </c>
      <c r="C463" s="7" t="s">
        <v>2</v>
      </c>
      <c r="D463" s="69" t="s">
        <v>4310</v>
      </c>
      <c r="E463" s="7" t="s">
        <v>16</v>
      </c>
      <c r="F463" s="6"/>
      <c r="G463" s="7" t="s">
        <v>4424</v>
      </c>
      <c r="H463" s="7" t="s">
        <v>12</v>
      </c>
      <c r="I463" s="98"/>
      <c r="J463" s="91" t="s">
        <v>4425</v>
      </c>
      <c r="K463" s="103" t="s">
        <v>4426</v>
      </c>
      <c r="L463" s="104" t="s">
        <v>4427</v>
      </c>
      <c r="M463" s="104" t="s">
        <v>4344</v>
      </c>
      <c r="N463" s="46" t="s">
        <v>100</v>
      </c>
      <c r="O463" s="85"/>
      <c r="P463" s="48" t="s">
        <v>4429</v>
      </c>
      <c r="Q463" s="103" t="s">
        <v>4430</v>
      </c>
      <c r="R463" s="104" t="s">
        <v>4348</v>
      </c>
      <c r="S463" s="82" t="s">
        <v>4231</v>
      </c>
      <c r="T463" s="6" t="s">
        <v>150</v>
      </c>
      <c r="U463" s="6"/>
      <c r="V463" s="103" t="s">
        <v>151</v>
      </c>
      <c r="W463" s="104" t="s">
        <v>6</v>
      </c>
      <c r="X463" s="17" t="s">
        <v>4349</v>
      </c>
      <c r="Y463" s="6"/>
      <c r="Z463" s="8"/>
      <c r="AA463" s="8"/>
    </row>
    <row r="464" spans="1:27" ht="83.25" customHeight="1">
      <c r="A464" s="1">
        <v>463</v>
      </c>
      <c r="B464" s="7" t="s">
        <v>407</v>
      </c>
      <c r="C464" s="7" t="s">
        <v>2</v>
      </c>
      <c r="D464" s="70" t="s">
        <v>4311</v>
      </c>
      <c r="E464" s="7" t="s">
        <v>16</v>
      </c>
      <c r="F464" s="6"/>
      <c r="G464" s="50" t="s">
        <v>4432</v>
      </c>
      <c r="H464" s="7" t="s">
        <v>12</v>
      </c>
      <c r="I464" s="98"/>
      <c r="J464" s="89" t="s">
        <v>4433</v>
      </c>
      <c r="K464" s="103" t="s">
        <v>4434</v>
      </c>
      <c r="L464" s="104" t="s">
        <v>4435</v>
      </c>
      <c r="M464" s="104" t="s">
        <v>4436</v>
      </c>
      <c r="N464" s="46" t="s">
        <v>100</v>
      </c>
      <c r="O464" s="85"/>
      <c r="P464" s="48"/>
      <c r="Q464" s="103" t="s">
        <v>4437</v>
      </c>
      <c r="R464" s="104" t="s">
        <v>4438</v>
      </c>
      <c r="S464" s="82" t="s">
        <v>4158</v>
      </c>
      <c r="T464" s="6" t="s">
        <v>150</v>
      </c>
      <c r="U464" s="6"/>
      <c r="V464" s="103" t="s">
        <v>151</v>
      </c>
      <c r="W464" s="104" t="s">
        <v>6</v>
      </c>
      <c r="X464" s="17" t="s">
        <v>4439</v>
      </c>
      <c r="Y464" s="6"/>
      <c r="Z464" s="8"/>
      <c r="AA464" s="8"/>
    </row>
    <row r="465" spans="1:27" ht="83.25" customHeight="1">
      <c r="A465" s="1">
        <v>464</v>
      </c>
      <c r="B465" s="7" t="s">
        <v>407</v>
      </c>
      <c r="C465" s="7" t="s">
        <v>2</v>
      </c>
      <c r="D465" s="70" t="s">
        <v>4312</v>
      </c>
      <c r="E465" s="7" t="s">
        <v>16</v>
      </c>
      <c r="F465" s="6"/>
      <c r="G465" s="79" t="s">
        <v>4441</v>
      </c>
      <c r="H465" s="7" t="s">
        <v>12</v>
      </c>
      <c r="I465" s="103" t="s">
        <v>13</v>
      </c>
      <c r="J465" s="91" t="s">
        <v>4442</v>
      </c>
      <c r="K465" s="103" t="s">
        <v>4443</v>
      </c>
      <c r="L465" s="104" t="s">
        <v>4444</v>
      </c>
      <c r="M465" s="104" t="s">
        <v>4436</v>
      </c>
      <c r="N465" s="46" t="s">
        <v>100</v>
      </c>
      <c r="O465" s="85"/>
      <c r="P465" s="48"/>
      <c r="Q465" s="103" t="s">
        <v>4445</v>
      </c>
      <c r="R465" s="104" t="s">
        <v>4438</v>
      </c>
      <c r="S465" s="82" t="s">
        <v>4158</v>
      </c>
      <c r="T465" s="6" t="s">
        <v>150</v>
      </c>
      <c r="U465" s="6"/>
      <c r="V465" s="103" t="s">
        <v>151</v>
      </c>
      <c r="W465" s="104" t="s">
        <v>6</v>
      </c>
      <c r="X465" s="17" t="s">
        <v>4446</v>
      </c>
      <c r="Y465" s="6"/>
      <c r="Z465" s="8"/>
      <c r="AA465" s="8"/>
    </row>
    <row r="466" spans="1:27" ht="83.25" customHeight="1">
      <c r="A466" s="1">
        <v>465</v>
      </c>
      <c r="B466" s="7" t="s">
        <v>407</v>
      </c>
      <c r="C466" s="7" t="s">
        <v>2</v>
      </c>
      <c r="D466" s="73" t="s">
        <v>4313</v>
      </c>
      <c r="E466" s="7" t="s">
        <v>16</v>
      </c>
      <c r="F466" s="6"/>
      <c r="G466" s="50" t="s">
        <v>4448</v>
      </c>
      <c r="H466" s="7" t="s">
        <v>12</v>
      </c>
      <c r="I466" s="98"/>
      <c r="J466" s="91" t="s">
        <v>4449</v>
      </c>
      <c r="K466" s="103" t="s">
        <v>4450</v>
      </c>
      <c r="L466" s="104" t="s">
        <v>4451</v>
      </c>
      <c r="M466" s="104" t="s">
        <v>4452</v>
      </c>
      <c r="N466" s="46" t="s">
        <v>100</v>
      </c>
      <c r="O466" s="53" t="s">
        <v>4453</v>
      </c>
      <c r="P466" s="48" t="s">
        <v>4455</v>
      </c>
      <c r="Q466" s="103" t="s">
        <v>4456</v>
      </c>
      <c r="R466" s="104" t="s">
        <v>2413</v>
      </c>
      <c r="S466" s="82" t="s">
        <v>4158</v>
      </c>
      <c r="T466" s="6" t="s">
        <v>150</v>
      </c>
      <c r="U466" s="6"/>
      <c r="V466" s="103" t="s">
        <v>151</v>
      </c>
      <c r="W466" s="104" t="s">
        <v>6</v>
      </c>
      <c r="X466" s="17" t="s">
        <v>4457</v>
      </c>
      <c r="Y466" s="6"/>
      <c r="Z466" s="8"/>
      <c r="AA466" s="8"/>
    </row>
    <row r="467" spans="1:27" ht="83.25" customHeight="1">
      <c r="A467" s="1">
        <v>466</v>
      </c>
      <c r="B467" s="7" t="s">
        <v>94</v>
      </c>
      <c r="C467" s="7" t="s">
        <v>2</v>
      </c>
      <c r="D467" s="70" t="s">
        <v>4314</v>
      </c>
      <c r="E467" s="7" t="s">
        <v>16</v>
      </c>
      <c r="F467" s="6"/>
      <c r="G467" s="7" t="s">
        <v>4458</v>
      </c>
      <c r="H467" s="7" t="s">
        <v>28</v>
      </c>
      <c r="I467" s="103" t="s">
        <v>447</v>
      </c>
      <c r="J467" s="91" t="s">
        <v>4453</v>
      </c>
      <c r="K467" s="103" t="s">
        <v>4459</v>
      </c>
      <c r="L467" s="104" t="s">
        <v>4460</v>
      </c>
      <c r="M467" s="104" t="s">
        <v>4461</v>
      </c>
      <c r="N467" s="46" t="s">
        <v>100</v>
      </c>
      <c r="O467" s="53" t="s">
        <v>4449</v>
      </c>
      <c r="P467" s="48" t="s">
        <v>4463</v>
      </c>
      <c r="Q467" s="103" t="s">
        <v>4464</v>
      </c>
      <c r="R467" s="104" t="s">
        <v>2413</v>
      </c>
      <c r="S467" s="82" t="s">
        <v>4158</v>
      </c>
      <c r="T467" s="6" t="s">
        <v>150</v>
      </c>
      <c r="U467" s="6"/>
      <c r="V467" s="103" t="s">
        <v>4465</v>
      </c>
      <c r="W467" s="104" t="s">
        <v>6</v>
      </c>
      <c r="X467" s="17" t="s">
        <v>106</v>
      </c>
      <c r="Y467" s="6"/>
      <c r="Z467" s="8"/>
      <c r="AA467" s="8"/>
    </row>
    <row r="468" spans="1:27" ht="83.25" customHeight="1">
      <c r="A468" s="1">
        <v>467</v>
      </c>
      <c r="B468" s="7" t="s">
        <v>53</v>
      </c>
      <c r="C468" s="7" t="s">
        <v>2</v>
      </c>
      <c r="D468" s="70" t="s">
        <v>4315</v>
      </c>
      <c r="E468" s="7" t="s">
        <v>16</v>
      </c>
      <c r="F468" s="6"/>
      <c r="G468" s="7" t="s">
        <v>4467</v>
      </c>
      <c r="H468" s="7" t="s">
        <v>44</v>
      </c>
      <c r="I468" s="103" t="s">
        <v>4468</v>
      </c>
      <c r="J468" s="91" t="s">
        <v>4469</v>
      </c>
      <c r="K468" s="103" t="s">
        <v>4470</v>
      </c>
      <c r="L468" s="104" t="s">
        <v>4471</v>
      </c>
      <c r="M468" s="104" t="s">
        <v>4452</v>
      </c>
      <c r="N468" s="46" t="s">
        <v>100</v>
      </c>
      <c r="O468" s="85"/>
      <c r="P468" s="48" t="s">
        <v>4472</v>
      </c>
      <c r="Q468" s="103" t="s">
        <v>4473</v>
      </c>
      <c r="R468" s="104" t="s">
        <v>2413</v>
      </c>
      <c r="S468" s="82" t="s">
        <v>4158</v>
      </c>
      <c r="T468" s="6" t="s">
        <v>150</v>
      </c>
      <c r="U468" s="6"/>
      <c r="V468" s="103" t="s">
        <v>4474</v>
      </c>
      <c r="W468" s="104" t="s">
        <v>6</v>
      </c>
      <c r="X468" s="17" t="s">
        <v>4475</v>
      </c>
      <c r="Y468" s="6"/>
      <c r="Z468" s="8"/>
      <c r="AA468" s="8"/>
    </row>
    <row r="469" spans="1:27" ht="83.25" customHeight="1">
      <c r="A469" s="1">
        <v>468</v>
      </c>
      <c r="B469" s="7" t="s">
        <v>53</v>
      </c>
      <c r="C469" s="7" t="s">
        <v>2</v>
      </c>
      <c r="D469" s="71" t="s">
        <v>4316</v>
      </c>
      <c r="E469" s="7" t="s">
        <v>16</v>
      </c>
      <c r="F469" s="6"/>
      <c r="G469" s="7" t="s">
        <v>4477</v>
      </c>
      <c r="H469" s="7" t="s">
        <v>12</v>
      </c>
      <c r="I469" s="98"/>
      <c r="J469" s="91" t="s">
        <v>4478</v>
      </c>
      <c r="K469" s="103" t="s">
        <v>4479</v>
      </c>
      <c r="L469" s="104" t="s">
        <v>4480</v>
      </c>
      <c r="M469" s="104" t="s">
        <v>4481</v>
      </c>
      <c r="N469" s="46" t="s">
        <v>100</v>
      </c>
      <c r="O469" s="85"/>
      <c r="P469" s="48" t="s">
        <v>4482</v>
      </c>
      <c r="Q469" s="103" t="s">
        <v>4483</v>
      </c>
      <c r="R469" s="104" t="s">
        <v>2413</v>
      </c>
      <c r="S469" s="82" t="s">
        <v>4158</v>
      </c>
      <c r="T469" s="6" t="s">
        <v>150</v>
      </c>
      <c r="U469" s="6"/>
      <c r="V469" s="103" t="s">
        <v>151</v>
      </c>
      <c r="W469" s="104" t="s">
        <v>6</v>
      </c>
      <c r="X469" s="17" t="s">
        <v>4417</v>
      </c>
      <c r="Y469" s="6"/>
      <c r="Z469" s="8"/>
      <c r="AA469" s="8"/>
    </row>
    <row r="470" spans="1:27" ht="83.25" customHeight="1">
      <c r="A470" s="1">
        <v>469</v>
      </c>
      <c r="B470" s="7" t="s">
        <v>407</v>
      </c>
      <c r="C470" s="7" t="s">
        <v>2</v>
      </c>
      <c r="D470" s="70" t="s">
        <v>4317</v>
      </c>
      <c r="E470" s="7" t="s">
        <v>16</v>
      </c>
      <c r="F470" s="6"/>
      <c r="G470" s="7" t="s">
        <v>4441</v>
      </c>
      <c r="H470" s="7" t="s">
        <v>12</v>
      </c>
      <c r="I470" s="98"/>
      <c r="J470" s="91" t="s">
        <v>4484</v>
      </c>
      <c r="K470" s="103" t="s">
        <v>4485</v>
      </c>
      <c r="L470" s="104" t="s">
        <v>4487</v>
      </c>
      <c r="M470" s="104" t="s">
        <v>4488</v>
      </c>
      <c r="N470" s="46" t="s">
        <v>100</v>
      </c>
      <c r="O470" s="53" t="s">
        <v>4489</v>
      </c>
      <c r="P470" s="48"/>
      <c r="Q470" s="103" t="s">
        <v>4490</v>
      </c>
      <c r="R470" s="104" t="s">
        <v>2413</v>
      </c>
      <c r="S470" s="82" t="s">
        <v>4158</v>
      </c>
      <c r="T470" s="6" t="s">
        <v>150</v>
      </c>
      <c r="U470" s="6"/>
      <c r="V470" s="103" t="s">
        <v>151</v>
      </c>
      <c r="W470" s="104" t="s">
        <v>6</v>
      </c>
      <c r="X470" s="17" t="s">
        <v>2669</v>
      </c>
      <c r="Y470" s="6"/>
      <c r="Z470" s="8"/>
      <c r="AA470" s="8"/>
    </row>
    <row r="471" spans="1:27" ht="83.25" customHeight="1">
      <c r="A471" s="1">
        <v>470</v>
      </c>
      <c r="B471" s="7" t="s">
        <v>407</v>
      </c>
      <c r="C471" s="7" t="s">
        <v>2</v>
      </c>
      <c r="D471" s="69" t="s">
        <v>4318</v>
      </c>
      <c r="E471" s="7" t="s">
        <v>16</v>
      </c>
      <c r="F471" s="6"/>
      <c r="G471" s="7" t="s">
        <v>4491</v>
      </c>
      <c r="H471" s="7" t="s">
        <v>12</v>
      </c>
      <c r="I471" s="98"/>
      <c r="J471" s="91" t="s">
        <v>4489</v>
      </c>
      <c r="K471" s="103" t="s">
        <v>4492</v>
      </c>
      <c r="L471" s="104" t="s">
        <v>4493</v>
      </c>
      <c r="M471" s="104" t="s">
        <v>4452</v>
      </c>
      <c r="N471" s="46" t="s">
        <v>100</v>
      </c>
      <c r="O471" s="53" t="s">
        <v>4484</v>
      </c>
      <c r="P471" s="48"/>
      <c r="Q471" s="103" t="s">
        <v>4495</v>
      </c>
      <c r="R471" s="104" t="s">
        <v>2413</v>
      </c>
      <c r="S471" s="82" t="s">
        <v>4158</v>
      </c>
      <c r="T471" s="6" t="s">
        <v>150</v>
      </c>
      <c r="U471" s="6"/>
      <c r="V471" s="103" t="s">
        <v>151</v>
      </c>
      <c r="W471" s="104" t="s">
        <v>6</v>
      </c>
      <c r="X471" s="17" t="s">
        <v>1885</v>
      </c>
      <c r="Y471" s="6"/>
      <c r="Z471" s="8"/>
      <c r="AA471" s="8"/>
    </row>
    <row r="472" spans="1:27" ht="83.25" customHeight="1">
      <c r="A472" s="1">
        <v>471</v>
      </c>
      <c r="B472" s="7" t="s">
        <v>407</v>
      </c>
      <c r="C472" s="7" t="s">
        <v>2</v>
      </c>
      <c r="D472" s="70" t="s">
        <v>4319</v>
      </c>
      <c r="E472" s="7" t="s">
        <v>16</v>
      </c>
      <c r="F472" s="6"/>
      <c r="G472" s="7" t="s">
        <v>4496</v>
      </c>
      <c r="H472" s="7" t="s">
        <v>12</v>
      </c>
      <c r="I472" s="98"/>
      <c r="J472" s="91" t="s">
        <v>4497</v>
      </c>
      <c r="K472" s="103" t="s">
        <v>4498</v>
      </c>
      <c r="L472" s="104" t="s">
        <v>4499</v>
      </c>
      <c r="M472" s="104" t="s">
        <v>4436</v>
      </c>
      <c r="N472" s="46" t="s">
        <v>100</v>
      </c>
      <c r="O472" s="53" t="s">
        <v>4500</v>
      </c>
      <c r="P472" s="48"/>
      <c r="Q472" s="103" t="s">
        <v>4501</v>
      </c>
      <c r="R472" s="104" t="s">
        <v>4438</v>
      </c>
      <c r="S472" s="82" t="s">
        <v>4158</v>
      </c>
      <c r="T472" s="6" t="s">
        <v>150</v>
      </c>
      <c r="U472" s="6"/>
      <c r="V472" s="103" t="s">
        <v>151</v>
      </c>
      <c r="W472" s="104" t="s">
        <v>6</v>
      </c>
      <c r="X472" s="17" t="s">
        <v>4503</v>
      </c>
      <c r="Y472" s="6"/>
      <c r="Z472" s="8"/>
      <c r="AA472" s="8"/>
    </row>
    <row r="473" spans="1:27" ht="83.25" customHeight="1">
      <c r="A473" s="1">
        <v>472</v>
      </c>
      <c r="B473" s="7" t="s">
        <v>407</v>
      </c>
      <c r="C473" s="7" t="s">
        <v>2</v>
      </c>
      <c r="D473" s="70" t="s">
        <v>4320</v>
      </c>
      <c r="E473" s="7" t="s">
        <v>4</v>
      </c>
      <c r="F473" s="6"/>
      <c r="G473" s="7" t="s">
        <v>4504</v>
      </c>
      <c r="H473" s="7" t="s">
        <v>12</v>
      </c>
      <c r="I473" s="98"/>
      <c r="J473" s="91" t="s">
        <v>4505</v>
      </c>
      <c r="K473" s="103" t="s">
        <v>4506</v>
      </c>
      <c r="L473" s="104" t="s">
        <v>4507</v>
      </c>
      <c r="M473" s="104" t="s">
        <v>4452</v>
      </c>
      <c r="N473" s="46" t="s">
        <v>100</v>
      </c>
      <c r="O473" s="53" t="s">
        <v>4508</v>
      </c>
      <c r="P473" s="48"/>
      <c r="Q473" s="103" t="s">
        <v>4509</v>
      </c>
      <c r="R473" s="104" t="s">
        <v>2413</v>
      </c>
      <c r="S473" s="82" t="s">
        <v>4158</v>
      </c>
      <c r="T473" s="6" t="s">
        <v>150</v>
      </c>
      <c r="U473" s="6"/>
      <c r="V473" s="103" t="s">
        <v>151</v>
      </c>
      <c r="W473" s="104" t="s">
        <v>6</v>
      </c>
      <c r="X473" s="17" t="s">
        <v>4349</v>
      </c>
      <c r="Y473" s="6"/>
      <c r="Z473" s="8"/>
      <c r="AA473" s="8"/>
    </row>
    <row r="474" spans="1:27" ht="83.25" customHeight="1">
      <c r="A474" s="1">
        <v>473</v>
      </c>
      <c r="B474" s="7" t="s">
        <v>94</v>
      </c>
      <c r="C474" s="7" t="s">
        <v>2</v>
      </c>
      <c r="D474" s="69" t="s">
        <v>4321</v>
      </c>
      <c r="E474" s="7" t="s">
        <v>16</v>
      </c>
      <c r="F474" s="6"/>
      <c r="G474" s="7" t="s">
        <v>4511</v>
      </c>
      <c r="H474" s="7" t="s">
        <v>12</v>
      </c>
      <c r="I474" s="98"/>
      <c r="J474" s="91" t="s">
        <v>4508</v>
      </c>
      <c r="K474" s="103" t="s">
        <v>4512</v>
      </c>
      <c r="L474" s="104" t="s">
        <v>4513</v>
      </c>
      <c r="M474" s="104" t="s">
        <v>4488</v>
      </c>
      <c r="N474" s="53" t="s">
        <v>59</v>
      </c>
      <c r="O474" s="53" t="s">
        <v>4505</v>
      </c>
      <c r="P474" s="48" t="s">
        <v>4514</v>
      </c>
      <c r="Q474" s="103" t="s">
        <v>4515</v>
      </c>
      <c r="R474" s="104" t="s">
        <v>2413</v>
      </c>
      <c r="S474" s="82" t="s">
        <v>4158</v>
      </c>
      <c r="T474" s="6" t="s">
        <v>150</v>
      </c>
      <c r="U474" s="6"/>
      <c r="V474" s="103" t="s">
        <v>151</v>
      </c>
      <c r="W474" s="104" t="s">
        <v>6</v>
      </c>
      <c r="X474" s="17" t="s">
        <v>4516</v>
      </c>
      <c r="Y474" s="6"/>
      <c r="Z474" s="8"/>
      <c r="AA474" s="8"/>
    </row>
    <row r="475" spans="1:27" ht="83.25" customHeight="1">
      <c r="A475" s="1">
        <v>474</v>
      </c>
      <c r="B475" s="7" t="s">
        <v>94</v>
      </c>
      <c r="C475" s="7" t="s">
        <v>2</v>
      </c>
      <c r="D475" s="70" t="s">
        <v>4322</v>
      </c>
      <c r="E475" s="7" t="s">
        <v>16</v>
      </c>
      <c r="F475" s="6"/>
      <c r="G475" s="7" t="s">
        <v>4517</v>
      </c>
      <c r="H475" s="7" t="s">
        <v>12</v>
      </c>
      <c r="I475" s="98"/>
      <c r="J475" s="91" t="s">
        <v>4500</v>
      </c>
      <c r="K475" s="103" t="s">
        <v>4518</v>
      </c>
      <c r="L475" s="104" t="s">
        <v>4519</v>
      </c>
      <c r="M475" s="104" t="s">
        <v>4436</v>
      </c>
      <c r="N475" s="46" t="s">
        <v>100</v>
      </c>
      <c r="O475" s="53" t="s">
        <v>4497</v>
      </c>
      <c r="P475" s="48" t="s">
        <v>4520</v>
      </c>
      <c r="Q475" s="103" t="s">
        <v>4521</v>
      </c>
      <c r="R475" s="104" t="s">
        <v>4438</v>
      </c>
      <c r="S475" s="82" t="s">
        <v>4158</v>
      </c>
      <c r="T475" s="6" t="s">
        <v>150</v>
      </c>
      <c r="U475" s="6"/>
      <c r="V475" s="103" t="s">
        <v>151</v>
      </c>
      <c r="W475" s="104" t="s">
        <v>6</v>
      </c>
      <c r="X475" s="17" t="s">
        <v>1885</v>
      </c>
      <c r="Y475" s="6"/>
      <c r="Z475" s="8"/>
      <c r="AA475" s="8"/>
    </row>
    <row r="476" spans="1:27" ht="83.25" customHeight="1">
      <c r="A476" s="1">
        <v>475</v>
      </c>
      <c r="B476" s="7" t="s">
        <v>407</v>
      </c>
      <c r="C476" s="7" t="s">
        <v>2</v>
      </c>
      <c r="D476" s="69" t="s">
        <v>4323</v>
      </c>
      <c r="E476" s="7" t="s">
        <v>16</v>
      </c>
      <c r="F476" s="6"/>
      <c r="G476" s="7" t="s">
        <v>4522</v>
      </c>
      <c r="H476" s="7" t="s">
        <v>44</v>
      </c>
      <c r="I476" s="98"/>
      <c r="J476" s="91" t="s">
        <v>4523</v>
      </c>
      <c r="K476" s="103" t="s">
        <v>4524</v>
      </c>
      <c r="L476" s="104" t="s">
        <v>4525</v>
      </c>
      <c r="M476" s="104" t="s">
        <v>4452</v>
      </c>
      <c r="N476" s="46" t="s">
        <v>100</v>
      </c>
      <c r="O476" s="85"/>
      <c r="P476" s="48" t="s">
        <v>4526</v>
      </c>
      <c r="Q476" s="103" t="s">
        <v>4527</v>
      </c>
      <c r="R476" s="104" t="s">
        <v>2413</v>
      </c>
      <c r="S476" s="82" t="s">
        <v>4231</v>
      </c>
      <c r="T476" s="6" t="s">
        <v>150</v>
      </c>
      <c r="U476" s="6"/>
      <c r="V476" s="103" t="s">
        <v>151</v>
      </c>
      <c r="W476" s="104" t="s">
        <v>6</v>
      </c>
      <c r="X476" s="17" t="s">
        <v>4169</v>
      </c>
      <c r="Y476" s="6"/>
      <c r="Z476" s="8"/>
      <c r="AA476" s="8"/>
    </row>
    <row r="477" spans="1:27" ht="83.25" customHeight="1">
      <c r="A477" s="1">
        <v>476</v>
      </c>
      <c r="B477" s="7" t="s">
        <v>407</v>
      </c>
      <c r="C477" s="7" t="s">
        <v>2</v>
      </c>
      <c r="D477" s="70" t="s">
        <v>4324</v>
      </c>
      <c r="E477" s="7" t="s">
        <v>16</v>
      </c>
      <c r="F477" s="6"/>
      <c r="G477" s="7" t="s">
        <v>4528</v>
      </c>
      <c r="H477" s="7" t="s">
        <v>12</v>
      </c>
      <c r="I477" s="98"/>
      <c r="J477" s="91" t="s">
        <v>4530</v>
      </c>
      <c r="K477" s="103" t="s">
        <v>4531</v>
      </c>
      <c r="L477" s="104" t="s">
        <v>4532</v>
      </c>
      <c r="M477" s="104" t="s">
        <v>4533</v>
      </c>
      <c r="N477" s="46" t="s">
        <v>100</v>
      </c>
      <c r="O477" s="85"/>
      <c r="P477" s="48" t="s">
        <v>4534</v>
      </c>
      <c r="Q477" s="103" t="s">
        <v>4535</v>
      </c>
      <c r="R477" s="104" t="s">
        <v>115</v>
      </c>
      <c r="S477" s="82" t="s">
        <v>4231</v>
      </c>
      <c r="T477" s="6" t="s">
        <v>150</v>
      </c>
      <c r="U477" s="6"/>
      <c r="V477" s="103" t="s">
        <v>116</v>
      </c>
      <c r="W477" s="104" t="s">
        <v>6</v>
      </c>
      <c r="X477" s="17" t="s">
        <v>4536</v>
      </c>
      <c r="Y477" s="6"/>
      <c r="Z477" s="8"/>
      <c r="AA477" s="8"/>
    </row>
    <row r="478" spans="1:27" ht="83.25" customHeight="1">
      <c r="A478" s="1">
        <v>477</v>
      </c>
      <c r="B478" s="7" t="s">
        <v>407</v>
      </c>
      <c r="C478" s="7" t="s">
        <v>2</v>
      </c>
      <c r="D478" s="69" t="s">
        <v>4328</v>
      </c>
      <c r="E478" s="7" t="s">
        <v>16</v>
      </c>
      <c r="F478" s="6"/>
      <c r="G478" s="7" t="s">
        <v>4537</v>
      </c>
      <c r="H478" s="7" t="s">
        <v>9</v>
      </c>
      <c r="I478" s="98"/>
      <c r="J478" s="91" t="s">
        <v>4538</v>
      </c>
      <c r="K478" s="103" t="s">
        <v>4539</v>
      </c>
      <c r="L478" s="104" t="s">
        <v>4540</v>
      </c>
      <c r="M478" s="104" t="s">
        <v>4541</v>
      </c>
      <c r="N478" s="46" t="s">
        <v>100</v>
      </c>
      <c r="O478" s="124" t="s">
        <v>4542</v>
      </c>
      <c r="P478" s="48" t="s">
        <v>4544</v>
      </c>
      <c r="Q478" s="103" t="s">
        <v>4545</v>
      </c>
      <c r="R478" s="104" t="s">
        <v>115</v>
      </c>
      <c r="S478" s="82" t="s">
        <v>4231</v>
      </c>
      <c r="T478" s="6" t="s">
        <v>150</v>
      </c>
      <c r="U478" s="6"/>
      <c r="V478" s="103" t="s">
        <v>116</v>
      </c>
      <c r="W478" s="104" t="s">
        <v>6</v>
      </c>
      <c r="X478" s="17" t="s">
        <v>4546</v>
      </c>
      <c r="Y478" s="6"/>
      <c r="Z478" s="8"/>
      <c r="AA478" s="8"/>
    </row>
    <row r="479" spans="1:27" ht="83.25" customHeight="1">
      <c r="A479" s="1">
        <v>478</v>
      </c>
      <c r="B479" s="7" t="s">
        <v>407</v>
      </c>
      <c r="C479" s="7" t="s">
        <v>2</v>
      </c>
      <c r="D479" s="71" t="s">
        <v>4337</v>
      </c>
      <c r="E479" s="7" t="s">
        <v>16</v>
      </c>
      <c r="F479" s="6"/>
      <c r="G479" s="7" t="s">
        <v>4548</v>
      </c>
      <c r="H479" s="7" t="s">
        <v>12</v>
      </c>
      <c r="I479" s="98"/>
      <c r="J479" s="91" t="s">
        <v>4549</v>
      </c>
      <c r="K479" s="103" t="s">
        <v>4550</v>
      </c>
      <c r="L479" s="104" t="s">
        <v>4551</v>
      </c>
      <c r="M479" s="104" t="s">
        <v>4533</v>
      </c>
      <c r="N479" s="46" t="s">
        <v>100</v>
      </c>
      <c r="O479" s="124" t="s">
        <v>4552</v>
      </c>
      <c r="P479" s="48" t="s">
        <v>4553</v>
      </c>
      <c r="Q479" s="103" t="s">
        <v>4554</v>
      </c>
      <c r="R479" s="104" t="s">
        <v>115</v>
      </c>
      <c r="S479" s="82" t="s">
        <v>4231</v>
      </c>
      <c r="T479" s="6" t="s">
        <v>150</v>
      </c>
      <c r="U479" s="6"/>
      <c r="V479" s="103" t="s">
        <v>116</v>
      </c>
      <c r="W479" s="104" t="s">
        <v>6</v>
      </c>
      <c r="X479" s="17" t="s">
        <v>4546</v>
      </c>
      <c r="Y479" s="6"/>
      <c r="Z479" s="8"/>
      <c r="AA479" s="8"/>
    </row>
    <row r="480" spans="1:27" ht="83.25" customHeight="1">
      <c r="A480" s="1">
        <v>479</v>
      </c>
      <c r="B480" s="7" t="s">
        <v>407</v>
      </c>
      <c r="C480" s="7" t="s">
        <v>2</v>
      </c>
      <c r="D480" s="70" t="s">
        <v>4340</v>
      </c>
      <c r="E480" s="7" t="s">
        <v>16</v>
      </c>
      <c r="F480" s="6"/>
      <c r="G480" s="7" t="s">
        <v>4556</v>
      </c>
      <c r="H480" s="7" t="s">
        <v>9</v>
      </c>
      <c r="I480" s="98"/>
      <c r="J480" s="91" t="s">
        <v>4557</v>
      </c>
      <c r="K480" s="103" t="s">
        <v>4558</v>
      </c>
      <c r="L480" s="104" t="s">
        <v>4559</v>
      </c>
      <c r="M480" s="104" t="s">
        <v>4541</v>
      </c>
      <c r="N480" s="46" t="s">
        <v>100</v>
      </c>
      <c r="O480" s="113" t="s">
        <v>4560</v>
      </c>
      <c r="P480" s="48" t="s">
        <v>4561</v>
      </c>
      <c r="Q480" s="103" t="s">
        <v>4562</v>
      </c>
      <c r="R480" s="104" t="s">
        <v>115</v>
      </c>
      <c r="S480" s="82" t="s">
        <v>4231</v>
      </c>
      <c r="T480" s="6" t="s">
        <v>150</v>
      </c>
      <c r="U480" s="6"/>
      <c r="V480" s="103" t="s">
        <v>116</v>
      </c>
      <c r="W480" s="104" t="s">
        <v>6</v>
      </c>
      <c r="X480" s="17" t="s">
        <v>4563</v>
      </c>
      <c r="Y480" s="6"/>
      <c r="Z480" s="8"/>
      <c r="AA480" s="8"/>
    </row>
    <row r="481" spans="1:27" ht="83.25" customHeight="1">
      <c r="A481" s="1">
        <v>480</v>
      </c>
      <c r="B481" s="7" t="s">
        <v>407</v>
      </c>
      <c r="C481" s="7" t="s">
        <v>2</v>
      </c>
      <c r="D481" s="70" t="s">
        <v>4347</v>
      </c>
      <c r="E481" s="7" t="s">
        <v>16</v>
      </c>
      <c r="F481" s="6"/>
      <c r="G481" s="7" t="s">
        <v>496</v>
      </c>
      <c r="H481" s="7" t="s">
        <v>12</v>
      </c>
      <c r="I481" s="98"/>
      <c r="J481" s="125" t="s">
        <v>4565</v>
      </c>
      <c r="K481" s="103" t="s">
        <v>4568</v>
      </c>
      <c r="L481" s="104" t="s">
        <v>4569</v>
      </c>
      <c r="M481" s="104" t="s">
        <v>4228</v>
      </c>
      <c r="N481" s="46" t="s">
        <v>100</v>
      </c>
      <c r="O481" s="85"/>
      <c r="P481" s="83" t="s">
        <v>4570</v>
      </c>
      <c r="Q481" s="103" t="s">
        <v>4571</v>
      </c>
      <c r="R481" s="104" t="s">
        <v>4230</v>
      </c>
      <c r="S481" s="82" t="s">
        <v>4231</v>
      </c>
      <c r="T481" s="6" t="s">
        <v>150</v>
      </c>
      <c r="U481" s="6"/>
      <c r="V481" s="103" t="s">
        <v>128</v>
      </c>
      <c r="W481" s="104" t="s">
        <v>6</v>
      </c>
      <c r="X481" s="17" t="s">
        <v>4572</v>
      </c>
      <c r="Y481" s="6"/>
      <c r="Z481" s="8"/>
      <c r="AA481" s="8"/>
    </row>
    <row r="482" spans="1:27" ht="83.25" customHeight="1">
      <c r="A482" s="1">
        <v>481</v>
      </c>
      <c r="B482" s="7" t="s">
        <v>407</v>
      </c>
      <c r="C482" s="7" t="s">
        <v>2</v>
      </c>
      <c r="D482" s="70" t="s">
        <v>4353</v>
      </c>
      <c r="E482" s="7" t="s">
        <v>16</v>
      </c>
      <c r="F482" s="6"/>
      <c r="G482" s="7" t="s">
        <v>496</v>
      </c>
      <c r="H482" s="7" t="s">
        <v>12</v>
      </c>
      <c r="I482" s="98"/>
      <c r="J482" s="91" t="s">
        <v>4574</v>
      </c>
      <c r="K482" s="103" t="s">
        <v>4575</v>
      </c>
      <c r="L482" s="104" t="s">
        <v>4576</v>
      </c>
      <c r="M482" s="104" t="s">
        <v>4228</v>
      </c>
      <c r="N482" s="46" t="s">
        <v>100</v>
      </c>
      <c r="O482" s="124" t="s">
        <v>4577</v>
      </c>
      <c r="P482" s="48" t="s">
        <v>4578</v>
      </c>
      <c r="Q482" s="103" t="s">
        <v>4579</v>
      </c>
      <c r="R482" s="104" t="s">
        <v>4230</v>
      </c>
      <c r="S482" s="82" t="s">
        <v>4231</v>
      </c>
      <c r="T482" s="6" t="s">
        <v>150</v>
      </c>
      <c r="U482" s="6"/>
      <c r="V482" s="103" t="s">
        <v>128</v>
      </c>
      <c r="W482" s="104" t="s">
        <v>6</v>
      </c>
      <c r="X482" s="17" t="s">
        <v>4580</v>
      </c>
      <c r="Y482" s="6"/>
      <c r="Z482" s="8"/>
      <c r="AA482" s="8"/>
    </row>
    <row r="483" spans="1:27" ht="83.25" customHeight="1">
      <c r="A483" s="1">
        <v>482</v>
      </c>
      <c r="B483" s="7" t="s">
        <v>94</v>
      </c>
      <c r="C483" s="7" t="s">
        <v>2</v>
      </c>
      <c r="D483" s="69" t="s">
        <v>4358</v>
      </c>
      <c r="E483" s="7" t="s">
        <v>16</v>
      </c>
      <c r="F483" s="6"/>
      <c r="G483" s="7" t="s">
        <v>4582</v>
      </c>
      <c r="H483" s="7" t="s">
        <v>12</v>
      </c>
      <c r="I483" s="98"/>
      <c r="J483" s="91" t="s">
        <v>4583</v>
      </c>
      <c r="K483" s="103" t="s">
        <v>4584</v>
      </c>
      <c r="L483" s="104" t="s">
        <v>4585</v>
      </c>
      <c r="M483" s="104" t="s">
        <v>4228</v>
      </c>
      <c r="N483" s="46" t="s">
        <v>100</v>
      </c>
      <c r="O483" s="85"/>
      <c r="P483" s="48"/>
      <c r="Q483" s="103" t="s">
        <v>4586</v>
      </c>
      <c r="R483" s="104" t="s">
        <v>4230</v>
      </c>
      <c r="S483" s="82" t="s">
        <v>4231</v>
      </c>
      <c r="T483" s="6" t="s">
        <v>150</v>
      </c>
      <c r="U483" s="6"/>
      <c r="V483" s="103" t="s">
        <v>128</v>
      </c>
      <c r="W483" s="104" t="s">
        <v>6</v>
      </c>
      <c r="X483" s="17" t="s">
        <v>4457</v>
      </c>
      <c r="Y483" s="6"/>
      <c r="Z483" s="8"/>
      <c r="AA483" s="8"/>
    </row>
    <row r="484" spans="1:27" ht="83.25" customHeight="1">
      <c r="A484" s="1">
        <v>483</v>
      </c>
      <c r="B484" s="7" t="s">
        <v>407</v>
      </c>
      <c r="C484" s="7" t="s">
        <v>2</v>
      </c>
      <c r="D484" s="70" t="s">
        <v>4366</v>
      </c>
      <c r="E484" s="7" t="s">
        <v>16</v>
      </c>
      <c r="F484" s="6"/>
      <c r="G484" s="7" t="s">
        <v>4588</v>
      </c>
      <c r="H484" s="7" t="s">
        <v>12</v>
      </c>
      <c r="I484" s="98"/>
      <c r="J484" s="91" t="s">
        <v>4258</v>
      </c>
      <c r="K484" s="103" t="s">
        <v>4589</v>
      </c>
      <c r="L484" s="104" t="s">
        <v>4590</v>
      </c>
      <c r="M484" s="104" t="s">
        <v>4228</v>
      </c>
      <c r="N484" s="46" t="s">
        <v>100</v>
      </c>
      <c r="O484" s="124" t="s">
        <v>4591</v>
      </c>
      <c r="P484" s="48" t="s">
        <v>4592</v>
      </c>
      <c r="Q484" s="103" t="s">
        <v>4593</v>
      </c>
      <c r="R484" s="104" t="s">
        <v>4230</v>
      </c>
      <c r="S484" s="82" t="s">
        <v>4231</v>
      </c>
      <c r="T484" s="6" t="s">
        <v>150</v>
      </c>
      <c r="U484" s="6"/>
      <c r="V484" s="103" t="s">
        <v>128</v>
      </c>
      <c r="W484" s="104" t="s">
        <v>6</v>
      </c>
      <c r="X484" s="17" t="s">
        <v>4595</v>
      </c>
      <c r="Y484" s="6"/>
      <c r="Z484" s="8"/>
      <c r="AA484" s="8"/>
    </row>
    <row r="485" spans="1:27" ht="83.25" customHeight="1">
      <c r="A485" s="1">
        <v>484</v>
      </c>
      <c r="B485" s="7" t="s">
        <v>407</v>
      </c>
      <c r="C485" s="7" t="s">
        <v>2</v>
      </c>
      <c r="D485" s="69" t="s">
        <v>4374</v>
      </c>
      <c r="E485" s="7" t="s">
        <v>16</v>
      </c>
      <c r="F485" s="6"/>
      <c r="G485" s="7" t="s">
        <v>496</v>
      </c>
      <c r="H485" s="7" t="s">
        <v>12</v>
      </c>
      <c r="I485" s="98"/>
      <c r="J485" s="91" t="s">
        <v>4596</v>
      </c>
      <c r="K485" s="103" t="s">
        <v>4597</v>
      </c>
      <c r="L485" s="104" t="s">
        <v>4598</v>
      </c>
      <c r="M485" s="104" t="s">
        <v>4228</v>
      </c>
      <c r="N485" s="46" t="s">
        <v>100</v>
      </c>
      <c r="O485" s="124" t="s">
        <v>4600</v>
      </c>
      <c r="P485" s="48"/>
      <c r="Q485" s="103" t="s">
        <v>4601</v>
      </c>
      <c r="R485" s="104" t="s">
        <v>4230</v>
      </c>
      <c r="S485" s="82" t="s">
        <v>4231</v>
      </c>
      <c r="T485" s="6" t="s">
        <v>150</v>
      </c>
      <c r="U485" s="6"/>
      <c r="V485" s="103" t="s">
        <v>128</v>
      </c>
      <c r="W485" s="104" t="s">
        <v>6</v>
      </c>
      <c r="X485" s="17" t="s">
        <v>4503</v>
      </c>
      <c r="Y485" s="6"/>
      <c r="Z485" s="8"/>
      <c r="AA485" s="8"/>
    </row>
    <row r="486" spans="1:27" ht="83.25" customHeight="1">
      <c r="A486" s="1">
        <v>485</v>
      </c>
      <c r="B486" s="7" t="s">
        <v>407</v>
      </c>
      <c r="C486" s="7" t="s">
        <v>2</v>
      </c>
      <c r="D486" s="70" t="s">
        <v>4382</v>
      </c>
      <c r="E486" s="7" t="s">
        <v>16</v>
      </c>
      <c r="F486" s="6"/>
      <c r="G486" s="7" t="s">
        <v>496</v>
      </c>
      <c r="H486" s="7" t="s">
        <v>12</v>
      </c>
      <c r="I486" s="98"/>
      <c r="J486" s="89" t="s">
        <v>4602</v>
      </c>
      <c r="K486" s="103" t="s">
        <v>4603</v>
      </c>
      <c r="L486" s="104" t="s">
        <v>4604</v>
      </c>
      <c r="M486" s="104" t="s">
        <v>4293</v>
      </c>
      <c r="N486" s="46" t="s">
        <v>100</v>
      </c>
      <c r="O486" s="85"/>
      <c r="P486" s="48"/>
      <c r="Q486" s="103" t="s">
        <v>4605</v>
      </c>
      <c r="R486" s="104" t="s">
        <v>4297</v>
      </c>
      <c r="S486" s="82" t="s">
        <v>4231</v>
      </c>
      <c r="T486" s="6" t="s">
        <v>150</v>
      </c>
      <c r="U486" s="6"/>
      <c r="V486" s="103" t="s">
        <v>128</v>
      </c>
      <c r="W486" s="104" t="s">
        <v>6</v>
      </c>
      <c r="X486" s="17" t="s">
        <v>4606</v>
      </c>
      <c r="Y486" s="6"/>
      <c r="Z486" s="8"/>
      <c r="AA486" s="8"/>
    </row>
    <row r="487" spans="1:27" ht="83.25" customHeight="1">
      <c r="A487" s="1">
        <v>486</v>
      </c>
      <c r="B487" s="7" t="s">
        <v>407</v>
      </c>
      <c r="C487" s="7" t="s">
        <v>2</v>
      </c>
      <c r="D487" s="70" t="s">
        <v>4387</v>
      </c>
      <c r="E487" s="7" t="s">
        <v>16</v>
      </c>
      <c r="F487" s="6"/>
      <c r="G487" s="7" t="s">
        <v>496</v>
      </c>
      <c r="H487" s="7" t="s">
        <v>12</v>
      </c>
      <c r="I487" s="98"/>
      <c r="J487" s="91" t="s">
        <v>4607</v>
      </c>
      <c r="K487" s="103" t="s">
        <v>4608</v>
      </c>
      <c r="L487" s="104" t="s">
        <v>4609</v>
      </c>
      <c r="M487" s="104" t="s">
        <v>4228</v>
      </c>
      <c r="N487" s="46" t="s">
        <v>100</v>
      </c>
      <c r="O487" s="85"/>
      <c r="P487" s="48"/>
      <c r="Q487" s="103" t="s">
        <v>4610</v>
      </c>
      <c r="R487" s="104" t="s">
        <v>4230</v>
      </c>
      <c r="S487" s="82" t="s">
        <v>4231</v>
      </c>
      <c r="T487" s="6" t="s">
        <v>150</v>
      </c>
      <c r="U487" s="6"/>
      <c r="V487" s="103" t="s">
        <v>128</v>
      </c>
      <c r="W487" s="104" t="s">
        <v>6</v>
      </c>
      <c r="X487" s="17" t="s">
        <v>4280</v>
      </c>
      <c r="Y487" s="6"/>
      <c r="Z487" s="8"/>
      <c r="AA487" s="8"/>
    </row>
    <row r="488" spans="1:27" ht="83.25" customHeight="1">
      <c r="A488" s="1">
        <v>487</v>
      </c>
      <c r="B488" s="7" t="s">
        <v>407</v>
      </c>
      <c r="C488" s="7" t="s">
        <v>2</v>
      </c>
      <c r="D488" s="69" t="s">
        <v>4393</v>
      </c>
      <c r="E488" s="7" t="s">
        <v>16</v>
      </c>
      <c r="F488" s="6"/>
      <c r="G488" s="7" t="s">
        <v>4612</v>
      </c>
      <c r="H488" s="7" t="s">
        <v>12</v>
      </c>
      <c r="I488" s="103" t="s">
        <v>13</v>
      </c>
      <c r="J488" s="113" t="s">
        <v>4613</v>
      </c>
      <c r="K488" s="103" t="s">
        <v>4614</v>
      </c>
      <c r="L488" s="104" t="s">
        <v>4615</v>
      </c>
      <c r="M488" s="104" t="s">
        <v>4616</v>
      </c>
      <c r="N488" s="46" t="s">
        <v>100</v>
      </c>
      <c r="O488" s="85"/>
      <c r="P488" s="83" t="s">
        <v>4617</v>
      </c>
      <c r="Q488" s="103" t="s">
        <v>4619</v>
      </c>
      <c r="R488" s="104" t="s">
        <v>4168</v>
      </c>
      <c r="S488" s="82" t="s">
        <v>4231</v>
      </c>
      <c r="T488" s="6" t="s">
        <v>150</v>
      </c>
      <c r="U488" s="6"/>
      <c r="V488" s="103" t="s">
        <v>151</v>
      </c>
      <c r="W488" s="104" t="s">
        <v>6</v>
      </c>
      <c r="X488" s="17" t="s">
        <v>4249</v>
      </c>
      <c r="Y488" s="6"/>
      <c r="Z488" s="8"/>
      <c r="AA488" s="8"/>
    </row>
    <row r="489" spans="1:27" ht="83.25" customHeight="1">
      <c r="A489" s="1">
        <v>488</v>
      </c>
      <c r="B489" s="7" t="s">
        <v>407</v>
      </c>
      <c r="C489" s="7" t="s">
        <v>2</v>
      </c>
      <c r="D489" s="70" t="s">
        <v>4402</v>
      </c>
      <c r="E489" s="7" t="s">
        <v>16</v>
      </c>
      <c r="F489" s="6"/>
      <c r="G489" s="7" t="s">
        <v>4626</v>
      </c>
      <c r="H489" s="7" t="s">
        <v>12</v>
      </c>
      <c r="I489" s="98"/>
      <c r="J489" s="113" t="s">
        <v>4627</v>
      </c>
      <c r="K489" s="103" t="s">
        <v>4628</v>
      </c>
      <c r="L489" s="104" t="s">
        <v>4629</v>
      </c>
      <c r="M489" s="104" t="s">
        <v>4630</v>
      </c>
      <c r="N489" s="46" t="s">
        <v>100</v>
      </c>
      <c r="O489" s="124" t="s">
        <v>4631</v>
      </c>
      <c r="P489" s="48"/>
      <c r="Q489" s="103" t="s">
        <v>4632</v>
      </c>
      <c r="R489" s="104" t="s">
        <v>4168</v>
      </c>
      <c r="S489" s="82" t="s">
        <v>4231</v>
      </c>
      <c r="T489" s="6" t="s">
        <v>150</v>
      </c>
      <c r="U489" s="6"/>
      <c r="V489" s="103" t="s">
        <v>151</v>
      </c>
      <c r="W489" s="104" t="s">
        <v>6</v>
      </c>
      <c r="X489" s="17" t="s">
        <v>4184</v>
      </c>
      <c r="Y489" s="6"/>
      <c r="Z489" s="8"/>
      <c r="AA489" s="8"/>
    </row>
    <row r="490" spans="1:27" ht="83.25" customHeight="1">
      <c r="A490" s="1">
        <v>489</v>
      </c>
      <c r="B490" s="7" t="s">
        <v>407</v>
      </c>
      <c r="C490" s="7" t="s">
        <v>2</v>
      </c>
      <c r="D490" s="70" t="s">
        <v>4409</v>
      </c>
      <c r="E490" s="7" t="s">
        <v>16</v>
      </c>
      <c r="F490" s="6"/>
      <c r="G490" s="7" t="s">
        <v>4634</v>
      </c>
      <c r="H490" s="7" t="s">
        <v>12</v>
      </c>
      <c r="I490" s="98"/>
      <c r="J490" s="91" t="s">
        <v>4631</v>
      </c>
      <c r="K490" s="103" t="s">
        <v>4635</v>
      </c>
      <c r="L490" s="104" t="s">
        <v>4636</v>
      </c>
      <c r="M490" s="104" t="s">
        <v>4630</v>
      </c>
      <c r="N490" s="46" t="s">
        <v>100</v>
      </c>
      <c r="O490" s="124" t="s">
        <v>4627</v>
      </c>
      <c r="P490" s="48"/>
      <c r="Q490" s="103" t="s">
        <v>4637</v>
      </c>
      <c r="R490" s="104" t="s">
        <v>4168</v>
      </c>
      <c r="S490" s="82" t="s">
        <v>4231</v>
      </c>
      <c r="T490" s="6" t="s">
        <v>150</v>
      </c>
      <c r="U490" s="6"/>
      <c r="V490" s="103" t="s">
        <v>151</v>
      </c>
      <c r="W490" s="104" t="s">
        <v>6</v>
      </c>
      <c r="X490" s="17" t="s">
        <v>4184</v>
      </c>
      <c r="Y490" s="6"/>
      <c r="Z490" s="8"/>
      <c r="AA490" s="8"/>
    </row>
    <row r="491" spans="1:27" ht="83.25" customHeight="1">
      <c r="A491" s="1">
        <v>490</v>
      </c>
      <c r="B491" s="7" t="s">
        <v>94</v>
      </c>
      <c r="C491" s="7" t="s">
        <v>2</v>
      </c>
      <c r="D491" s="69" t="s">
        <v>4416</v>
      </c>
      <c r="E491" s="7" t="s">
        <v>16</v>
      </c>
      <c r="F491" s="6"/>
      <c r="G491" s="7" t="s">
        <v>4638</v>
      </c>
      <c r="H491" s="7" t="s">
        <v>44</v>
      </c>
      <c r="I491" s="98"/>
      <c r="J491" s="119" t="s">
        <v>4639</v>
      </c>
      <c r="K491" s="103" t="s">
        <v>4640</v>
      </c>
      <c r="L491" s="104" t="s">
        <v>4641</v>
      </c>
      <c r="M491" s="104" t="s">
        <v>4344</v>
      </c>
      <c r="N491" s="46" t="s">
        <v>100</v>
      </c>
      <c r="O491" s="85"/>
      <c r="P491" s="48"/>
      <c r="Q491" s="103" t="s">
        <v>4642</v>
      </c>
      <c r="R491" s="104" t="s">
        <v>4348</v>
      </c>
      <c r="S491" s="82" t="s">
        <v>4231</v>
      </c>
      <c r="T491" s="6" t="s">
        <v>150</v>
      </c>
      <c r="U491" s="6"/>
      <c r="V491" s="103" t="s">
        <v>151</v>
      </c>
      <c r="W491" s="104" t="s">
        <v>6</v>
      </c>
      <c r="X491" s="17" t="s">
        <v>4241</v>
      </c>
      <c r="Y491" s="6"/>
      <c r="Z491" s="8"/>
      <c r="AA491" s="8"/>
    </row>
    <row r="492" spans="1:27" ht="83.25" customHeight="1">
      <c r="A492" s="1">
        <v>491</v>
      </c>
      <c r="B492" s="7" t="s">
        <v>407</v>
      </c>
      <c r="C492" s="7" t="s">
        <v>2</v>
      </c>
      <c r="D492" s="70" t="s">
        <v>4422</v>
      </c>
      <c r="E492" s="7" t="s">
        <v>16</v>
      </c>
      <c r="F492" s="6"/>
      <c r="G492" s="7" t="s">
        <v>496</v>
      </c>
      <c r="H492" s="7" t="s">
        <v>9</v>
      </c>
      <c r="I492" s="98"/>
      <c r="J492" s="91" t="s">
        <v>4644</v>
      </c>
      <c r="K492" s="103" t="s">
        <v>4645</v>
      </c>
      <c r="L492" s="104" t="s">
        <v>4646</v>
      </c>
      <c r="M492" s="104" t="s">
        <v>4647</v>
      </c>
      <c r="N492" s="46" t="s">
        <v>100</v>
      </c>
      <c r="O492" s="85"/>
      <c r="P492" s="48"/>
      <c r="Q492" s="103" t="s">
        <v>4648</v>
      </c>
      <c r="R492" s="104" t="s">
        <v>115</v>
      </c>
      <c r="S492" s="82" t="s">
        <v>4231</v>
      </c>
      <c r="T492" s="6" t="s">
        <v>150</v>
      </c>
      <c r="U492" s="6"/>
      <c r="V492" s="103" t="s">
        <v>116</v>
      </c>
      <c r="W492" s="104" t="s">
        <v>6</v>
      </c>
      <c r="X492" s="17" t="s">
        <v>4657</v>
      </c>
      <c r="Y492" s="6"/>
      <c r="Z492" s="8"/>
      <c r="AA492" s="8"/>
    </row>
    <row r="493" spans="1:27" ht="83.25" customHeight="1">
      <c r="A493" s="1">
        <v>492</v>
      </c>
      <c r="B493" s="7" t="s">
        <v>407</v>
      </c>
      <c r="C493" s="7" t="s">
        <v>2</v>
      </c>
      <c r="D493" s="70" t="s">
        <v>4428</v>
      </c>
      <c r="E493" s="7" t="s">
        <v>16</v>
      </c>
      <c r="F493" s="6"/>
      <c r="G493" s="7" t="s">
        <v>4658</v>
      </c>
      <c r="H493" s="7" t="s">
        <v>28</v>
      </c>
      <c r="I493" s="98"/>
      <c r="J493" s="91" t="s">
        <v>4660</v>
      </c>
      <c r="K493" s="103" t="s">
        <v>4661</v>
      </c>
      <c r="L493" s="104" t="s">
        <v>4662</v>
      </c>
      <c r="M493" s="104" t="s">
        <v>4663</v>
      </c>
      <c r="N493" s="46" t="s">
        <v>100</v>
      </c>
      <c r="O493" s="85"/>
      <c r="P493" s="48"/>
      <c r="Q493" s="103" t="s">
        <v>4664</v>
      </c>
      <c r="R493" s="104" t="s">
        <v>115</v>
      </c>
      <c r="S493" s="82" t="s">
        <v>4231</v>
      </c>
      <c r="T493" s="6" t="s">
        <v>150</v>
      </c>
      <c r="U493" s="6"/>
      <c r="V493" s="103" t="s">
        <v>116</v>
      </c>
      <c r="W493" s="104" t="s">
        <v>6</v>
      </c>
      <c r="X493" s="17" t="s">
        <v>4665</v>
      </c>
      <c r="Y493" s="6"/>
      <c r="Z493" s="8"/>
      <c r="AA493" s="8"/>
    </row>
    <row r="494" spans="1:27" ht="83.25" customHeight="1">
      <c r="A494" s="1">
        <v>493</v>
      </c>
      <c r="B494" s="7" t="s">
        <v>94</v>
      </c>
      <c r="C494" s="7" t="s">
        <v>2</v>
      </c>
      <c r="D494" s="70" t="s">
        <v>4431</v>
      </c>
      <c r="E494" s="7" t="s">
        <v>16</v>
      </c>
      <c r="F494" s="6"/>
      <c r="G494" s="7" t="s">
        <v>4666</v>
      </c>
      <c r="H494" s="7" t="s">
        <v>12</v>
      </c>
      <c r="I494" s="98"/>
      <c r="J494" s="89" t="s">
        <v>4667</v>
      </c>
      <c r="K494" s="103" t="s">
        <v>4668</v>
      </c>
      <c r="L494" s="104" t="s">
        <v>4669</v>
      </c>
      <c r="M494" s="104" t="s">
        <v>4670</v>
      </c>
      <c r="N494" s="46" t="s">
        <v>100</v>
      </c>
      <c r="O494" s="85"/>
      <c r="P494" s="48"/>
      <c r="Q494" s="103" t="s">
        <v>4671</v>
      </c>
      <c r="R494" s="104" t="s">
        <v>4168</v>
      </c>
      <c r="S494" s="82" t="s">
        <v>4231</v>
      </c>
      <c r="T494" s="6" t="s">
        <v>150</v>
      </c>
      <c r="U494" s="6"/>
      <c r="V494" s="103" t="s">
        <v>151</v>
      </c>
      <c r="W494" s="104" t="s">
        <v>6</v>
      </c>
      <c r="X494" s="17" t="s">
        <v>129</v>
      </c>
      <c r="Y494" s="6"/>
      <c r="Z494" s="8"/>
      <c r="AA494" s="8"/>
    </row>
    <row r="495" spans="1:27" ht="83.25" customHeight="1">
      <c r="A495" s="1">
        <v>494</v>
      </c>
      <c r="B495" s="7" t="s">
        <v>407</v>
      </c>
      <c r="C495" s="7" t="s">
        <v>2</v>
      </c>
      <c r="D495" s="70" t="s">
        <v>4440</v>
      </c>
      <c r="E495" s="7" t="s">
        <v>16</v>
      </c>
      <c r="F495" s="6"/>
      <c r="G495" s="7" t="s">
        <v>4673</v>
      </c>
      <c r="H495" s="7" t="s">
        <v>12</v>
      </c>
      <c r="I495" s="98"/>
      <c r="J495" s="91" t="s">
        <v>4674</v>
      </c>
      <c r="K495" s="103" t="s">
        <v>4675</v>
      </c>
      <c r="L495" s="104" t="s">
        <v>4676</v>
      </c>
      <c r="M495" s="104" t="s">
        <v>4293</v>
      </c>
      <c r="N495" s="46" t="s">
        <v>100</v>
      </c>
      <c r="O495" s="85"/>
      <c r="P495" s="48" t="s">
        <v>4677</v>
      </c>
      <c r="Q495" s="103" t="s">
        <v>4678</v>
      </c>
      <c r="R495" s="104" t="s">
        <v>4297</v>
      </c>
      <c r="S495" s="82" t="s">
        <v>4231</v>
      </c>
      <c r="T495" s="6" t="s">
        <v>150</v>
      </c>
      <c r="U495" s="6"/>
      <c r="V495" s="103" t="s">
        <v>128</v>
      </c>
      <c r="W495" s="104" t="s">
        <v>6</v>
      </c>
      <c r="X495" s="17" t="s">
        <v>4053</v>
      </c>
      <c r="Y495" s="6"/>
      <c r="Z495" s="8"/>
      <c r="AA495" s="8"/>
    </row>
    <row r="496" spans="1:27" ht="83.25" customHeight="1">
      <c r="A496" s="1">
        <v>495</v>
      </c>
      <c r="B496" s="7" t="s">
        <v>407</v>
      </c>
      <c r="C496" s="7" t="s">
        <v>2</v>
      </c>
      <c r="D496" s="70" t="s">
        <v>4447</v>
      </c>
      <c r="E496" s="7" t="s">
        <v>16</v>
      </c>
      <c r="F496" s="6"/>
      <c r="G496" s="7" t="s">
        <v>496</v>
      </c>
      <c r="H496" s="7" t="s">
        <v>5</v>
      </c>
      <c r="I496" s="98"/>
      <c r="J496" s="89" t="s">
        <v>4680</v>
      </c>
      <c r="K496" s="103" t="s">
        <v>4681</v>
      </c>
      <c r="L496" s="104" t="s">
        <v>4682</v>
      </c>
      <c r="M496" s="104" t="s">
        <v>4255</v>
      </c>
      <c r="N496" s="46" t="s">
        <v>100</v>
      </c>
      <c r="O496" s="85"/>
      <c r="P496" s="48"/>
      <c r="Q496" s="103" t="s">
        <v>4683</v>
      </c>
      <c r="R496" s="104" t="s">
        <v>4230</v>
      </c>
      <c r="S496" s="82" t="s">
        <v>4231</v>
      </c>
      <c r="T496" s="6" t="s">
        <v>150</v>
      </c>
      <c r="U496" s="6"/>
      <c r="V496" s="103" t="s">
        <v>128</v>
      </c>
      <c r="W496" s="104" t="s">
        <v>6</v>
      </c>
      <c r="X496" s="17" t="s">
        <v>4684</v>
      </c>
      <c r="Y496" s="6"/>
      <c r="Z496" s="8"/>
      <c r="AA496" s="8"/>
    </row>
    <row r="497" spans="1:27" ht="83.25" customHeight="1">
      <c r="A497" s="1">
        <v>496</v>
      </c>
      <c r="B497" s="7" t="s">
        <v>407</v>
      </c>
      <c r="C497" s="7" t="s">
        <v>2</v>
      </c>
      <c r="D497" s="70" t="s">
        <v>4454</v>
      </c>
      <c r="E497" s="7" t="s">
        <v>16</v>
      </c>
      <c r="F497" s="6"/>
      <c r="G497" s="7" t="s">
        <v>496</v>
      </c>
      <c r="H497" s="7" t="s">
        <v>12</v>
      </c>
      <c r="I497" s="98"/>
      <c r="J497" s="91" t="s">
        <v>4686</v>
      </c>
      <c r="K497" s="103" t="s">
        <v>4687</v>
      </c>
      <c r="L497" s="104" t="s">
        <v>4688</v>
      </c>
      <c r="M497" s="104" t="s">
        <v>4630</v>
      </c>
      <c r="N497" s="46" t="s">
        <v>100</v>
      </c>
      <c r="O497" s="85"/>
      <c r="P497" s="48" t="s">
        <v>4689</v>
      </c>
      <c r="Q497" s="103" t="s">
        <v>4690</v>
      </c>
      <c r="R497" s="104" t="s">
        <v>4168</v>
      </c>
      <c r="S497" s="82" t="s">
        <v>4231</v>
      </c>
      <c r="T497" s="6" t="s">
        <v>150</v>
      </c>
      <c r="U497" s="6"/>
      <c r="V497" s="103" t="s">
        <v>151</v>
      </c>
      <c r="W497" s="104" t="s">
        <v>6</v>
      </c>
      <c r="X497" s="17" t="s">
        <v>4691</v>
      </c>
      <c r="Y497" s="6"/>
      <c r="Z497" s="8"/>
      <c r="AA497" s="8"/>
    </row>
    <row r="498" spans="1:27" ht="83.25" customHeight="1">
      <c r="A498" s="1">
        <v>497</v>
      </c>
      <c r="B498" s="7" t="s">
        <v>407</v>
      </c>
      <c r="C498" s="7" t="s">
        <v>2</v>
      </c>
      <c r="D498" s="69" t="s">
        <v>4462</v>
      </c>
      <c r="E498" s="7" t="s">
        <v>16</v>
      </c>
      <c r="F498" s="6"/>
      <c r="G498" s="7" t="s">
        <v>4693</v>
      </c>
      <c r="H498" s="7" t="s">
        <v>5</v>
      </c>
      <c r="I498" s="98"/>
      <c r="J498" s="113" t="s">
        <v>4694</v>
      </c>
      <c r="K498" s="103" t="s">
        <v>4696</v>
      </c>
      <c r="L498" s="104" t="s">
        <v>4697</v>
      </c>
      <c r="M498" s="104" t="s">
        <v>4698</v>
      </c>
      <c r="N498" s="46" t="s">
        <v>100</v>
      </c>
      <c r="O498" s="85"/>
      <c r="P498" s="48"/>
      <c r="Q498" s="103" t="s">
        <v>4699</v>
      </c>
      <c r="R498" s="104" t="s">
        <v>4700</v>
      </c>
      <c r="S498" s="82" t="s">
        <v>4231</v>
      </c>
      <c r="T498" s="6" t="s">
        <v>150</v>
      </c>
      <c r="U498" s="6"/>
      <c r="V498" s="103" t="s">
        <v>151</v>
      </c>
      <c r="W498" s="104" t="s">
        <v>6</v>
      </c>
      <c r="X498" s="17" t="s">
        <v>4701</v>
      </c>
      <c r="Y498" s="6"/>
      <c r="Z498" s="8"/>
      <c r="AA498" s="8"/>
    </row>
    <row r="499" spans="1:27" ht="83.25" customHeight="1">
      <c r="A499" s="1">
        <v>498</v>
      </c>
      <c r="B499" s="7" t="s">
        <v>407</v>
      </c>
      <c r="C499" s="7" t="s">
        <v>2</v>
      </c>
      <c r="D499" s="71" t="s">
        <v>4466</v>
      </c>
      <c r="E499" s="7" t="s">
        <v>16</v>
      </c>
      <c r="F499" s="6"/>
      <c r="G499" s="7" t="s">
        <v>4703</v>
      </c>
      <c r="H499" s="7" t="s">
        <v>12</v>
      </c>
      <c r="I499" s="98"/>
      <c r="J499" s="95" t="s">
        <v>4225</v>
      </c>
      <c r="K499" s="103" t="s">
        <v>4226</v>
      </c>
      <c r="L499" s="104" t="s">
        <v>4227</v>
      </c>
      <c r="M499" s="104" t="s">
        <v>4228</v>
      </c>
      <c r="N499" s="46" t="s">
        <v>100</v>
      </c>
      <c r="O499" s="85"/>
      <c r="P499" s="48"/>
      <c r="Q499" s="103" t="s">
        <v>4229</v>
      </c>
      <c r="R499" s="104" t="s">
        <v>4230</v>
      </c>
      <c r="S499" s="82" t="s">
        <v>4231</v>
      </c>
      <c r="T499" s="6" t="s">
        <v>150</v>
      </c>
      <c r="U499" s="6"/>
      <c r="V499" s="103" t="s">
        <v>128</v>
      </c>
      <c r="W499" s="104" t="s">
        <v>6</v>
      </c>
      <c r="X499" s="17" t="s">
        <v>4232</v>
      </c>
      <c r="Y499" s="6"/>
      <c r="Z499" s="8"/>
      <c r="AA499" s="8"/>
    </row>
    <row r="500" spans="1:27" ht="83.25" customHeight="1">
      <c r="A500" s="1">
        <v>499</v>
      </c>
      <c r="B500" s="7" t="s">
        <v>407</v>
      </c>
      <c r="C500" s="7" t="s">
        <v>2</v>
      </c>
      <c r="D500" s="69" t="s">
        <v>4476</v>
      </c>
      <c r="E500" s="7" t="s">
        <v>16</v>
      </c>
      <c r="F500" s="6"/>
      <c r="G500" s="7" t="s">
        <v>496</v>
      </c>
      <c r="H500" s="7" t="s">
        <v>44</v>
      </c>
      <c r="I500" s="98"/>
      <c r="J500" s="91" t="s">
        <v>4705</v>
      </c>
      <c r="K500" s="103" t="s">
        <v>4706</v>
      </c>
      <c r="L500" s="104" t="s">
        <v>4707</v>
      </c>
      <c r="M500" s="104" t="s">
        <v>4228</v>
      </c>
      <c r="N500" s="46" t="s">
        <v>100</v>
      </c>
      <c r="O500" s="85"/>
      <c r="P500" s="48" t="s">
        <v>4708</v>
      </c>
      <c r="Q500" s="103" t="s">
        <v>4709</v>
      </c>
      <c r="R500" s="104" t="s">
        <v>4230</v>
      </c>
      <c r="S500" s="82" t="s">
        <v>4231</v>
      </c>
      <c r="T500" s="6" t="s">
        <v>150</v>
      </c>
      <c r="U500" s="6"/>
      <c r="V500" s="103" t="s">
        <v>128</v>
      </c>
      <c r="W500" s="104" t="s">
        <v>6</v>
      </c>
      <c r="X500" s="17" t="s">
        <v>4710</v>
      </c>
      <c r="Y500" s="6"/>
      <c r="Z500" s="8"/>
      <c r="AA500" s="8"/>
    </row>
    <row r="501" spans="1:27" ht="83.25" customHeight="1">
      <c r="A501" s="1">
        <v>500</v>
      </c>
      <c r="B501" s="7" t="s">
        <v>407</v>
      </c>
      <c r="C501" s="7" t="s">
        <v>2</v>
      </c>
      <c r="D501" s="70" t="s">
        <v>4486</v>
      </c>
      <c r="E501" s="7" t="s">
        <v>16</v>
      </c>
      <c r="F501" s="6"/>
      <c r="G501" s="7" t="s">
        <v>4712</v>
      </c>
      <c r="H501" s="7" t="s">
        <v>44</v>
      </c>
      <c r="I501" s="98"/>
      <c r="J501" s="91" t="s">
        <v>4713</v>
      </c>
      <c r="K501" s="103" t="s">
        <v>4714</v>
      </c>
      <c r="L501" s="104" t="s">
        <v>4715</v>
      </c>
      <c r="M501" s="104" t="s">
        <v>4716</v>
      </c>
      <c r="N501" s="46" t="s">
        <v>100</v>
      </c>
      <c r="O501" s="85"/>
      <c r="P501" s="48" t="s">
        <v>4717</v>
      </c>
      <c r="Q501" s="103" t="s">
        <v>4718</v>
      </c>
      <c r="R501" s="104" t="s">
        <v>4230</v>
      </c>
      <c r="S501" s="82" t="s">
        <v>4231</v>
      </c>
      <c r="T501" s="6" t="s">
        <v>150</v>
      </c>
      <c r="U501" s="6"/>
      <c r="V501" s="103" t="s">
        <v>128</v>
      </c>
      <c r="W501" s="104" t="s">
        <v>6</v>
      </c>
      <c r="X501" s="17" t="s">
        <v>4719</v>
      </c>
      <c r="Y501" s="6"/>
      <c r="Z501" s="8"/>
      <c r="AA501" s="8"/>
    </row>
    <row r="502" spans="1:27" ht="83.25" customHeight="1">
      <c r="A502" s="1">
        <v>501</v>
      </c>
      <c r="B502" s="7" t="s">
        <v>407</v>
      </c>
      <c r="C502" s="7" t="s">
        <v>2</v>
      </c>
      <c r="D502" s="69" t="s">
        <v>4494</v>
      </c>
      <c r="E502" s="7" t="s">
        <v>16</v>
      </c>
      <c r="F502" s="6"/>
      <c r="G502" s="7" t="s">
        <v>4720</v>
      </c>
      <c r="H502" s="7" t="s">
        <v>28</v>
      </c>
      <c r="I502" s="97"/>
      <c r="J502" s="91" t="s">
        <v>4722</v>
      </c>
      <c r="K502" s="99" t="s">
        <v>4723</v>
      </c>
      <c r="L502" s="62" t="s">
        <v>4724</v>
      </c>
      <c r="M502" s="62" t="s">
        <v>4725</v>
      </c>
      <c r="N502" s="46" t="s">
        <v>100</v>
      </c>
      <c r="O502" s="124" t="s">
        <v>4726</v>
      </c>
      <c r="P502" s="48" t="s">
        <v>4727</v>
      </c>
      <c r="Q502" s="99" t="s">
        <v>4729</v>
      </c>
      <c r="R502" s="62" t="s">
        <v>115</v>
      </c>
      <c r="S502" s="82" t="s">
        <v>4231</v>
      </c>
      <c r="T502" s="6" t="s">
        <v>150</v>
      </c>
      <c r="U502" s="6"/>
      <c r="V502" s="99" t="s">
        <v>116</v>
      </c>
      <c r="W502" s="62" t="s">
        <v>6</v>
      </c>
      <c r="X502" s="17" t="s">
        <v>4730</v>
      </c>
      <c r="Y502" s="6"/>
      <c r="Z502" s="8"/>
      <c r="AA502" s="8"/>
    </row>
    <row r="503" spans="1:27" ht="83.25" customHeight="1">
      <c r="A503" s="1">
        <v>502</v>
      </c>
      <c r="B503" s="7" t="s">
        <v>407</v>
      </c>
      <c r="C503" s="7" t="s">
        <v>2</v>
      </c>
      <c r="D503" s="69" t="s">
        <v>4502</v>
      </c>
      <c r="E503" s="7" t="s">
        <v>16</v>
      </c>
      <c r="F503" s="6"/>
      <c r="G503" s="7" t="s">
        <v>3318</v>
      </c>
      <c r="H503" s="7" t="s">
        <v>9</v>
      </c>
      <c r="I503" s="98"/>
      <c r="J503" s="91" t="s">
        <v>4726</v>
      </c>
      <c r="K503" s="103" t="s">
        <v>4732</v>
      </c>
      <c r="L503" s="104" t="s">
        <v>4733</v>
      </c>
      <c r="M503" s="104" t="s">
        <v>4734</v>
      </c>
      <c r="N503" s="46" t="s">
        <v>100</v>
      </c>
      <c r="O503" s="20" t="s">
        <v>4722</v>
      </c>
      <c r="P503" s="48"/>
      <c r="Q503" s="103" t="s">
        <v>4735</v>
      </c>
      <c r="R503" s="104" t="s">
        <v>115</v>
      </c>
      <c r="S503" s="82" t="s">
        <v>4231</v>
      </c>
      <c r="T503" s="6" t="s">
        <v>150</v>
      </c>
      <c r="U503" s="6"/>
      <c r="V503" s="103" t="s">
        <v>116</v>
      </c>
      <c r="W503" s="104" t="s">
        <v>6</v>
      </c>
      <c r="X503" s="17" t="s">
        <v>4563</v>
      </c>
      <c r="Y503" s="6"/>
      <c r="Z503" s="8"/>
      <c r="AA503" s="8"/>
    </row>
    <row r="504" spans="1:27" ht="83.25" customHeight="1">
      <c r="A504" s="1">
        <v>503</v>
      </c>
      <c r="B504" s="7" t="s">
        <v>407</v>
      </c>
      <c r="C504" s="7" t="s">
        <v>2</v>
      </c>
      <c r="D504" s="70" t="s">
        <v>4510</v>
      </c>
      <c r="E504" s="7" t="s">
        <v>16</v>
      </c>
      <c r="F504" s="6"/>
      <c r="G504" s="7" t="s">
        <v>4737</v>
      </c>
      <c r="H504" s="7" t="s">
        <v>12</v>
      </c>
      <c r="I504" s="98"/>
      <c r="J504" s="91" t="s">
        <v>4738</v>
      </c>
      <c r="K504" s="103" t="s">
        <v>4739</v>
      </c>
      <c r="L504" s="104" t="s">
        <v>4740</v>
      </c>
      <c r="M504" s="104" t="s">
        <v>4630</v>
      </c>
      <c r="N504" s="46" t="s">
        <v>100</v>
      </c>
      <c r="O504" s="85"/>
      <c r="P504" s="48" t="s">
        <v>4741</v>
      </c>
      <c r="Q504" s="103" t="s">
        <v>4742</v>
      </c>
      <c r="R504" s="104" t="s">
        <v>4168</v>
      </c>
      <c r="S504" s="82" t="s">
        <v>4231</v>
      </c>
      <c r="T504" s="6" t="s">
        <v>150</v>
      </c>
      <c r="U504" s="6"/>
      <c r="V504" s="103" t="s">
        <v>151</v>
      </c>
      <c r="W504" s="104" t="s">
        <v>6</v>
      </c>
      <c r="X504" s="17" t="s">
        <v>4356</v>
      </c>
      <c r="Y504" s="6"/>
      <c r="Z504" s="8"/>
      <c r="AA504" s="8"/>
    </row>
    <row r="505" spans="1:27" ht="83.25" customHeight="1">
      <c r="A505" s="1">
        <v>504</v>
      </c>
      <c r="B505" s="7" t="s">
        <v>407</v>
      </c>
      <c r="C505" s="7" t="s">
        <v>2</v>
      </c>
      <c r="D505" s="132" t="s">
        <v>4743</v>
      </c>
      <c r="E505" s="7" t="s">
        <v>11</v>
      </c>
      <c r="F505" s="6"/>
      <c r="G505" s="7" t="s">
        <v>4749</v>
      </c>
      <c r="H505" s="7" t="s">
        <v>12</v>
      </c>
      <c r="I505" s="98"/>
      <c r="J505" s="6" t="s">
        <v>4750</v>
      </c>
      <c r="K505" s="103" t="s">
        <v>4751</v>
      </c>
      <c r="L505" s="104" t="s">
        <v>4752</v>
      </c>
      <c r="M505" s="104" t="s">
        <v>4753</v>
      </c>
      <c r="N505" s="46" t="s">
        <v>100</v>
      </c>
      <c r="O505" s="85"/>
      <c r="P505" s="48"/>
      <c r="Q505" s="103" t="s">
        <v>4754</v>
      </c>
      <c r="R505" s="104" t="s">
        <v>3031</v>
      </c>
      <c r="S505" s="82" t="s">
        <v>4231</v>
      </c>
      <c r="T505" s="6" t="s">
        <v>150</v>
      </c>
      <c r="U505" s="6"/>
      <c r="V505" s="103" t="s">
        <v>66</v>
      </c>
      <c r="W505" s="104" t="s">
        <v>6</v>
      </c>
      <c r="X505" s="17" t="s">
        <v>4755</v>
      </c>
      <c r="Y505" s="6"/>
      <c r="Z505" s="8"/>
      <c r="AA505" s="8"/>
    </row>
    <row r="506" spans="1:27" ht="83.25" customHeight="1">
      <c r="A506" s="1">
        <v>505</v>
      </c>
      <c r="B506" s="7" t="s">
        <v>407</v>
      </c>
      <c r="C506" s="7" t="s">
        <v>2</v>
      </c>
      <c r="D506" s="55" t="s">
        <v>4529</v>
      </c>
      <c r="E506" s="7" t="s">
        <v>16</v>
      </c>
      <c r="F506" s="6"/>
      <c r="G506" s="7" t="s">
        <v>4757</v>
      </c>
      <c r="H506" s="7" t="s">
        <v>44</v>
      </c>
      <c r="I506" s="98"/>
      <c r="J506" s="107" t="s">
        <v>4758</v>
      </c>
      <c r="K506" s="103" t="s">
        <v>4759</v>
      </c>
      <c r="L506" s="104" t="s">
        <v>4760</v>
      </c>
      <c r="M506" s="104" t="s">
        <v>4761</v>
      </c>
      <c r="N506" s="58" t="s">
        <v>85</v>
      </c>
      <c r="O506" s="124" t="s">
        <v>4762</v>
      </c>
      <c r="P506" s="48"/>
      <c r="Q506" s="103" t="s">
        <v>4763</v>
      </c>
      <c r="R506" s="104" t="s">
        <v>3031</v>
      </c>
      <c r="S506" s="82" t="s">
        <v>4231</v>
      </c>
      <c r="T506" s="6" t="s">
        <v>150</v>
      </c>
      <c r="U506" s="6"/>
      <c r="V506" s="103" t="s">
        <v>66</v>
      </c>
      <c r="W506" s="104" t="s">
        <v>6</v>
      </c>
      <c r="X506" s="17" t="s">
        <v>4684</v>
      </c>
      <c r="Y506" s="6"/>
      <c r="Z506" s="8"/>
      <c r="AA506" s="8"/>
    </row>
    <row r="507" spans="1:27" ht="83.25" customHeight="1">
      <c r="A507" s="1">
        <v>506</v>
      </c>
      <c r="B507" s="7" t="s">
        <v>407</v>
      </c>
      <c r="C507" s="7" t="s">
        <v>2</v>
      </c>
      <c r="D507" s="70" t="s">
        <v>4543</v>
      </c>
      <c r="E507" s="7" t="s">
        <v>16</v>
      </c>
      <c r="F507" s="6"/>
      <c r="G507" s="7" t="s">
        <v>4765</v>
      </c>
      <c r="H507" s="7" t="s">
        <v>5</v>
      </c>
      <c r="I507" s="98"/>
      <c r="J507" s="89" t="s">
        <v>4766</v>
      </c>
      <c r="K507" s="103" t="s">
        <v>4767</v>
      </c>
      <c r="L507" s="104" t="s">
        <v>4768</v>
      </c>
      <c r="M507" s="104" t="s">
        <v>4769</v>
      </c>
      <c r="N507" s="46" t="s">
        <v>100</v>
      </c>
      <c r="O507" s="85"/>
      <c r="P507" s="48" t="s">
        <v>4770</v>
      </c>
      <c r="Q507" s="103" t="s">
        <v>4771</v>
      </c>
      <c r="R507" s="104" t="s">
        <v>2825</v>
      </c>
      <c r="S507" s="82" t="s">
        <v>4231</v>
      </c>
      <c r="T507" s="6" t="s">
        <v>150</v>
      </c>
      <c r="U507" s="6"/>
      <c r="V507" s="103" t="s">
        <v>2827</v>
      </c>
      <c r="W507" s="104" t="s">
        <v>6</v>
      </c>
      <c r="X507" s="17" t="s">
        <v>4773</v>
      </c>
      <c r="Y507" s="6"/>
      <c r="Z507" s="8"/>
      <c r="AA507" s="8"/>
    </row>
    <row r="508" spans="1:27" ht="83.25" customHeight="1">
      <c r="A508" s="1">
        <v>507</v>
      </c>
      <c r="B508" s="7" t="s">
        <v>407</v>
      </c>
      <c r="C508" s="7" t="s">
        <v>2</v>
      </c>
      <c r="D508" s="70" t="s">
        <v>4547</v>
      </c>
      <c r="E508" s="7" t="s">
        <v>16</v>
      </c>
      <c r="F508" s="6"/>
      <c r="G508" s="7" t="s">
        <v>3318</v>
      </c>
      <c r="H508" s="7" t="s">
        <v>12</v>
      </c>
      <c r="I508" s="98"/>
      <c r="J508" s="91" t="s">
        <v>4762</v>
      </c>
      <c r="K508" s="103" t="s">
        <v>4774</v>
      </c>
      <c r="L508" s="104" t="s">
        <v>4775</v>
      </c>
      <c r="M508" s="104" t="s">
        <v>4761</v>
      </c>
      <c r="N508" s="46" t="s">
        <v>100</v>
      </c>
      <c r="O508" s="124" t="s">
        <v>4758</v>
      </c>
      <c r="P508" s="48" t="s">
        <v>4776</v>
      </c>
      <c r="Q508" s="103" t="s">
        <v>4777</v>
      </c>
      <c r="R508" s="104" t="s">
        <v>3031</v>
      </c>
      <c r="S508" s="82" t="s">
        <v>4231</v>
      </c>
      <c r="T508" s="6" t="s">
        <v>150</v>
      </c>
      <c r="U508" s="6"/>
      <c r="V508" s="103" t="s">
        <v>66</v>
      </c>
      <c r="W508" s="104" t="s">
        <v>6</v>
      </c>
      <c r="X508" s="17" t="s">
        <v>4232</v>
      </c>
      <c r="Y508" s="6"/>
      <c r="Z508" s="8"/>
      <c r="AA508" s="8"/>
    </row>
    <row r="509" spans="1:27" ht="83.25" customHeight="1">
      <c r="A509" s="1">
        <v>508</v>
      </c>
      <c r="B509" s="7" t="s">
        <v>407</v>
      </c>
      <c r="C509" s="7" t="s">
        <v>2</v>
      </c>
      <c r="D509" s="70" t="s">
        <v>4555</v>
      </c>
      <c r="E509" s="7" t="s">
        <v>16</v>
      </c>
      <c r="F509" s="6"/>
      <c r="G509" s="7" t="s">
        <v>4528</v>
      </c>
      <c r="H509" s="7" t="s">
        <v>12</v>
      </c>
      <c r="I509" s="98"/>
      <c r="J509" s="91" t="s">
        <v>4779</v>
      </c>
      <c r="K509" s="103" t="s">
        <v>4780</v>
      </c>
      <c r="L509" s="104" t="s">
        <v>4781</v>
      </c>
      <c r="M509" s="104" t="s">
        <v>4782</v>
      </c>
      <c r="N509" s="46" t="s">
        <v>100</v>
      </c>
      <c r="O509" s="124" t="s">
        <v>4783</v>
      </c>
      <c r="P509" s="48" t="s">
        <v>4784</v>
      </c>
      <c r="Q509" s="103" t="s">
        <v>4785</v>
      </c>
      <c r="R509" s="104" t="s">
        <v>3031</v>
      </c>
      <c r="S509" s="82" t="s">
        <v>4231</v>
      </c>
      <c r="T509" s="6" t="s">
        <v>150</v>
      </c>
      <c r="U509" s="6"/>
      <c r="V509" s="103" t="s">
        <v>66</v>
      </c>
      <c r="W509" s="104" t="s">
        <v>6</v>
      </c>
      <c r="X509" s="17" t="s">
        <v>4787</v>
      </c>
      <c r="Y509" s="6"/>
      <c r="Z509" s="8"/>
      <c r="AA509" s="8"/>
    </row>
    <row r="510" spans="1:27" ht="83.25" customHeight="1">
      <c r="A510" s="1">
        <v>509</v>
      </c>
      <c r="B510" s="7" t="s">
        <v>407</v>
      </c>
      <c r="C510" s="7" t="s">
        <v>2</v>
      </c>
      <c r="D510" s="70" t="s">
        <v>4564</v>
      </c>
      <c r="E510" s="7" t="s">
        <v>16</v>
      </c>
      <c r="F510" s="6"/>
      <c r="G510" s="7" t="s">
        <v>4788</v>
      </c>
      <c r="H510" s="7" t="s">
        <v>12</v>
      </c>
      <c r="I510" s="98"/>
      <c r="J510" s="91" t="s">
        <v>4783</v>
      </c>
      <c r="K510" s="103" t="s">
        <v>4789</v>
      </c>
      <c r="L510" s="104" t="s">
        <v>4790</v>
      </c>
      <c r="M510" s="104" t="s">
        <v>4761</v>
      </c>
      <c r="N510" s="46" t="s">
        <v>100</v>
      </c>
      <c r="O510" s="124" t="s">
        <v>4779</v>
      </c>
      <c r="P510" s="48"/>
      <c r="Q510" s="111" t="s">
        <v>4566</v>
      </c>
      <c r="R510" s="104" t="s">
        <v>3031</v>
      </c>
      <c r="S510" s="82" t="s">
        <v>4231</v>
      </c>
      <c r="T510" s="6" t="s">
        <v>150</v>
      </c>
      <c r="U510" s="6"/>
      <c r="V510" s="103" t="s">
        <v>66</v>
      </c>
      <c r="W510" s="104" t="s">
        <v>6</v>
      </c>
      <c r="X510" s="17" t="s">
        <v>4135</v>
      </c>
      <c r="Y510" s="6"/>
      <c r="Z510" s="8"/>
      <c r="AA510" s="8"/>
    </row>
    <row r="511" spans="1:27" ht="83.25" customHeight="1">
      <c r="A511" s="1">
        <v>510</v>
      </c>
      <c r="B511" s="7" t="s">
        <v>407</v>
      </c>
      <c r="C511" s="7" t="s">
        <v>2</v>
      </c>
      <c r="D511" s="70" t="s">
        <v>4567</v>
      </c>
      <c r="E511" s="7" t="s">
        <v>16</v>
      </c>
      <c r="F511" s="6"/>
      <c r="G511" s="7" t="s">
        <v>3318</v>
      </c>
      <c r="H511" s="7" t="s">
        <v>44</v>
      </c>
      <c r="I511" s="98"/>
      <c r="J511" s="91" t="s">
        <v>4792</v>
      </c>
      <c r="K511" s="103" t="s">
        <v>4793</v>
      </c>
      <c r="L511" s="104" t="s">
        <v>4794</v>
      </c>
      <c r="M511" s="104" t="s">
        <v>4761</v>
      </c>
      <c r="N511" s="46" t="s">
        <v>100</v>
      </c>
      <c r="O511" s="124" t="s">
        <v>4795</v>
      </c>
      <c r="P511" s="48" t="s">
        <v>4796</v>
      </c>
      <c r="Q511" s="103" t="s">
        <v>4797</v>
      </c>
      <c r="R511" s="104" t="s">
        <v>3031</v>
      </c>
      <c r="S511" s="82" t="s">
        <v>4231</v>
      </c>
      <c r="T511" s="6" t="s">
        <v>150</v>
      </c>
      <c r="U511" s="6"/>
      <c r="V511" s="103" t="s">
        <v>66</v>
      </c>
      <c r="W511" s="104" t="s">
        <v>6</v>
      </c>
      <c r="X511" s="17" t="s">
        <v>4798</v>
      </c>
      <c r="Y511" s="6"/>
      <c r="Z511" s="8"/>
      <c r="AA511" s="8"/>
    </row>
    <row r="512" spans="1:27" ht="83.25" customHeight="1">
      <c r="A512" s="1">
        <v>511</v>
      </c>
      <c r="B512" s="7" t="s">
        <v>407</v>
      </c>
      <c r="C512" s="7" t="s">
        <v>2</v>
      </c>
      <c r="D512" s="70" t="s">
        <v>4573</v>
      </c>
      <c r="E512" s="7" t="s">
        <v>16</v>
      </c>
      <c r="F512" s="6"/>
      <c r="G512" s="7" t="s">
        <v>4800</v>
      </c>
      <c r="H512" s="7" t="s">
        <v>44</v>
      </c>
      <c r="I512" s="98"/>
      <c r="J512" s="91" t="s">
        <v>4795</v>
      </c>
      <c r="K512" s="103" t="s">
        <v>4801</v>
      </c>
      <c r="L512" s="104" t="s">
        <v>4802</v>
      </c>
      <c r="M512" s="104" t="s">
        <v>4761</v>
      </c>
      <c r="N512" s="46" t="s">
        <v>100</v>
      </c>
      <c r="O512" s="124" t="s">
        <v>4792</v>
      </c>
      <c r="P512" s="48"/>
      <c r="Q512" s="103" t="s">
        <v>4803</v>
      </c>
      <c r="R512" s="104" t="s">
        <v>3031</v>
      </c>
      <c r="S512" s="82" t="s">
        <v>4231</v>
      </c>
      <c r="T512" s="6" t="s">
        <v>150</v>
      </c>
      <c r="U512" s="6"/>
      <c r="V512" s="103" t="s">
        <v>66</v>
      </c>
      <c r="W512" s="104" t="s">
        <v>6</v>
      </c>
      <c r="X512" s="17" t="s">
        <v>4684</v>
      </c>
      <c r="Y512" s="6"/>
      <c r="Z512" s="8"/>
      <c r="AA512" s="8"/>
    </row>
    <row r="513" spans="1:27" ht="83.25" customHeight="1">
      <c r="A513" s="1">
        <v>512</v>
      </c>
      <c r="B513" s="7" t="s">
        <v>407</v>
      </c>
      <c r="C513" s="7" t="s">
        <v>2</v>
      </c>
      <c r="D513" s="73" t="s">
        <v>4581</v>
      </c>
      <c r="E513" s="7" t="s">
        <v>4</v>
      </c>
      <c r="F513" s="6"/>
      <c r="G513" s="7" t="s">
        <v>3213</v>
      </c>
      <c r="H513" s="7" t="s">
        <v>5</v>
      </c>
      <c r="I513" s="98"/>
      <c r="J513" s="91" t="s">
        <v>4805</v>
      </c>
      <c r="K513" s="103" t="s">
        <v>4806</v>
      </c>
      <c r="L513" s="104" t="s">
        <v>4807</v>
      </c>
      <c r="M513" s="104" t="s">
        <v>4808</v>
      </c>
      <c r="N513" s="46" t="s">
        <v>100</v>
      </c>
      <c r="O513" s="91" t="s">
        <v>4809</v>
      </c>
      <c r="P513" s="48" t="s">
        <v>4810</v>
      </c>
      <c r="Q513" s="103" t="s">
        <v>4811</v>
      </c>
      <c r="R513" s="104" t="s">
        <v>3031</v>
      </c>
      <c r="S513" s="82" t="s">
        <v>4231</v>
      </c>
      <c r="T513" s="6" t="s">
        <v>150</v>
      </c>
      <c r="U513" s="6"/>
      <c r="V513" s="103" t="s">
        <v>66</v>
      </c>
      <c r="W513" s="104" t="s">
        <v>6</v>
      </c>
      <c r="X513" s="17" t="s">
        <v>4813</v>
      </c>
      <c r="Y513" s="6"/>
      <c r="Z513" s="8"/>
      <c r="AA513" s="8"/>
    </row>
    <row r="514" spans="1:27" ht="83.25" customHeight="1">
      <c r="A514" s="1">
        <v>513</v>
      </c>
      <c r="B514" s="7" t="s">
        <v>407</v>
      </c>
      <c r="C514" s="7" t="s">
        <v>2</v>
      </c>
      <c r="D514" s="70" t="s">
        <v>4587</v>
      </c>
      <c r="E514" s="7" t="s">
        <v>4</v>
      </c>
      <c r="F514" s="6"/>
      <c r="G514" s="7" t="s">
        <v>4814</v>
      </c>
      <c r="H514" s="7" t="s">
        <v>5</v>
      </c>
      <c r="I514" s="98"/>
      <c r="J514" s="91" t="s">
        <v>4809</v>
      </c>
      <c r="K514" s="103" t="s">
        <v>4815</v>
      </c>
      <c r="L514" s="104" t="s">
        <v>4816</v>
      </c>
      <c r="M514" s="104" t="s">
        <v>4817</v>
      </c>
      <c r="N514" s="53" t="s">
        <v>59</v>
      </c>
      <c r="O514" s="91" t="s">
        <v>4805</v>
      </c>
      <c r="P514" s="48" t="s">
        <v>4818</v>
      </c>
      <c r="Q514" s="103" t="s">
        <v>4819</v>
      </c>
      <c r="R514" s="104" t="s">
        <v>3031</v>
      </c>
      <c r="S514" s="82" t="s">
        <v>4231</v>
      </c>
      <c r="T514" s="6" t="s">
        <v>150</v>
      </c>
      <c r="U514" s="6"/>
      <c r="V514" s="103" t="s">
        <v>66</v>
      </c>
      <c r="W514" s="104" t="s">
        <v>6</v>
      </c>
      <c r="X514" s="17" t="s">
        <v>4820</v>
      </c>
      <c r="Y514" s="6"/>
      <c r="Z514" s="8"/>
      <c r="AA514" s="8"/>
    </row>
    <row r="515" spans="1:27" ht="83.25" customHeight="1">
      <c r="A515" s="1">
        <v>514</v>
      </c>
      <c r="B515" s="7" t="s">
        <v>407</v>
      </c>
      <c r="C515" s="7" t="s">
        <v>2</v>
      </c>
      <c r="D515" s="55" t="s">
        <v>4594</v>
      </c>
      <c r="E515" s="7" t="s">
        <v>16</v>
      </c>
      <c r="F515" s="6"/>
      <c r="G515" s="7" t="s">
        <v>3704</v>
      </c>
      <c r="H515" s="7" t="s">
        <v>12</v>
      </c>
      <c r="I515" s="98"/>
      <c r="J515" s="91" t="s">
        <v>4822</v>
      </c>
      <c r="K515" s="103" t="s">
        <v>4823</v>
      </c>
      <c r="L515" s="104" t="s">
        <v>4824</v>
      </c>
      <c r="M515" s="104" t="s">
        <v>4825</v>
      </c>
      <c r="N515" s="53" t="s">
        <v>59</v>
      </c>
      <c r="O515" s="85"/>
      <c r="P515" s="48" t="s">
        <v>4826</v>
      </c>
      <c r="Q515" s="103" t="s">
        <v>4827</v>
      </c>
      <c r="R515" s="104" t="s">
        <v>4828</v>
      </c>
      <c r="S515" s="82" t="s">
        <v>933</v>
      </c>
      <c r="T515" s="6" t="s">
        <v>150</v>
      </c>
      <c r="U515" s="6"/>
      <c r="V515" s="103" t="s">
        <v>139</v>
      </c>
      <c r="W515" s="104" t="s">
        <v>6</v>
      </c>
      <c r="X515" s="17" t="s">
        <v>4830</v>
      </c>
      <c r="Y515" s="6"/>
      <c r="Z515" s="8"/>
      <c r="AA515" s="8"/>
    </row>
    <row r="516" spans="1:27" ht="83.25" customHeight="1">
      <c r="A516" s="1">
        <v>515</v>
      </c>
      <c r="B516" s="7" t="s">
        <v>407</v>
      </c>
      <c r="C516" s="7" t="s">
        <v>2</v>
      </c>
      <c r="D516" s="70" t="s">
        <v>4599</v>
      </c>
      <c r="E516" s="7" t="s">
        <v>16</v>
      </c>
      <c r="F516" s="6"/>
      <c r="G516" s="7" t="s">
        <v>3704</v>
      </c>
      <c r="H516" s="7" t="s">
        <v>12</v>
      </c>
      <c r="I516" s="98"/>
      <c r="J516" s="89" t="s">
        <v>4832</v>
      </c>
      <c r="K516" s="103" t="s">
        <v>4833</v>
      </c>
      <c r="L516" s="104" t="s">
        <v>4834</v>
      </c>
      <c r="M516" s="104" t="s">
        <v>4825</v>
      </c>
      <c r="N516" s="46" t="s">
        <v>100</v>
      </c>
      <c r="O516" s="85"/>
      <c r="P516" s="48"/>
      <c r="Q516" s="103" t="s">
        <v>4835</v>
      </c>
      <c r="R516" s="104" t="s">
        <v>4828</v>
      </c>
      <c r="S516" s="82" t="s">
        <v>933</v>
      </c>
      <c r="T516" s="6" t="s">
        <v>150</v>
      </c>
      <c r="U516" s="6"/>
      <c r="V516" s="103" t="s">
        <v>139</v>
      </c>
      <c r="W516" s="104" t="s">
        <v>6</v>
      </c>
      <c r="X516" s="17" t="s">
        <v>4837</v>
      </c>
      <c r="Y516" s="6"/>
      <c r="Z516" s="8"/>
      <c r="AA516" s="8"/>
    </row>
    <row r="517" spans="1:27" ht="83.25" customHeight="1">
      <c r="A517" s="1">
        <v>516</v>
      </c>
      <c r="B517" s="7" t="s">
        <v>94</v>
      </c>
      <c r="C517" s="7" t="s">
        <v>2</v>
      </c>
      <c r="D517" s="70" t="s">
        <v>4839</v>
      </c>
      <c r="E517" s="7" t="s">
        <v>4</v>
      </c>
      <c r="F517" s="133" t="s">
        <v>4840</v>
      </c>
      <c r="G517" s="7" t="s">
        <v>4842</v>
      </c>
      <c r="H517" s="7" t="s">
        <v>28</v>
      </c>
      <c r="I517" s="98"/>
      <c r="J517" s="89" t="s">
        <v>4843</v>
      </c>
      <c r="K517" s="103" t="s">
        <v>4844</v>
      </c>
      <c r="L517" s="104" t="s">
        <v>4845</v>
      </c>
      <c r="M517" s="104" t="s">
        <v>4846</v>
      </c>
      <c r="N517" s="46" t="s">
        <v>100</v>
      </c>
      <c r="O517" s="85"/>
      <c r="P517" s="48"/>
      <c r="Q517" s="103" t="s">
        <v>4847</v>
      </c>
      <c r="R517" s="104" t="s">
        <v>4848</v>
      </c>
      <c r="S517" s="82" t="s">
        <v>933</v>
      </c>
      <c r="T517" s="6" t="s">
        <v>150</v>
      </c>
      <c r="U517" s="6"/>
      <c r="V517" s="103" t="s">
        <v>139</v>
      </c>
      <c r="W517" s="104" t="s">
        <v>6</v>
      </c>
      <c r="X517" s="17" t="s">
        <v>4850</v>
      </c>
      <c r="Y517" s="6"/>
      <c r="Z517" s="8"/>
      <c r="AA517" s="8"/>
    </row>
    <row r="518" spans="1:27" ht="83.25" customHeight="1">
      <c r="A518" s="1">
        <v>517</v>
      </c>
      <c r="B518" s="7" t="s">
        <v>407</v>
      </c>
      <c r="C518" s="7" t="s">
        <v>2</v>
      </c>
      <c r="D518" s="70" t="s">
        <v>4611</v>
      </c>
      <c r="E518" s="7" t="s">
        <v>16</v>
      </c>
      <c r="F518" s="6"/>
      <c r="G518" s="7" t="s">
        <v>496</v>
      </c>
      <c r="H518" s="7" t="s">
        <v>12</v>
      </c>
      <c r="I518" s="98"/>
      <c r="J518" s="91" t="s">
        <v>4851</v>
      </c>
      <c r="K518" s="103" t="s">
        <v>4852</v>
      </c>
      <c r="L518" s="104" t="s">
        <v>4854</v>
      </c>
      <c r="M518" s="104" t="s">
        <v>4846</v>
      </c>
      <c r="N518" s="53" t="s">
        <v>59</v>
      </c>
      <c r="O518" s="91" t="s">
        <v>4855</v>
      </c>
      <c r="P518" s="48" t="s">
        <v>4856</v>
      </c>
      <c r="Q518" s="103" t="s">
        <v>4618</v>
      </c>
      <c r="R518" s="104" t="s">
        <v>137</v>
      </c>
      <c r="S518" s="82" t="s">
        <v>933</v>
      </c>
      <c r="T518" s="6" t="s">
        <v>150</v>
      </c>
      <c r="U518" s="6"/>
      <c r="V518" s="103" t="s">
        <v>139</v>
      </c>
      <c r="W518" s="104" t="s">
        <v>6</v>
      </c>
      <c r="X518" s="17" t="s">
        <v>4857</v>
      </c>
      <c r="Y518" s="6"/>
      <c r="Z518" s="8"/>
      <c r="AA518" s="8"/>
    </row>
    <row r="519" spans="1:27" ht="83.25" customHeight="1">
      <c r="A519" s="1">
        <v>518</v>
      </c>
      <c r="B519" s="7" t="s">
        <v>407</v>
      </c>
      <c r="C519" s="7" t="s">
        <v>2</v>
      </c>
      <c r="D519" s="69" t="s">
        <v>4620</v>
      </c>
      <c r="E519" s="7" t="s">
        <v>16</v>
      </c>
      <c r="F519" s="6"/>
      <c r="G519" s="7" t="s">
        <v>3704</v>
      </c>
      <c r="H519" s="7" t="s">
        <v>12</v>
      </c>
      <c r="I519" s="98"/>
      <c r="J519" s="91" t="s">
        <v>4858</v>
      </c>
      <c r="K519" s="103" t="s">
        <v>4859</v>
      </c>
      <c r="L519" s="104" t="s">
        <v>4861</v>
      </c>
      <c r="M519" s="104" t="s">
        <v>4862</v>
      </c>
      <c r="N519" s="46" t="s">
        <v>100</v>
      </c>
      <c r="O519" s="85"/>
      <c r="P519" s="48" t="s">
        <v>4863</v>
      </c>
      <c r="Q519" s="103" t="s">
        <v>4621</v>
      </c>
      <c r="R519" s="104" t="s">
        <v>137</v>
      </c>
      <c r="S519" s="82" t="s">
        <v>933</v>
      </c>
      <c r="T519" s="6" t="s">
        <v>150</v>
      </c>
      <c r="U519" s="6"/>
      <c r="V519" s="103" t="s">
        <v>139</v>
      </c>
      <c r="W519" s="104" t="s">
        <v>6</v>
      </c>
      <c r="X519" s="17" t="s">
        <v>4864</v>
      </c>
      <c r="Y519" s="6"/>
      <c r="Z519" s="8"/>
      <c r="AA519" s="8"/>
    </row>
    <row r="520" spans="1:27" ht="83.25" customHeight="1">
      <c r="A520" s="1">
        <v>519</v>
      </c>
      <c r="B520" s="7" t="s">
        <v>407</v>
      </c>
      <c r="C520" s="7" t="s">
        <v>2</v>
      </c>
      <c r="D520" s="70" t="s">
        <v>4622</v>
      </c>
      <c r="E520" s="7" t="s">
        <v>16</v>
      </c>
      <c r="F520" s="6"/>
      <c r="G520" s="7" t="s">
        <v>4865</v>
      </c>
      <c r="H520" s="7" t="s">
        <v>12</v>
      </c>
      <c r="I520" s="98"/>
      <c r="J520" s="91" t="s">
        <v>4855</v>
      </c>
      <c r="K520" s="103" t="s">
        <v>4866</v>
      </c>
      <c r="L520" s="104" t="s">
        <v>4868</v>
      </c>
      <c r="M520" s="104" t="s">
        <v>4846</v>
      </c>
      <c r="N520" s="46" t="s">
        <v>100</v>
      </c>
      <c r="O520" s="91" t="s">
        <v>4851</v>
      </c>
      <c r="P520" s="48"/>
      <c r="Q520" s="103" t="s">
        <v>4869</v>
      </c>
      <c r="R520" s="104" t="s">
        <v>137</v>
      </c>
      <c r="S520" s="82" t="s">
        <v>933</v>
      </c>
      <c r="T520" s="6" t="s">
        <v>150</v>
      </c>
      <c r="U520" s="6"/>
      <c r="V520" s="103" t="s">
        <v>139</v>
      </c>
      <c r="W520" s="104" t="s">
        <v>6</v>
      </c>
      <c r="X520" s="17" t="s">
        <v>4870</v>
      </c>
      <c r="Y520" s="6"/>
      <c r="Z520" s="8"/>
      <c r="AA520" s="8"/>
    </row>
    <row r="521" spans="1:27" ht="83.25" customHeight="1">
      <c r="A521" s="1">
        <v>520</v>
      </c>
      <c r="B521" s="7" t="s">
        <v>407</v>
      </c>
      <c r="C521" s="7" t="s">
        <v>2</v>
      </c>
      <c r="D521" s="70" t="s">
        <v>4623</v>
      </c>
      <c r="E521" s="7" t="s">
        <v>4</v>
      </c>
      <c r="F521" s="6"/>
      <c r="G521" s="7" t="s">
        <v>3692</v>
      </c>
      <c r="H521" s="7" t="s">
        <v>28</v>
      </c>
      <c r="I521" s="98"/>
      <c r="J521" s="125" t="s">
        <v>4872</v>
      </c>
      <c r="K521" s="103" t="s">
        <v>4873</v>
      </c>
      <c r="L521" s="104" t="s">
        <v>4874</v>
      </c>
      <c r="M521" s="104" t="s">
        <v>4875</v>
      </c>
      <c r="N521" s="46" t="s">
        <v>100</v>
      </c>
      <c r="O521" s="89" t="s">
        <v>4876</v>
      </c>
      <c r="P521" s="89" t="s">
        <v>4877</v>
      </c>
      <c r="Q521" s="103" t="s">
        <v>4878</v>
      </c>
      <c r="R521" s="104" t="s">
        <v>137</v>
      </c>
      <c r="S521" s="82" t="s">
        <v>933</v>
      </c>
      <c r="T521" s="6" t="s">
        <v>150</v>
      </c>
      <c r="U521" s="6"/>
      <c r="V521" s="103" t="s">
        <v>139</v>
      </c>
      <c r="W521" s="104" t="s">
        <v>6</v>
      </c>
      <c r="X521" s="17" t="s">
        <v>4217</v>
      </c>
      <c r="Y521" s="6"/>
      <c r="Z521" s="8"/>
      <c r="AA521" s="8"/>
    </row>
    <row r="522" spans="1:27" ht="83.25" customHeight="1">
      <c r="A522" s="1">
        <v>521</v>
      </c>
      <c r="B522" s="7" t="s">
        <v>407</v>
      </c>
      <c r="C522" s="7" t="s">
        <v>2</v>
      </c>
      <c r="D522" s="70" t="s">
        <v>4624</v>
      </c>
      <c r="E522" s="7" t="s">
        <v>16</v>
      </c>
      <c r="F522" s="6"/>
      <c r="G522" s="7" t="s">
        <v>3213</v>
      </c>
      <c r="H522" s="7" t="s">
        <v>28</v>
      </c>
      <c r="I522" s="103" t="s">
        <v>447</v>
      </c>
      <c r="J522" s="89" t="s">
        <v>4876</v>
      </c>
      <c r="K522" s="103" t="s">
        <v>4880</v>
      </c>
      <c r="L522" s="104" t="s">
        <v>4881</v>
      </c>
      <c r="M522" s="104" t="s">
        <v>4846</v>
      </c>
      <c r="N522" s="53" t="s">
        <v>59</v>
      </c>
      <c r="O522" s="125" t="s">
        <v>4872</v>
      </c>
      <c r="P522" s="48"/>
      <c r="Q522" s="103" t="s">
        <v>4882</v>
      </c>
      <c r="R522" s="104" t="s">
        <v>137</v>
      </c>
      <c r="S522" s="82" t="s">
        <v>933</v>
      </c>
      <c r="T522" s="6" t="s">
        <v>150</v>
      </c>
      <c r="U522" s="6"/>
      <c r="V522" s="103" t="s">
        <v>139</v>
      </c>
      <c r="W522" s="104" t="s">
        <v>6</v>
      </c>
      <c r="X522" s="17" t="s">
        <v>4208</v>
      </c>
      <c r="Y522" s="6"/>
      <c r="Z522" s="8"/>
      <c r="AA522" s="8"/>
    </row>
    <row r="523" spans="1:27" ht="83.25" customHeight="1">
      <c r="A523" s="1">
        <v>522</v>
      </c>
      <c r="B523" s="7" t="s">
        <v>94</v>
      </c>
      <c r="C523" s="7" t="s">
        <v>2</v>
      </c>
      <c r="D523" s="27" t="s">
        <v>4883</v>
      </c>
      <c r="E523" s="7" t="s">
        <v>4</v>
      </c>
      <c r="F523" s="7" t="s">
        <v>4885</v>
      </c>
      <c r="G523" s="7" t="s">
        <v>4886</v>
      </c>
      <c r="H523" s="7" t="s">
        <v>9</v>
      </c>
      <c r="I523" s="98"/>
      <c r="J523" s="89" t="s">
        <v>4887</v>
      </c>
      <c r="K523" s="103" t="s">
        <v>4888</v>
      </c>
      <c r="L523" s="104" t="s">
        <v>4889</v>
      </c>
      <c r="M523" s="104" t="s">
        <v>4890</v>
      </c>
      <c r="N523" s="46" t="s">
        <v>100</v>
      </c>
      <c r="O523" s="85"/>
      <c r="P523" s="48"/>
      <c r="Q523" s="103" t="s">
        <v>4891</v>
      </c>
      <c r="R523" s="104" t="s">
        <v>2402</v>
      </c>
      <c r="S523" s="82" t="s">
        <v>933</v>
      </c>
      <c r="T523" s="6" t="s">
        <v>150</v>
      </c>
      <c r="U523" s="6"/>
      <c r="V523" s="103" t="s">
        <v>92</v>
      </c>
      <c r="W523" s="104" t="s">
        <v>6</v>
      </c>
      <c r="X523" s="17" t="s">
        <v>4892</v>
      </c>
      <c r="Y523" s="6"/>
      <c r="Z523" s="8"/>
      <c r="AA523" s="8"/>
    </row>
    <row r="524" spans="1:27" ht="83.25" customHeight="1">
      <c r="A524" s="1">
        <v>523</v>
      </c>
      <c r="B524" s="7" t="s">
        <v>94</v>
      </c>
      <c r="C524" s="7" t="s">
        <v>2</v>
      </c>
      <c r="D524" s="27" t="s">
        <v>4893</v>
      </c>
      <c r="E524" s="7" t="s">
        <v>16</v>
      </c>
      <c r="F524" s="7" t="s">
        <v>4894</v>
      </c>
      <c r="G524" s="7" t="s">
        <v>4895</v>
      </c>
      <c r="H524" s="7" t="s">
        <v>9</v>
      </c>
      <c r="I524" s="98"/>
      <c r="J524" s="89" t="s">
        <v>4896</v>
      </c>
      <c r="K524" s="103" t="s">
        <v>4897</v>
      </c>
      <c r="L524" s="104" t="s">
        <v>4898</v>
      </c>
      <c r="M524" s="104" t="s">
        <v>4899</v>
      </c>
      <c r="N524" s="53" t="s">
        <v>59</v>
      </c>
      <c r="O524" s="85"/>
      <c r="P524" s="48"/>
      <c r="Q524" s="103" t="s">
        <v>4900</v>
      </c>
      <c r="R524" s="104" t="s">
        <v>1141</v>
      </c>
      <c r="S524" s="82" t="s">
        <v>933</v>
      </c>
      <c r="T524" s="6" t="s">
        <v>150</v>
      </c>
      <c r="U524" s="6"/>
      <c r="V524" s="103" t="s">
        <v>92</v>
      </c>
      <c r="W524" s="104" t="s">
        <v>6</v>
      </c>
      <c r="X524" s="17" t="s">
        <v>4902</v>
      </c>
      <c r="Y524" s="6"/>
      <c r="Z524" s="8"/>
      <c r="AA524" s="8"/>
    </row>
    <row r="525" spans="1:27" ht="83.25" customHeight="1">
      <c r="A525" s="1">
        <v>524</v>
      </c>
      <c r="B525" s="7" t="s">
        <v>407</v>
      </c>
      <c r="C525" s="7" t="s">
        <v>2</v>
      </c>
      <c r="D525" s="73" t="s">
        <v>4625</v>
      </c>
      <c r="E525" s="126" t="s">
        <v>16</v>
      </c>
      <c r="F525" s="6"/>
      <c r="G525" s="7" t="s">
        <v>496</v>
      </c>
      <c r="H525" s="7" t="s">
        <v>12</v>
      </c>
      <c r="I525" s="103" t="s">
        <v>13</v>
      </c>
      <c r="J525" s="91" t="s">
        <v>4903</v>
      </c>
      <c r="K525" s="103" t="s">
        <v>4904</v>
      </c>
      <c r="L525" s="104" t="s">
        <v>4905</v>
      </c>
      <c r="M525" s="104" t="s">
        <v>4906</v>
      </c>
      <c r="N525" s="46" t="s">
        <v>100</v>
      </c>
      <c r="O525" s="107" t="s">
        <v>4907</v>
      </c>
      <c r="P525" s="48" t="s">
        <v>4908</v>
      </c>
      <c r="Q525" s="103" t="s">
        <v>4909</v>
      </c>
      <c r="R525" s="112" t="s">
        <v>2299</v>
      </c>
      <c r="S525" s="82" t="s">
        <v>4910</v>
      </c>
      <c r="T525" s="6" t="s">
        <v>150</v>
      </c>
      <c r="U525" s="6"/>
      <c r="V525" s="103" t="s">
        <v>2176</v>
      </c>
      <c r="W525" s="104" t="s">
        <v>6</v>
      </c>
      <c r="X525" s="17" t="s">
        <v>106</v>
      </c>
      <c r="Y525" s="6"/>
      <c r="Z525" s="8"/>
      <c r="AA525" s="8"/>
    </row>
    <row r="526" spans="1:27" ht="83.25" customHeight="1">
      <c r="A526" s="1">
        <v>525</v>
      </c>
      <c r="B526" s="7" t="s">
        <v>407</v>
      </c>
      <c r="C526" s="7" t="s">
        <v>2</v>
      </c>
      <c r="D526" s="70" t="s">
        <v>4633</v>
      </c>
      <c r="E526" s="127" t="s">
        <v>16</v>
      </c>
      <c r="F526" s="6"/>
      <c r="G526" s="7" t="s">
        <v>4912</v>
      </c>
      <c r="H526" s="7" t="s">
        <v>12</v>
      </c>
      <c r="I526" s="103" t="s">
        <v>13</v>
      </c>
      <c r="J526" s="107" t="s">
        <v>4907</v>
      </c>
      <c r="K526" s="103" t="s">
        <v>4913</v>
      </c>
      <c r="L526" s="104" t="s">
        <v>4914</v>
      </c>
      <c r="M526" s="104" t="s">
        <v>4906</v>
      </c>
      <c r="N526" s="46" t="s">
        <v>100</v>
      </c>
      <c r="O526" s="91" t="s">
        <v>4903</v>
      </c>
      <c r="P526" s="48"/>
      <c r="Q526" s="103" t="s">
        <v>4915</v>
      </c>
      <c r="R526" s="112" t="s">
        <v>2299</v>
      </c>
      <c r="S526" s="82" t="s">
        <v>4910</v>
      </c>
      <c r="T526" s="6" t="s">
        <v>150</v>
      </c>
      <c r="U526" s="6"/>
      <c r="V526" s="103" t="s">
        <v>2176</v>
      </c>
      <c r="W526" s="104" t="s">
        <v>6</v>
      </c>
      <c r="X526" s="17" t="s">
        <v>4331</v>
      </c>
      <c r="Y526" s="6"/>
      <c r="Z526" s="8"/>
      <c r="AA526" s="8"/>
    </row>
    <row r="527" spans="1:27" ht="83.25" customHeight="1">
      <c r="A527" s="1">
        <v>526</v>
      </c>
      <c r="B527" s="7" t="s">
        <v>407</v>
      </c>
      <c r="C527" s="7" t="s">
        <v>2</v>
      </c>
      <c r="D527" s="71" t="s">
        <v>4643</v>
      </c>
      <c r="E527" s="128" t="s">
        <v>16</v>
      </c>
      <c r="F527" s="6"/>
      <c r="G527" s="7" t="s">
        <v>4916</v>
      </c>
      <c r="H527" s="7" t="s">
        <v>12</v>
      </c>
      <c r="I527" s="103" t="s">
        <v>13</v>
      </c>
      <c r="J527" s="107" t="s">
        <v>4917</v>
      </c>
      <c r="K527" s="103" t="s">
        <v>4918</v>
      </c>
      <c r="L527" s="104" t="s">
        <v>4919</v>
      </c>
      <c r="M527" s="104" t="s">
        <v>4906</v>
      </c>
      <c r="N527" s="46" t="s">
        <v>100</v>
      </c>
      <c r="O527" s="85"/>
      <c r="P527" s="48"/>
      <c r="Q527" s="103" t="s">
        <v>4920</v>
      </c>
      <c r="R527" s="112" t="s">
        <v>2299</v>
      </c>
      <c r="S527" s="82" t="s">
        <v>4100</v>
      </c>
      <c r="T527" s="6" t="s">
        <v>150</v>
      </c>
      <c r="U527" s="6"/>
      <c r="V527" s="103" t="s">
        <v>2176</v>
      </c>
      <c r="W527" s="104" t="s">
        <v>6</v>
      </c>
      <c r="X527" s="17" t="s">
        <v>4249</v>
      </c>
      <c r="Y527" s="6"/>
      <c r="Z527" s="8"/>
      <c r="AA527" s="8"/>
    </row>
    <row r="528" spans="1:27" ht="83.25" customHeight="1">
      <c r="A528" s="1">
        <v>527</v>
      </c>
      <c r="B528" s="7" t="s">
        <v>407</v>
      </c>
      <c r="C528" s="7" t="s">
        <v>2</v>
      </c>
      <c r="D528" s="69" t="s">
        <v>4649</v>
      </c>
      <c r="E528" s="129" t="s">
        <v>16</v>
      </c>
      <c r="F528" s="6"/>
      <c r="G528" s="7" t="s">
        <v>496</v>
      </c>
      <c r="H528" s="7" t="s">
        <v>12</v>
      </c>
      <c r="I528" s="103" t="s">
        <v>13</v>
      </c>
      <c r="J528" s="91" t="s">
        <v>4922</v>
      </c>
      <c r="K528" s="103" t="s">
        <v>4923</v>
      </c>
      <c r="L528" s="104" t="s">
        <v>4924</v>
      </c>
      <c r="M528" s="104" t="s">
        <v>4906</v>
      </c>
      <c r="N528" s="46" t="s">
        <v>100</v>
      </c>
      <c r="O528" s="119" t="s">
        <v>4925</v>
      </c>
      <c r="P528" s="48"/>
      <c r="Q528" s="103" t="s">
        <v>4926</v>
      </c>
      <c r="R528" s="112" t="s">
        <v>2299</v>
      </c>
      <c r="S528" s="82" t="s">
        <v>4100</v>
      </c>
      <c r="T528" s="6" t="s">
        <v>150</v>
      </c>
      <c r="U528" s="6"/>
      <c r="V528" s="103" t="s">
        <v>2176</v>
      </c>
      <c r="W528" s="104" t="s">
        <v>6</v>
      </c>
      <c r="X528" s="17" t="s">
        <v>106</v>
      </c>
      <c r="Y528" s="6"/>
      <c r="Z528" s="8"/>
      <c r="AA528" s="8"/>
    </row>
    <row r="529" spans="1:27" ht="83.25" customHeight="1">
      <c r="A529" s="1">
        <v>528</v>
      </c>
      <c r="B529" s="7" t="s">
        <v>407</v>
      </c>
      <c r="C529" s="7" t="s">
        <v>2</v>
      </c>
      <c r="D529" s="70" t="s">
        <v>4650</v>
      </c>
      <c r="E529" s="130" t="s">
        <v>16</v>
      </c>
      <c r="F529" s="6"/>
      <c r="G529" s="7" t="s">
        <v>4928</v>
      </c>
      <c r="H529" s="7" t="s">
        <v>12</v>
      </c>
      <c r="I529" s="103" t="s">
        <v>4929</v>
      </c>
      <c r="J529" s="119" t="s">
        <v>4925</v>
      </c>
      <c r="K529" s="103" t="s">
        <v>4930</v>
      </c>
      <c r="L529" s="104" t="s">
        <v>4931</v>
      </c>
      <c r="M529" s="104" t="s">
        <v>4906</v>
      </c>
      <c r="N529" s="46" t="s">
        <v>100</v>
      </c>
      <c r="O529" s="91" t="s">
        <v>4922</v>
      </c>
      <c r="P529" s="48" t="s">
        <v>4932</v>
      </c>
      <c r="Q529" s="103" t="s">
        <v>4933</v>
      </c>
      <c r="R529" s="112" t="s">
        <v>2299</v>
      </c>
      <c r="S529" s="82" t="s">
        <v>4100</v>
      </c>
      <c r="T529" s="6" t="s">
        <v>150</v>
      </c>
      <c r="U529" s="6"/>
      <c r="V529" s="103" t="s">
        <v>2176</v>
      </c>
      <c r="W529" s="104" t="s">
        <v>6</v>
      </c>
      <c r="X529" s="17" t="s">
        <v>4356</v>
      </c>
      <c r="Y529" s="6"/>
      <c r="Z529" s="8"/>
      <c r="AA529" s="8"/>
    </row>
    <row r="530" spans="1:27" ht="83.25" customHeight="1">
      <c r="A530" s="1">
        <v>529</v>
      </c>
      <c r="B530" s="7" t="s">
        <v>407</v>
      </c>
      <c r="C530" s="7" t="s">
        <v>2</v>
      </c>
      <c r="D530" s="70" t="s">
        <v>4651</v>
      </c>
      <c r="E530" s="130" t="s">
        <v>16</v>
      </c>
      <c r="F530" s="6"/>
      <c r="G530" s="7" t="s">
        <v>4935</v>
      </c>
      <c r="H530" s="7" t="s">
        <v>12</v>
      </c>
      <c r="I530" s="103" t="s">
        <v>13</v>
      </c>
      <c r="J530" s="107" t="s">
        <v>4936</v>
      </c>
      <c r="K530" s="103" t="s">
        <v>4937</v>
      </c>
      <c r="L530" s="104" t="s">
        <v>4938</v>
      </c>
      <c r="M530" s="104" t="s">
        <v>4906</v>
      </c>
      <c r="N530" s="46" t="s">
        <v>100</v>
      </c>
      <c r="O530" s="124" t="s">
        <v>4939</v>
      </c>
      <c r="P530" s="48" t="s">
        <v>4940</v>
      </c>
      <c r="Q530" s="103" t="s">
        <v>4942</v>
      </c>
      <c r="R530" s="112" t="s">
        <v>2299</v>
      </c>
      <c r="S530" s="82" t="s">
        <v>4100</v>
      </c>
      <c r="T530" s="6" t="s">
        <v>150</v>
      </c>
      <c r="U530" s="6"/>
      <c r="V530" s="103" t="s">
        <v>2176</v>
      </c>
      <c r="W530" s="104" t="s">
        <v>6</v>
      </c>
      <c r="X530" s="17" t="s">
        <v>106</v>
      </c>
      <c r="Y530" s="6"/>
      <c r="Z530" s="8"/>
      <c r="AA530" s="8"/>
    </row>
    <row r="531" spans="1:27" ht="83.25" customHeight="1">
      <c r="A531" s="1">
        <v>530</v>
      </c>
      <c r="B531" s="7" t="s">
        <v>407</v>
      </c>
      <c r="C531" s="7" t="s">
        <v>2</v>
      </c>
      <c r="D531" s="70" t="s">
        <v>4652</v>
      </c>
      <c r="E531" s="130" t="s">
        <v>16</v>
      </c>
      <c r="F531" s="6"/>
      <c r="G531" s="7" t="s">
        <v>3704</v>
      </c>
      <c r="H531" s="7" t="s">
        <v>12</v>
      </c>
      <c r="I531" s="103" t="s">
        <v>13</v>
      </c>
      <c r="J531" s="89" t="s">
        <v>4943</v>
      </c>
      <c r="K531" s="103" t="s">
        <v>4944</v>
      </c>
      <c r="L531" s="104" t="s">
        <v>4945</v>
      </c>
      <c r="M531" s="104" t="s">
        <v>4906</v>
      </c>
      <c r="N531" s="46" t="s">
        <v>100</v>
      </c>
      <c r="O531" s="124" t="s">
        <v>4946</v>
      </c>
      <c r="P531" s="48"/>
      <c r="Q531" s="103" t="s">
        <v>4947</v>
      </c>
      <c r="R531" s="112" t="s">
        <v>2299</v>
      </c>
      <c r="S531" s="82" t="s">
        <v>4100</v>
      </c>
      <c r="T531" s="6" t="s">
        <v>150</v>
      </c>
      <c r="U531" s="6"/>
      <c r="V531" s="103" t="s">
        <v>2176</v>
      </c>
      <c r="W531" s="104" t="s">
        <v>6</v>
      </c>
      <c r="X531" s="17" t="s">
        <v>4232</v>
      </c>
      <c r="Y531" s="6"/>
      <c r="Z531" s="8"/>
      <c r="AA531" s="8"/>
    </row>
    <row r="532" spans="1:27" ht="83.25" customHeight="1">
      <c r="A532" s="1">
        <v>531</v>
      </c>
      <c r="B532" s="7" t="s">
        <v>407</v>
      </c>
      <c r="C532" s="7" t="s">
        <v>2</v>
      </c>
      <c r="D532" s="70" t="s">
        <v>4653</v>
      </c>
      <c r="E532" s="130" t="s">
        <v>16</v>
      </c>
      <c r="F532" s="6"/>
      <c r="G532" s="7" t="s">
        <v>4935</v>
      </c>
      <c r="H532" s="7" t="s">
        <v>5</v>
      </c>
      <c r="I532" s="103" t="s">
        <v>13</v>
      </c>
      <c r="J532" s="107" t="s">
        <v>4949</v>
      </c>
      <c r="K532" s="103" t="s">
        <v>4950</v>
      </c>
      <c r="L532" s="104" t="s">
        <v>4951</v>
      </c>
      <c r="M532" s="112" t="s">
        <v>4952</v>
      </c>
      <c r="N532" s="46" t="s">
        <v>100</v>
      </c>
      <c r="O532" s="124" t="s">
        <v>4953</v>
      </c>
      <c r="P532" s="48" t="s">
        <v>4954</v>
      </c>
      <c r="Q532" s="103" t="s">
        <v>4955</v>
      </c>
      <c r="R532" s="112" t="s">
        <v>2299</v>
      </c>
      <c r="S532" s="82" t="s">
        <v>4100</v>
      </c>
      <c r="T532" s="6" t="s">
        <v>150</v>
      </c>
      <c r="U532" s="6"/>
      <c r="V532" s="103" t="s">
        <v>2176</v>
      </c>
      <c r="W532" s="104" t="s">
        <v>6</v>
      </c>
      <c r="X532" s="17" t="s">
        <v>4232</v>
      </c>
      <c r="Y532" s="6"/>
      <c r="Z532" s="8"/>
      <c r="AA532" s="8"/>
    </row>
    <row r="533" spans="1:27" ht="83.25" customHeight="1">
      <c r="A533" s="1">
        <v>532</v>
      </c>
      <c r="B533" s="7" t="s">
        <v>407</v>
      </c>
      <c r="C533" s="7" t="s">
        <v>2</v>
      </c>
      <c r="D533" s="70" t="s">
        <v>4654</v>
      </c>
      <c r="E533" s="130" t="s">
        <v>16</v>
      </c>
      <c r="F533" s="6"/>
      <c r="G533" s="7" t="s">
        <v>496</v>
      </c>
      <c r="H533" s="7" t="s">
        <v>12</v>
      </c>
      <c r="I533" s="103" t="s">
        <v>13</v>
      </c>
      <c r="J533" s="91" t="s">
        <v>4957</v>
      </c>
      <c r="K533" s="103" t="s">
        <v>4958</v>
      </c>
      <c r="L533" s="104" t="s">
        <v>4959</v>
      </c>
      <c r="M533" s="104" t="s">
        <v>4960</v>
      </c>
      <c r="N533" s="46" t="s">
        <v>100</v>
      </c>
      <c r="O533" s="91" t="s">
        <v>4961</v>
      </c>
      <c r="P533" s="48" t="s">
        <v>4962</v>
      </c>
      <c r="Q533" s="103" t="s">
        <v>4963</v>
      </c>
      <c r="R533" s="104" t="s">
        <v>884</v>
      </c>
      <c r="S533" s="82" t="s">
        <v>4910</v>
      </c>
      <c r="T533" s="6" t="s">
        <v>150</v>
      </c>
      <c r="U533" s="6"/>
      <c r="V533" s="103" t="s">
        <v>887</v>
      </c>
      <c r="W533" s="104" t="s">
        <v>6</v>
      </c>
      <c r="X533" s="17" t="s">
        <v>4365</v>
      </c>
      <c r="Y533" s="6"/>
      <c r="Z533" s="8"/>
      <c r="AA533" s="8"/>
    </row>
    <row r="534" spans="1:27" ht="83.25" customHeight="1">
      <c r="A534" s="1">
        <v>533</v>
      </c>
      <c r="B534" s="7" t="s">
        <v>407</v>
      </c>
      <c r="C534" s="7" t="s">
        <v>2</v>
      </c>
      <c r="D534" s="69" t="s">
        <v>4655</v>
      </c>
      <c r="E534" s="129" t="s">
        <v>16</v>
      </c>
      <c r="F534" s="6"/>
      <c r="G534" s="7" t="s">
        <v>3318</v>
      </c>
      <c r="H534" s="7" t="s">
        <v>12</v>
      </c>
      <c r="I534" s="103" t="s">
        <v>13</v>
      </c>
      <c r="J534" s="91" t="s">
        <v>4965</v>
      </c>
      <c r="K534" s="103" t="s">
        <v>4966</v>
      </c>
      <c r="L534" s="104" t="s">
        <v>4967</v>
      </c>
      <c r="M534" s="104" t="s">
        <v>4960</v>
      </c>
      <c r="N534" s="46" t="s">
        <v>100</v>
      </c>
      <c r="O534" s="91" t="s">
        <v>4969</v>
      </c>
      <c r="P534" s="48"/>
      <c r="Q534" s="103" t="s">
        <v>4970</v>
      </c>
      <c r="R534" s="104" t="s">
        <v>884</v>
      </c>
      <c r="S534" s="82" t="s">
        <v>4910</v>
      </c>
      <c r="T534" s="6" t="s">
        <v>150</v>
      </c>
      <c r="U534" s="6"/>
      <c r="V534" s="103" t="s">
        <v>887</v>
      </c>
      <c r="W534" s="104" t="s">
        <v>6</v>
      </c>
      <c r="X534" s="17" t="s">
        <v>106</v>
      </c>
      <c r="Y534" s="6"/>
      <c r="Z534" s="8"/>
      <c r="AA534" s="8"/>
    </row>
    <row r="535" spans="1:27" ht="83.25" customHeight="1">
      <c r="A535" s="1">
        <v>534</v>
      </c>
      <c r="B535" s="7" t="s">
        <v>407</v>
      </c>
      <c r="C535" s="7" t="s">
        <v>2</v>
      </c>
      <c r="D535" s="69" t="s">
        <v>4656</v>
      </c>
      <c r="E535" s="129" t="s">
        <v>16</v>
      </c>
      <c r="F535" s="6"/>
      <c r="G535" s="7" t="s">
        <v>4971</v>
      </c>
      <c r="H535" s="7" t="s">
        <v>12</v>
      </c>
      <c r="I535" s="103" t="s">
        <v>13</v>
      </c>
      <c r="J535" s="91" t="s">
        <v>4961</v>
      </c>
      <c r="K535" s="103" t="s">
        <v>4972</v>
      </c>
      <c r="L535" s="104" t="s">
        <v>4973</v>
      </c>
      <c r="M535" s="104" t="s">
        <v>4960</v>
      </c>
      <c r="N535" s="46" t="s">
        <v>100</v>
      </c>
      <c r="O535" s="91" t="s">
        <v>4957</v>
      </c>
      <c r="P535" s="48"/>
      <c r="Q535" s="111" t="s">
        <v>4659</v>
      </c>
      <c r="R535" s="104" t="s">
        <v>884</v>
      </c>
      <c r="S535" s="82" t="s">
        <v>4910</v>
      </c>
      <c r="T535" s="6" t="s">
        <v>150</v>
      </c>
      <c r="U535" s="6"/>
      <c r="V535" s="103" t="s">
        <v>887</v>
      </c>
      <c r="W535" s="104" t="s">
        <v>6</v>
      </c>
      <c r="X535" s="17" t="s">
        <v>106</v>
      </c>
      <c r="Y535" s="6"/>
      <c r="Z535" s="8"/>
      <c r="AA535" s="8"/>
    </row>
    <row r="536" spans="1:27" ht="83.25" customHeight="1">
      <c r="A536" s="1">
        <v>535</v>
      </c>
      <c r="B536" s="7" t="s">
        <v>407</v>
      </c>
      <c r="C536" s="7" t="s">
        <v>2</v>
      </c>
      <c r="D536" s="70" t="s">
        <v>4672</v>
      </c>
      <c r="E536" s="129" t="s">
        <v>16</v>
      </c>
      <c r="F536" s="6"/>
      <c r="G536" s="7" t="s">
        <v>4975</v>
      </c>
      <c r="H536" s="7" t="s">
        <v>12</v>
      </c>
      <c r="I536" s="103" t="s">
        <v>13</v>
      </c>
      <c r="J536" s="91" t="s">
        <v>4969</v>
      </c>
      <c r="K536" s="103" t="s">
        <v>4976</v>
      </c>
      <c r="L536" s="104" t="s">
        <v>4978</v>
      </c>
      <c r="M536" s="104" t="s">
        <v>4960</v>
      </c>
      <c r="N536" s="46" t="s">
        <v>100</v>
      </c>
      <c r="O536" s="91" t="s">
        <v>4965</v>
      </c>
      <c r="P536" s="48" t="s">
        <v>4979</v>
      </c>
      <c r="Q536" s="103" t="s">
        <v>4980</v>
      </c>
      <c r="R536" s="104" t="s">
        <v>884</v>
      </c>
      <c r="S536" s="82" t="s">
        <v>4910</v>
      </c>
      <c r="T536" s="6" t="s">
        <v>150</v>
      </c>
      <c r="U536" s="6"/>
      <c r="V536" s="103" t="s">
        <v>887</v>
      </c>
      <c r="W536" s="104" t="s">
        <v>6</v>
      </c>
      <c r="X536" s="17" t="s">
        <v>4981</v>
      </c>
      <c r="Y536" s="6"/>
      <c r="Z536" s="8"/>
      <c r="AA536" s="8"/>
    </row>
    <row r="537" spans="1:27" ht="83.25" customHeight="1">
      <c r="A537" s="1">
        <v>536</v>
      </c>
      <c r="B537" s="7" t="s">
        <v>407</v>
      </c>
      <c r="C537" s="7" t="s">
        <v>2</v>
      </c>
      <c r="D537" s="70" t="s">
        <v>4679</v>
      </c>
      <c r="E537" s="130" t="s">
        <v>16</v>
      </c>
      <c r="F537" s="6"/>
      <c r="G537" s="7" t="s">
        <v>3153</v>
      </c>
      <c r="H537" s="7" t="s">
        <v>1196</v>
      </c>
      <c r="I537" s="103" t="s">
        <v>13</v>
      </c>
      <c r="J537" s="91" t="s">
        <v>4982</v>
      </c>
      <c r="K537" s="103" t="s">
        <v>4983</v>
      </c>
      <c r="L537" s="104" t="s">
        <v>4984</v>
      </c>
      <c r="M537" s="104" t="s">
        <v>4906</v>
      </c>
      <c r="N537" s="46" t="s">
        <v>100</v>
      </c>
      <c r="O537" s="85"/>
      <c r="P537" s="48"/>
      <c r="Q537" s="103" t="s">
        <v>4986</v>
      </c>
      <c r="R537" s="112" t="s">
        <v>2299</v>
      </c>
      <c r="S537" s="82" t="s">
        <v>4910</v>
      </c>
      <c r="T537" s="6" t="s">
        <v>150</v>
      </c>
      <c r="U537" s="6"/>
      <c r="V537" s="103" t="s">
        <v>2176</v>
      </c>
      <c r="W537" s="104" t="s">
        <v>6</v>
      </c>
      <c r="X537" s="17" t="s">
        <v>4249</v>
      </c>
      <c r="Y537" s="6"/>
      <c r="Z537" s="8"/>
      <c r="AA537" s="8"/>
    </row>
    <row r="538" spans="1:27" ht="83.25" customHeight="1">
      <c r="A538" s="1">
        <v>537</v>
      </c>
      <c r="B538" s="7" t="s">
        <v>407</v>
      </c>
      <c r="C538" s="7" t="s">
        <v>2</v>
      </c>
      <c r="D538" s="69" t="s">
        <v>4685</v>
      </c>
      <c r="E538" s="129" t="s">
        <v>16</v>
      </c>
      <c r="F538" s="6"/>
      <c r="G538" s="7" t="s">
        <v>3153</v>
      </c>
      <c r="H538" s="7" t="s">
        <v>12</v>
      </c>
      <c r="I538" s="103" t="s">
        <v>13</v>
      </c>
      <c r="J538" s="91" t="s">
        <v>4987</v>
      </c>
      <c r="K538" s="103" t="s">
        <v>4988</v>
      </c>
      <c r="L538" s="104" t="s">
        <v>4990</v>
      </c>
      <c r="M538" s="104" t="s">
        <v>4906</v>
      </c>
      <c r="N538" s="46" t="s">
        <v>100</v>
      </c>
      <c r="O538" s="85"/>
      <c r="P538" s="48"/>
      <c r="Q538" s="103" t="s">
        <v>4991</v>
      </c>
      <c r="R538" s="112" t="s">
        <v>2299</v>
      </c>
      <c r="S538" s="82" t="s">
        <v>4910</v>
      </c>
      <c r="T538" s="6" t="s">
        <v>150</v>
      </c>
      <c r="U538" s="6"/>
      <c r="V538" s="103" t="s">
        <v>2176</v>
      </c>
      <c r="W538" s="104" t="s">
        <v>6</v>
      </c>
      <c r="X538" s="17" t="s">
        <v>4992</v>
      </c>
      <c r="Y538" s="6"/>
      <c r="Z538" s="8"/>
      <c r="AA538" s="8"/>
    </row>
    <row r="539" spans="1:27" ht="83.25" customHeight="1">
      <c r="A539" s="1">
        <v>538</v>
      </c>
      <c r="B539" s="7" t="s">
        <v>407</v>
      </c>
      <c r="C539" s="7" t="s">
        <v>2</v>
      </c>
      <c r="D539" s="69" t="s">
        <v>4692</v>
      </c>
      <c r="E539" s="129" t="s">
        <v>16</v>
      </c>
      <c r="F539" s="6"/>
      <c r="G539" s="7" t="s">
        <v>4993</v>
      </c>
      <c r="H539" s="7" t="s">
        <v>12</v>
      </c>
      <c r="I539" s="103" t="s">
        <v>13</v>
      </c>
      <c r="J539" s="91" t="s">
        <v>4994</v>
      </c>
      <c r="K539" s="103" t="s">
        <v>4995</v>
      </c>
      <c r="L539" s="104" t="s">
        <v>4996</v>
      </c>
      <c r="M539" s="104" t="s">
        <v>4906</v>
      </c>
      <c r="N539" s="46" t="s">
        <v>100</v>
      </c>
      <c r="O539" s="124" t="s">
        <v>4997</v>
      </c>
      <c r="P539" s="48" t="s">
        <v>4695</v>
      </c>
      <c r="Q539" s="103" t="s">
        <v>4999</v>
      </c>
      <c r="R539" s="112" t="s">
        <v>2299</v>
      </c>
      <c r="S539" s="82" t="s">
        <v>4910</v>
      </c>
      <c r="T539" s="6" t="s">
        <v>150</v>
      </c>
      <c r="U539" s="6"/>
      <c r="V539" s="103" t="s">
        <v>2176</v>
      </c>
      <c r="W539" s="104" t="s">
        <v>6</v>
      </c>
      <c r="X539" s="17" t="s">
        <v>2687</v>
      </c>
      <c r="Y539" s="6"/>
      <c r="Z539" s="8"/>
      <c r="AA539" s="8"/>
    </row>
    <row r="540" spans="1:27" ht="83.25" customHeight="1">
      <c r="A540" s="1">
        <v>539</v>
      </c>
      <c r="B540" s="7" t="s">
        <v>407</v>
      </c>
      <c r="C540" s="7" t="s">
        <v>2</v>
      </c>
      <c r="D540" s="70" t="s">
        <v>4702</v>
      </c>
      <c r="E540" s="130" t="s">
        <v>16</v>
      </c>
      <c r="F540" s="6"/>
      <c r="G540" s="7" t="s">
        <v>3318</v>
      </c>
      <c r="H540" s="7" t="s">
        <v>12</v>
      </c>
      <c r="I540" s="103" t="s">
        <v>13</v>
      </c>
      <c r="J540" s="113" t="s">
        <v>4997</v>
      </c>
      <c r="K540" s="103" t="s">
        <v>5000</v>
      </c>
      <c r="L540" s="104" t="s">
        <v>5001</v>
      </c>
      <c r="M540" s="104" t="s">
        <v>4906</v>
      </c>
      <c r="N540" s="46" t="s">
        <v>100</v>
      </c>
      <c r="O540" s="124" t="s">
        <v>4994</v>
      </c>
      <c r="P540" s="48"/>
      <c r="Q540" s="103" t="s">
        <v>5003</v>
      </c>
      <c r="R540" s="112" t="s">
        <v>2299</v>
      </c>
      <c r="S540" s="82" t="s">
        <v>4910</v>
      </c>
      <c r="T540" s="6" t="s">
        <v>150</v>
      </c>
      <c r="U540" s="6"/>
      <c r="V540" s="103" t="s">
        <v>2176</v>
      </c>
      <c r="W540" s="104" t="s">
        <v>6</v>
      </c>
      <c r="X540" s="17" t="s">
        <v>4053</v>
      </c>
      <c r="Y540" s="6"/>
      <c r="Z540" s="8"/>
      <c r="AA540" s="8"/>
    </row>
    <row r="541" spans="1:27" ht="83.25" customHeight="1">
      <c r="A541" s="1">
        <v>540</v>
      </c>
      <c r="B541" s="7" t="s">
        <v>407</v>
      </c>
      <c r="C541" s="7" t="s">
        <v>2</v>
      </c>
      <c r="D541" s="70" t="s">
        <v>4704</v>
      </c>
      <c r="E541" s="130" t="s">
        <v>16</v>
      </c>
      <c r="F541" s="6"/>
      <c r="G541" s="7" t="s">
        <v>5004</v>
      </c>
      <c r="H541" s="7" t="s">
        <v>12</v>
      </c>
      <c r="I541" s="103" t="s">
        <v>13</v>
      </c>
      <c r="J541" s="91" t="s">
        <v>5005</v>
      </c>
      <c r="K541" s="103" t="s">
        <v>5006</v>
      </c>
      <c r="L541" s="104" t="s">
        <v>5007</v>
      </c>
      <c r="M541" s="104" t="s">
        <v>4906</v>
      </c>
      <c r="N541" s="46" t="s">
        <v>100</v>
      </c>
      <c r="O541" s="85"/>
      <c r="P541" s="48"/>
      <c r="Q541" s="103" t="s">
        <v>5008</v>
      </c>
      <c r="R541" s="112" t="s">
        <v>2299</v>
      </c>
      <c r="S541" s="82" t="s">
        <v>4910</v>
      </c>
      <c r="T541" s="6" t="s">
        <v>150</v>
      </c>
      <c r="U541" s="6"/>
      <c r="V541" s="103" t="s">
        <v>2176</v>
      </c>
      <c r="W541" s="104" t="s">
        <v>6</v>
      </c>
      <c r="X541" s="17" t="s">
        <v>4349</v>
      </c>
      <c r="Y541" s="6"/>
      <c r="Z541" s="8"/>
      <c r="AA541" s="8"/>
    </row>
    <row r="542" spans="1:27" ht="83.25" customHeight="1">
      <c r="A542" s="1">
        <v>541</v>
      </c>
      <c r="B542" s="7" t="s">
        <v>407</v>
      </c>
      <c r="C542" s="7" t="s">
        <v>2</v>
      </c>
      <c r="D542" s="70" t="s">
        <v>4711</v>
      </c>
      <c r="E542" s="130" t="s">
        <v>16</v>
      </c>
      <c r="F542" s="6"/>
      <c r="G542" s="7" t="s">
        <v>5010</v>
      </c>
      <c r="H542" s="7" t="s">
        <v>12</v>
      </c>
      <c r="I542" s="103" t="s">
        <v>13</v>
      </c>
      <c r="J542" s="91" t="s">
        <v>5011</v>
      </c>
      <c r="K542" s="103" t="s">
        <v>5012</v>
      </c>
      <c r="L542" s="104" t="s">
        <v>5013</v>
      </c>
      <c r="M542" s="104" t="s">
        <v>4906</v>
      </c>
      <c r="N542" s="46" t="s">
        <v>100</v>
      </c>
      <c r="O542" s="124" t="s">
        <v>5014</v>
      </c>
      <c r="P542" s="48"/>
      <c r="Q542" s="103" t="s">
        <v>5015</v>
      </c>
      <c r="R542" s="112" t="s">
        <v>2299</v>
      </c>
      <c r="S542" s="82" t="s">
        <v>4910</v>
      </c>
      <c r="T542" s="6" t="s">
        <v>150</v>
      </c>
      <c r="U542" s="6"/>
      <c r="V542" s="103" t="s">
        <v>2176</v>
      </c>
      <c r="W542" s="104" t="s">
        <v>6</v>
      </c>
      <c r="X542" s="17" t="s">
        <v>106</v>
      </c>
      <c r="Y542" s="6"/>
      <c r="Z542" s="8"/>
      <c r="AA542" s="8"/>
    </row>
    <row r="543" spans="1:27" ht="96" customHeight="1">
      <c r="A543" s="1">
        <v>542</v>
      </c>
      <c r="B543" s="7" t="s">
        <v>407</v>
      </c>
      <c r="C543" s="7" t="s">
        <v>2</v>
      </c>
      <c r="D543" s="70" t="s">
        <v>4721</v>
      </c>
      <c r="E543" s="130" t="s">
        <v>16</v>
      </c>
      <c r="F543" s="6"/>
      <c r="G543" s="7" t="s">
        <v>496</v>
      </c>
      <c r="H543" s="7" t="s">
        <v>12</v>
      </c>
      <c r="I543" s="103" t="s">
        <v>13</v>
      </c>
      <c r="J543" s="91" t="s">
        <v>5016</v>
      </c>
      <c r="K543" s="103" t="s">
        <v>5017</v>
      </c>
      <c r="L543" s="104" t="s">
        <v>5018</v>
      </c>
      <c r="M543" s="104" t="s">
        <v>4906</v>
      </c>
      <c r="N543" s="46" t="s">
        <v>100</v>
      </c>
      <c r="O543" s="124" t="s">
        <v>5019</v>
      </c>
      <c r="P543" s="48"/>
      <c r="Q543" s="103" t="s">
        <v>5020</v>
      </c>
      <c r="R543" s="112" t="s">
        <v>2299</v>
      </c>
      <c r="S543" s="82" t="s">
        <v>4910</v>
      </c>
      <c r="T543" s="6" t="s">
        <v>150</v>
      </c>
      <c r="U543" s="6"/>
      <c r="V543" s="103" t="s">
        <v>2176</v>
      </c>
      <c r="W543" s="104" t="s">
        <v>6</v>
      </c>
      <c r="X543" s="17" t="s">
        <v>5021</v>
      </c>
      <c r="Y543" s="6"/>
      <c r="Z543" s="8"/>
      <c r="AA543" s="8"/>
    </row>
    <row r="544" spans="1:27" ht="83.25" customHeight="1">
      <c r="A544" s="1">
        <v>543</v>
      </c>
      <c r="B544" s="7" t="s">
        <v>407</v>
      </c>
      <c r="C544" s="7" t="s">
        <v>2</v>
      </c>
      <c r="D544" s="69" t="s">
        <v>4728</v>
      </c>
      <c r="E544" s="129" t="s">
        <v>16</v>
      </c>
      <c r="F544" s="6"/>
      <c r="G544" s="7" t="s">
        <v>3213</v>
      </c>
      <c r="H544" s="7" t="s">
        <v>5</v>
      </c>
      <c r="I544" s="103" t="s">
        <v>13</v>
      </c>
      <c r="J544" s="91" t="s">
        <v>5023</v>
      </c>
      <c r="K544" s="103" t="s">
        <v>5024</v>
      </c>
      <c r="L544" s="104" t="s">
        <v>5025</v>
      </c>
      <c r="M544" s="112" t="s">
        <v>4952</v>
      </c>
      <c r="N544" s="46" t="s">
        <v>100</v>
      </c>
      <c r="O544" s="124" t="s">
        <v>5026</v>
      </c>
      <c r="P544" s="48"/>
      <c r="Q544" s="103" t="s">
        <v>5027</v>
      </c>
      <c r="R544" s="112" t="s">
        <v>2299</v>
      </c>
      <c r="S544" s="82" t="s">
        <v>4910</v>
      </c>
      <c r="T544" s="6" t="s">
        <v>150</v>
      </c>
      <c r="U544" s="6"/>
      <c r="V544" s="103" t="s">
        <v>2176</v>
      </c>
      <c r="W544" s="104" t="s">
        <v>6</v>
      </c>
      <c r="X544" s="17" t="s">
        <v>106</v>
      </c>
      <c r="Y544" s="6"/>
      <c r="Z544" s="8"/>
      <c r="AA544" s="8"/>
    </row>
    <row r="545" spans="1:27" ht="83.25" customHeight="1">
      <c r="A545" s="1">
        <v>544</v>
      </c>
      <c r="B545" s="7" t="s">
        <v>407</v>
      </c>
      <c r="C545" s="7" t="s">
        <v>2</v>
      </c>
      <c r="D545" s="70" t="s">
        <v>4731</v>
      </c>
      <c r="E545" s="130" t="s">
        <v>16</v>
      </c>
      <c r="F545" s="6"/>
      <c r="G545" s="7" t="s">
        <v>496</v>
      </c>
      <c r="H545" s="7" t="s">
        <v>12</v>
      </c>
      <c r="I545" s="103" t="s">
        <v>13</v>
      </c>
      <c r="J545" s="91" t="s">
        <v>5030</v>
      </c>
      <c r="K545" s="103" t="s">
        <v>5031</v>
      </c>
      <c r="L545" s="104" t="s">
        <v>5032</v>
      </c>
      <c r="M545" s="104" t="s">
        <v>4906</v>
      </c>
      <c r="N545" s="46" t="s">
        <v>100</v>
      </c>
      <c r="O545" s="85"/>
      <c r="P545" s="48" t="s">
        <v>5033</v>
      </c>
      <c r="Q545" s="103" t="s">
        <v>5034</v>
      </c>
      <c r="R545" s="112" t="s">
        <v>2299</v>
      </c>
      <c r="S545" s="82" t="s">
        <v>4910</v>
      </c>
      <c r="T545" s="6" t="s">
        <v>150</v>
      </c>
      <c r="U545" s="6"/>
      <c r="V545" s="103" t="s">
        <v>2176</v>
      </c>
      <c r="W545" s="104" t="s">
        <v>6</v>
      </c>
      <c r="X545" s="17" t="s">
        <v>106</v>
      </c>
      <c r="Y545" s="6"/>
      <c r="Z545" s="8"/>
      <c r="AA545" s="8"/>
    </row>
    <row r="546" spans="1:27" ht="83.25" customHeight="1">
      <c r="A546" s="1">
        <v>545</v>
      </c>
      <c r="B546" s="7" t="s">
        <v>407</v>
      </c>
      <c r="C546" s="7" t="s">
        <v>2</v>
      </c>
      <c r="D546" s="131" t="s">
        <v>4736</v>
      </c>
      <c r="E546" s="130" t="s">
        <v>4</v>
      </c>
      <c r="F546" s="7" t="s">
        <v>5035</v>
      </c>
      <c r="G546" s="7" t="s">
        <v>5036</v>
      </c>
      <c r="H546" s="7" t="s">
        <v>12</v>
      </c>
      <c r="I546" s="103" t="s">
        <v>18</v>
      </c>
      <c r="J546" s="6" t="s">
        <v>5038</v>
      </c>
      <c r="K546" s="103" t="s">
        <v>5039</v>
      </c>
      <c r="L546" s="104" t="s">
        <v>5040</v>
      </c>
      <c r="M546" s="104" t="s">
        <v>5041</v>
      </c>
      <c r="N546" s="46" t="s">
        <v>100</v>
      </c>
      <c r="O546" s="85"/>
      <c r="P546" s="48"/>
      <c r="Q546" s="103" t="s">
        <v>5042</v>
      </c>
      <c r="R546" s="104" t="s">
        <v>5043</v>
      </c>
      <c r="S546" s="7" t="s">
        <v>5044</v>
      </c>
      <c r="T546" s="6" t="s">
        <v>150</v>
      </c>
      <c r="U546" s="6"/>
      <c r="V546" s="103" t="s">
        <v>2176</v>
      </c>
      <c r="W546" s="104" t="s">
        <v>6</v>
      </c>
      <c r="X546" s="17" t="s">
        <v>5045</v>
      </c>
      <c r="Y546" s="6"/>
      <c r="Z546" s="8"/>
      <c r="AA546" s="8"/>
    </row>
    <row r="547" spans="1:27" ht="83.25" customHeight="1">
      <c r="A547" s="1">
        <v>546</v>
      </c>
      <c r="B547" s="7" t="s">
        <v>407</v>
      </c>
      <c r="C547" s="7" t="s">
        <v>35</v>
      </c>
      <c r="D547" s="55" t="s">
        <v>4744</v>
      </c>
      <c r="E547" s="7" t="s">
        <v>4</v>
      </c>
      <c r="F547" s="6"/>
      <c r="G547" s="7" t="s">
        <v>496</v>
      </c>
      <c r="H547" s="7" t="s">
        <v>9</v>
      </c>
      <c r="I547" s="99" t="s">
        <v>4929</v>
      </c>
      <c r="J547" s="91" t="s">
        <v>5047</v>
      </c>
      <c r="K547" s="99" t="s">
        <v>5048</v>
      </c>
      <c r="L547" s="62" t="s">
        <v>5049</v>
      </c>
      <c r="M547" s="62" t="s">
        <v>5050</v>
      </c>
      <c r="N547" s="53" t="s">
        <v>59</v>
      </c>
      <c r="O547" s="124" t="s">
        <v>5051</v>
      </c>
      <c r="P547" s="48" t="s">
        <v>5052</v>
      </c>
      <c r="Q547" s="99" t="s">
        <v>5053</v>
      </c>
      <c r="R547" s="62" t="s">
        <v>2509</v>
      </c>
      <c r="S547" s="7" t="s">
        <v>1701</v>
      </c>
      <c r="T547" s="7" t="s">
        <v>1702</v>
      </c>
      <c r="U547" s="6"/>
      <c r="V547" s="99" t="s">
        <v>1703</v>
      </c>
      <c r="W547" s="62" t="s">
        <v>29</v>
      </c>
      <c r="X547" s="17" t="s">
        <v>5054</v>
      </c>
      <c r="Y547" s="6"/>
      <c r="Z547" s="8"/>
      <c r="AA547" s="8"/>
    </row>
    <row r="548" spans="1:27" ht="83.25" customHeight="1">
      <c r="A548" s="1">
        <v>547</v>
      </c>
      <c r="B548" s="7" t="s">
        <v>407</v>
      </c>
      <c r="C548" s="7" t="s">
        <v>35</v>
      </c>
      <c r="D548" s="69" t="s">
        <v>4745</v>
      </c>
      <c r="E548" s="7" t="s">
        <v>4</v>
      </c>
      <c r="F548" s="7" t="s">
        <v>5056</v>
      </c>
      <c r="G548" s="7" t="s">
        <v>5057</v>
      </c>
      <c r="H548" s="7" t="s">
        <v>12</v>
      </c>
      <c r="I548" s="103" t="s">
        <v>4929</v>
      </c>
      <c r="J548" s="91" t="s">
        <v>5058</v>
      </c>
      <c r="K548" s="103" t="s">
        <v>5059</v>
      </c>
      <c r="L548" s="104" t="s">
        <v>5060</v>
      </c>
      <c r="M548" s="104" t="s">
        <v>5050</v>
      </c>
      <c r="N548" s="53" t="s">
        <v>59</v>
      </c>
      <c r="O548" s="124" t="s">
        <v>5061</v>
      </c>
      <c r="P548" s="48" t="s">
        <v>5062</v>
      </c>
      <c r="Q548" s="103" t="s">
        <v>5063</v>
      </c>
      <c r="R548" s="104" t="s">
        <v>2509</v>
      </c>
      <c r="S548" s="7" t="s">
        <v>1701</v>
      </c>
      <c r="T548" s="7" t="s">
        <v>1702</v>
      </c>
      <c r="U548" s="6"/>
      <c r="V548" s="103" t="s">
        <v>1703</v>
      </c>
      <c r="W548" s="104" t="s">
        <v>29</v>
      </c>
      <c r="X548" s="17" t="s">
        <v>5064</v>
      </c>
      <c r="Y548" s="6"/>
      <c r="Z548" s="8"/>
      <c r="AA548" s="8"/>
    </row>
    <row r="549" spans="1:27" ht="83.25" customHeight="1">
      <c r="A549" s="1">
        <v>548</v>
      </c>
      <c r="B549" s="7" t="s">
        <v>407</v>
      </c>
      <c r="C549" s="7" t="s">
        <v>35</v>
      </c>
      <c r="D549" s="70" t="s">
        <v>4746</v>
      </c>
      <c r="E549" s="7" t="s">
        <v>4</v>
      </c>
      <c r="F549" s="6"/>
      <c r="G549" s="7" t="s">
        <v>5065</v>
      </c>
      <c r="H549" s="7" t="s">
        <v>5</v>
      </c>
      <c r="I549" s="103" t="s">
        <v>4929</v>
      </c>
      <c r="J549" s="91" t="s">
        <v>5066</v>
      </c>
      <c r="K549" s="103" t="s">
        <v>5067</v>
      </c>
      <c r="L549" s="104" t="s">
        <v>5068</v>
      </c>
      <c r="M549" s="104" t="s">
        <v>5050</v>
      </c>
      <c r="N549" s="53" t="s">
        <v>59</v>
      </c>
      <c r="O549" s="124" t="s">
        <v>5069</v>
      </c>
      <c r="P549" s="48" t="s">
        <v>5070</v>
      </c>
      <c r="Q549" s="103" t="s">
        <v>5071</v>
      </c>
      <c r="R549" s="104" t="s">
        <v>2509</v>
      </c>
      <c r="S549" s="7" t="s">
        <v>1701</v>
      </c>
      <c r="T549" s="7" t="s">
        <v>1702</v>
      </c>
      <c r="U549" s="6"/>
      <c r="V549" s="103" t="s">
        <v>1703</v>
      </c>
      <c r="W549" s="104" t="s">
        <v>29</v>
      </c>
      <c r="X549" s="17" t="s">
        <v>5072</v>
      </c>
      <c r="Y549" s="6"/>
      <c r="Z549" s="8"/>
      <c r="AA549" s="8"/>
    </row>
    <row r="550" spans="1:27" ht="83.25" customHeight="1">
      <c r="A550" s="1">
        <v>549</v>
      </c>
      <c r="B550" s="7" t="s">
        <v>407</v>
      </c>
      <c r="C550" s="7" t="s">
        <v>35</v>
      </c>
      <c r="D550" s="55" t="s">
        <v>4747</v>
      </c>
      <c r="E550" s="7" t="s">
        <v>16</v>
      </c>
      <c r="F550" s="6"/>
      <c r="G550" s="7" t="s">
        <v>5073</v>
      </c>
      <c r="H550" s="7" t="s">
        <v>12</v>
      </c>
      <c r="I550" s="98"/>
      <c r="J550" s="113" t="s">
        <v>5074</v>
      </c>
      <c r="K550" s="103" t="s">
        <v>5075</v>
      </c>
      <c r="L550" s="104" t="s">
        <v>5076</v>
      </c>
      <c r="M550" s="104" t="s">
        <v>5077</v>
      </c>
      <c r="N550" s="53" t="s">
        <v>59</v>
      </c>
      <c r="O550" s="124" t="s">
        <v>5078</v>
      </c>
      <c r="P550" s="134" t="s">
        <v>5079</v>
      </c>
      <c r="Q550" s="103" t="s">
        <v>5080</v>
      </c>
      <c r="R550" s="104" t="s">
        <v>5081</v>
      </c>
      <c r="S550" s="7" t="s">
        <v>1108</v>
      </c>
      <c r="T550" s="7" t="s">
        <v>2076</v>
      </c>
      <c r="U550" s="6"/>
      <c r="V550" s="103" t="s">
        <v>637</v>
      </c>
      <c r="W550" s="104" t="s">
        <v>26</v>
      </c>
      <c r="X550" s="17" t="s">
        <v>5082</v>
      </c>
      <c r="Y550" s="6"/>
      <c r="Z550" s="8"/>
      <c r="AA550" s="8"/>
    </row>
    <row r="551" spans="1:27" ht="83.25" customHeight="1">
      <c r="A551" s="1">
        <v>550</v>
      </c>
      <c r="B551" s="7" t="s">
        <v>407</v>
      </c>
      <c r="C551" s="7" t="s">
        <v>35</v>
      </c>
      <c r="D551" s="70" t="s">
        <v>4748</v>
      </c>
      <c r="E551" s="7" t="s">
        <v>16</v>
      </c>
      <c r="F551" s="6"/>
      <c r="G551" s="7" t="s">
        <v>496</v>
      </c>
      <c r="H551" s="7" t="s">
        <v>12</v>
      </c>
      <c r="I551" s="98"/>
      <c r="J551" s="91" t="s">
        <v>5083</v>
      </c>
      <c r="K551" s="103" t="s">
        <v>5084</v>
      </c>
      <c r="L551" s="104" t="s">
        <v>5085</v>
      </c>
      <c r="M551" s="104" t="s">
        <v>5077</v>
      </c>
      <c r="N551" s="46" t="s">
        <v>100</v>
      </c>
      <c r="O551" s="124" t="s">
        <v>5086</v>
      </c>
      <c r="P551" s="48" t="s">
        <v>5087</v>
      </c>
      <c r="Q551" s="103" t="s">
        <v>5088</v>
      </c>
      <c r="R551" s="104" t="s">
        <v>5081</v>
      </c>
      <c r="S551" s="7" t="s">
        <v>1108</v>
      </c>
      <c r="T551" s="7" t="s">
        <v>2076</v>
      </c>
      <c r="U551" s="6"/>
      <c r="V551" s="103" t="s">
        <v>637</v>
      </c>
      <c r="W551" s="104" t="s">
        <v>26</v>
      </c>
      <c r="X551" s="17" t="s">
        <v>5089</v>
      </c>
      <c r="Y551" s="6"/>
      <c r="Z551" s="8"/>
      <c r="AA551" s="8"/>
    </row>
    <row r="552" spans="1:27" ht="83.25" customHeight="1">
      <c r="A552" s="1">
        <v>551</v>
      </c>
      <c r="B552" s="7" t="s">
        <v>407</v>
      </c>
      <c r="C552" s="7" t="s">
        <v>35</v>
      </c>
      <c r="D552" s="70" t="s">
        <v>4756</v>
      </c>
      <c r="E552" s="7" t="s">
        <v>16</v>
      </c>
      <c r="F552" s="6"/>
      <c r="G552" s="7" t="s">
        <v>496</v>
      </c>
      <c r="H552" s="7" t="s">
        <v>12</v>
      </c>
      <c r="I552" s="98"/>
      <c r="J552" s="107" t="s">
        <v>5090</v>
      </c>
      <c r="K552" s="103" t="s">
        <v>5091</v>
      </c>
      <c r="L552" s="104" t="s">
        <v>5092</v>
      </c>
      <c r="M552" s="104" t="s">
        <v>5077</v>
      </c>
      <c r="N552" s="46" t="s">
        <v>100</v>
      </c>
      <c r="O552" s="124" t="s">
        <v>5093</v>
      </c>
      <c r="P552" s="48" t="s">
        <v>5094</v>
      </c>
      <c r="Q552" s="103" t="s">
        <v>5095</v>
      </c>
      <c r="R552" s="104" t="s">
        <v>5081</v>
      </c>
      <c r="S552" s="7" t="s">
        <v>1108</v>
      </c>
      <c r="T552" s="7" t="s">
        <v>2076</v>
      </c>
      <c r="U552" s="6"/>
      <c r="V552" s="103" t="s">
        <v>637</v>
      </c>
      <c r="W552" s="104" t="s">
        <v>26</v>
      </c>
      <c r="X552" s="17" t="s">
        <v>5089</v>
      </c>
      <c r="Y552" s="6"/>
      <c r="Z552" s="8"/>
      <c r="AA552" s="8"/>
    </row>
    <row r="553" spans="1:27" ht="83.25" customHeight="1">
      <c r="A553" s="1">
        <v>552</v>
      </c>
      <c r="B553" s="7" t="s">
        <v>407</v>
      </c>
      <c r="C553" s="7" t="s">
        <v>35</v>
      </c>
      <c r="D553" s="71" t="s">
        <v>4764</v>
      </c>
      <c r="E553" s="7" t="s">
        <v>16</v>
      </c>
      <c r="F553" s="6"/>
      <c r="G553" s="7" t="s">
        <v>5100</v>
      </c>
      <c r="H553" s="7" t="s">
        <v>1196</v>
      </c>
      <c r="I553" s="98"/>
      <c r="J553" s="107" t="s">
        <v>5101</v>
      </c>
      <c r="K553" s="103" t="s">
        <v>5102</v>
      </c>
      <c r="L553" s="112" t="s">
        <v>5103</v>
      </c>
      <c r="M553" s="104" t="s">
        <v>5077</v>
      </c>
      <c r="N553" s="46" t="s">
        <v>100</v>
      </c>
      <c r="O553" s="124" t="s">
        <v>5104</v>
      </c>
      <c r="P553" s="48"/>
      <c r="Q553" s="103"/>
      <c r="R553" s="104" t="s">
        <v>5081</v>
      </c>
      <c r="S553" s="7" t="s">
        <v>1108</v>
      </c>
      <c r="T553" s="7" t="s">
        <v>2076</v>
      </c>
      <c r="U553" s="6"/>
      <c r="V553" s="103" t="s">
        <v>637</v>
      </c>
      <c r="W553" s="104" t="s">
        <v>26</v>
      </c>
      <c r="X553" s="17" t="s">
        <v>5105</v>
      </c>
      <c r="Y553" s="6"/>
      <c r="Z553" s="8"/>
      <c r="AA553" s="8"/>
    </row>
    <row r="554" spans="1:27" ht="83.25" customHeight="1">
      <c r="A554" s="1">
        <v>553</v>
      </c>
      <c r="B554" s="7" t="s">
        <v>407</v>
      </c>
      <c r="C554" s="7" t="s">
        <v>35</v>
      </c>
      <c r="D554" s="70" t="s">
        <v>4772</v>
      </c>
      <c r="E554" s="7" t="s">
        <v>16</v>
      </c>
      <c r="F554" s="6"/>
      <c r="G554" s="7" t="s">
        <v>3213</v>
      </c>
      <c r="H554" s="7" t="s">
        <v>12</v>
      </c>
      <c r="I554" s="98"/>
      <c r="J554" s="89" t="s">
        <v>5108</v>
      </c>
      <c r="K554" s="103" t="s">
        <v>5109</v>
      </c>
      <c r="L554" s="104" t="s">
        <v>5110</v>
      </c>
      <c r="M554" s="104" t="s">
        <v>5077</v>
      </c>
      <c r="N554" s="46" t="s">
        <v>100</v>
      </c>
      <c r="O554" s="124" t="s">
        <v>5111</v>
      </c>
      <c r="P554" s="48"/>
      <c r="Q554" s="103" t="s">
        <v>5112</v>
      </c>
      <c r="R554" s="104" t="s">
        <v>5081</v>
      </c>
      <c r="S554" s="7" t="s">
        <v>1108</v>
      </c>
      <c r="T554" s="7" t="s">
        <v>2076</v>
      </c>
      <c r="U554" s="6"/>
      <c r="V554" s="103" t="s">
        <v>637</v>
      </c>
      <c r="W554" s="104" t="s">
        <v>26</v>
      </c>
      <c r="X554" s="17" t="s">
        <v>2078</v>
      </c>
      <c r="Y554" s="6"/>
      <c r="Z554" s="8"/>
      <c r="AA554" s="8"/>
    </row>
    <row r="555" spans="1:27" ht="83.25" customHeight="1">
      <c r="A555" s="1">
        <v>554</v>
      </c>
      <c r="B555" s="7" t="s">
        <v>407</v>
      </c>
      <c r="C555" s="7" t="s">
        <v>35</v>
      </c>
      <c r="D555" s="70" t="s">
        <v>4778</v>
      </c>
      <c r="E555" s="7" t="s">
        <v>16</v>
      </c>
      <c r="F555" s="6"/>
      <c r="G555" s="7" t="s">
        <v>5114</v>
      </c>
      <c r="H555" s="7" t="s">
        <v>12</v>
      </c>
      <c r="I555" s="98"/>
      <c r="J555" s="107" t="s">
        <v>5115</v>
      </c>
      <c r="K555" s="103" t="s">
        <v>5116</v>
      </c>
      <c r="L555" s="104" t="s">
        <v>5117</v>
      </c>
      <c r="M555" s="104" t="s">
        <v>5077</v>
      </c>
      <c r="N555" s="46" t="s">
        <v>100</v>
      </c>
      <c r="O555" s="85"/>
      <c r="P555" s="48"/>
      <c r="Q555" s="103" t="s">
        <v>5118</v>
      </c>
      <c r="R555" s="104" t="s">
        <v>5081</v>
      </c>
      <c r="S555" s="7" t="s">
        <v>1108</v>
      </c>
      <c r="T555" s="7" t="s">
        <v>2076</v>
      </c>
      <c r="U555" s="6"/>
      <c r="V555" s="103" t="s">
        <v>637</v>
      </c>
      <c r="W555" s="104" t="s">
        <v>26</v>
      </c>
      <c r="X555" s="17" t="s">
        <v>5119</v>
      </c>
      <c r="Y555" s="6"/>
      <c r="Z555" s="8"/>
      <c r="AA555" s="8"/>
    </row>
    <row r="556" spans="1:27" ht="83.25" customHeight="1">
      <c r="A556" s="1">
        <v>555</v>
      </c>
      <c r="B556" s="7" t="s">
        <v>407</v>
      </c>
      <c r="C556" s="7" t="s">
        <v>35</v>
      </c>
      <c r="D556" s="70" t="s">
        <v>4786</v>
      </c>
      <c r="E556" s="7" t="s">
        <v>16</v>
      </c>
      <c r="F556" s="6"/>
      <c r="G556" s="7" t="s">
        <v>3810</v>
      </c>
      <c r="H556" s="7" t="s">
        <v>12</v>
      </c>
      <c r="I556" s="98"/>
      <c r="J556" s="91" t="s">
        <v>5121</v>
      </c>
      <c r="K556" s="103" t="s">
        <v>5122</v>
      </c>
      <c r="L556" s="104" t="s">
        <v>5123</v>
      </c>
      <c r="M556" s="104" t="s">
        <v>5077</v>
      </c>
      <c r="N556" s="46" t="s">
        <v>100</v>
      </c>
      <c r="O556" s="91" t="s">
        <v>5124</v>
      </c>
      <c r="P556" s="48"/>
      <c r="Q556" s="103" t="s">
        <v>5125</v>
      </c>
      <c r="R556" s="104" t="s">
        <v>5081</v>
      </c>
      <c r="S556" s="7" t="s">
        <v>1108</v>
      </c>
      <c r="T556" s="7" t="s">
        <v>2076</v>
      </c>
      <c r="U556" s="6"/>
      <c r="V556" s="103" t="s">
        <v>637</v>
      </c>
      <c r="W556" s="104" t="s">
        <v>26</v>
      </c>
      <c r="X556" s="17" t="s">
        <v>5126</v>
      </c>
      <c r="Y556" s="6"/>
      <c r="Z556" s="8"/>
      <c r="AA556" s="8"/>
    </row>
    <row r="557" spans="1:27" ht="83.25" customHeight="1">
      <c r="A557" s="1">
        <v>556</v>
      </c>
      <c r="B557" s="7" t="s">
        <v>407</v>
      </c>
      <c r="C557" s="7" t="s">
        <v>35</v>
      </c>
      <c r="D557" s="70" t="s">
        <v>4791</v>
      </c>
      <c r="E557" s="7" t="s">
        <v>16</v>
      </c>
      <c r="F557" s="6"/>
      <c r="G557" s="7" t="s">
        <v>5127</v>
      </c>
      <c r="H557" s="7" t="s">
        <v>12</v>
      </c>
      <c r="I557" s="98"/>
      <c r="J557" s="91" t="s">
        <v>5128</v>
      </c>
      <c r="K557" s="103" t="s">
        <v>5129</v>
      </c>
      <c r="L557" s="104" t="s">
        <v>5130</v>
      </c>
      <c r="M557" s="104" t="s">
        <v>5077</v>
      </c>
      <c r="N557" s="46" t="s">
        <v>100</v>
      </c>
      <c r="O557" s="91" t="s">
        <v>5131</v>
      </c>
      <c r="P557" s="48"/>
      <c r="Q557" s="103" t="s">
        <v>5132</v>
      </c>
      <c r="R557" s="104" t="s">
        <v>5081</v>
      </c>
      <c r="S557" s="7" t="s">
        <v>1108</v>
      </c>
      <c r="T557" s="7" t="s">
        <v>2076</v>
      </c>
      <c r="U557" s="6"/>
      <c r="V557" s="103" t="s">
        <v>637</v>
      </c>
      <c r="W557" s="104" t="s">
        <v>26</v>
      </c>
      <c r="X557" s="17" t="s">
        <v>5133</v>
      </c>
      <c r="Y557" s="6"/>
      <c r="Z557" s="8"/>
      <c r="AA557" s="8"/>
    </row>
    <row r="558" spans="1:27" ht="83.25" customHeight="1">
      <c r="A558" s="1">
        <v>557</v>
      </c>
      <c r="B558" s="7" t="s">
        <v>407</v>
      </c>
      <c r="C558" s="7" t="s">
        <v>35</v>
      </c>
      <c r="D558" s="70" t="s">
        <v>4799</v>
      </c>
      <c r="E558" s="7" t="s">
        <v>16</v>
      </c>
      <c r="F558" s="6"/>
      <c r="G558" s="7" t="s">
        <v>5134</v>
      </c>
      <c r="H558" s="7" t="s">
        <v>5</v>
      </c>
      <c r="I558" s="98"/>
      <c r="J558" s="91" t="s">
        <v>5131</v>
      </c>
      <c r="K558" s="103" t="s">
        <v>5136</v>
      </c>
      <c r="L558" s="104" t="s">
        <v>5137</v>
      </c>
      <c r="M558" s="104" t="s">
        <v>5138</v>
      </c>
      <c r="N558" s="46" t="s">
        <v>100</v>
      </c>
      <c r="O558" s="91" t="s">
        <v>5128</v>
      </c>
      <c r="P558" s="48" t="s">
        <v>5139</v>
      </c>
      <c r="Q558" s="103" t="s">
        <v>5140</v>
      </c>
      <c r="R558" s="104" t="s">
        <v>5081</v>
      </c>
      <c r="S558" s="7" t="s">
        <v>1108</v>
      </c>
      <c r="T558" s="7" t="s">
        <v>2076</v>
      </c>
      <c r="U558" s="6"/>
      <c r="V558" s="103" t="s">
        <v>637</v>
      </c>
      <c r="W558" s="104" t="s">
        <v>26</v>
      </c>
      <c r="X558" s="17" t="s">
        <v>5141</v>
      </c>
      <c r="Y558" s="6"/>
      <c r="Z558" s="8"/>
      <c r="AA558" s="8"/>
    </row>
    <row r="559" spans="1:27" ht="83.25" customHeight="1">
      <c r="A559" s="1">
        <v>558</v>
      </c>
      <c r="B559" s="7" t="s">
        <v>407</v>
      </c>
      <c r="C559" s="7" t="s">
        <v>35</v>
      </c>
      <c r="D559" s="70" t="s">
        <v>4804</v>
      </c>
      <c r="E559" s="7" t="s">
        <v>16</v>
      </c>
      <c r="F559" s="6"/>
      <c r="G559" s="7" t="s">
        <v>5134</v>
      </c>
      <c r="H559" s="7" t="s">
        <v>5</v>
      </c>
      <c r="I559" s="98"/>
      <c r="J559" s="91" t="s">
        <v>5124</v>
      </c>
      <c r="K559" s="103" t="s">
        <v>5143</v>
      </c>
      <c r="L559" s="104" t="s">
        <v>5144</v>
      </c>
      <c r="M559" s="104" t="s">
        <v>5077</v>
      </c>
      <c r="N559" s="46" t="s">
        <v>100</v>
      </c>
      <c r="O559" s="91" t="s">
        <v>5121</v>
      </c>
      <c r="P559" s="48"/>
      <c r="Q559" s="103" t="s">
        <v>5145</v>
      </c>
      <c r="R559" s="104" t="s">
        <v>5081</v>
      </c>
      <c r="S559" s="7" t="s">
        <v>1108</v>
      </c>
      <c r="T559" s="7" t="s">
        <v>2076</v>
      </c>
      <c r="U559" s="6"/>
      <c r="V559" s="103" t="s">
        <v>637</v>
      </c>
      <c r="W559" s="104" t="s">
        <v>26</v>
      </c>
      <c r="X559" s="17" t="s">
        <v>5146</v>
      </c>
      <c r="Y559" s="6"/>
      <c r="Z559" s="8"/>
      <c r="AA559" s="8"/>
    </row>
    <row r="560" spans="1:27" ht="83.25" customHeight="1">
      <c r="A560" s="1">
        <v>559</v>
      </c>
      <c r="B560" s="7" t="s">
        <v>407</v>
      </c>
      <c r="C560" s="7" t="s">
        <v>35</v>
      </c>
      <c r="D560" s="70" t="s">
        <v>4812</v>
      </c>
      <c r="E560" s="7" t="s">
        <v>16</v>
      </c>
      <c r="F560" s="135"/>
      <c r="G560" s="7" t="s">
        <v>5134</v>
      </c>
      <c r="H560" s="7" t="s">
        <v>1196</v>
      </c>
      <c r="I560" s="98"/>
      <c r="J560" s="91" t="s">
        <v>5147</v>
      </c>
      <c r="K560" s="136" t="s">
        <v>5148</v>
      </c>
      <c r="L560" s="112" t="s">
        <v>5149</v>
      </c>
      <c r="M560" s="104" t="s">
        <v>5077</v>
      </c>
      <c r="N560" s="46" t="s">
        <v>100</v>
      </c>
      <c r="O560" s="85"/>
      <c r="P560" s="91" t="s">
        <v>5150</v>
      </c>
      <c r="Q560" s="111" t="s">
        <v>5151</v>
      </c>
      <c r="R560" s="104" t="s">
        <v>5081</v>
      </c>
      <c r="S560" s="7" t="s">
        <v>1108</v>
      </c>
      <c r="T560" s="7" t="s">
        <v>2076</v>
      </c>
      <c r="U560" s="6"/>
      <c r="V560" s="103" t="s">
        <v>637</v>
      </c>
      <c r="W560" s="104" t="s">
        <v>26</v>
      </c>
      <c r="X560" s="17" t="s">
        <v>5152</v>
      </c>
      <c r="Y560" s="6"/>
      <c r="Z560" s="8"/>
      <c r="AA560" s="8"/>
    </row>
    <row r="561" spans="1:27" ht="83.25" customHeight="1">
      <c r="A561" s="1">
        <v>560</v>
      </c>
      <c r="B561" s="7" t="s">
        <v>407</v>
      </c>
      <c r="C561" s="7" t="s">
        <v>35</v>
      </c>
      <c r="D561" s="70" t="s">
        <v>4821</v>
      </c>
      <c r="E561" s="7" t="s">
        <v>16</v>
      </c>
      <c r="F561" s="137"/>
      <c r="G561" s="7" t="s">
        <v>5153</v>
      </c>
      <c r="H561" s="7" t="s">
        <v>11</v>
      </c>
      <c r="I561" s="98"/>
      <c r="J561" s="91" t="s">
        <v>5154</v>
      </c>
      <c r="K561" s="103" t="s">
        <v>5155</v>
      </c>
      <c r="L561" s="104" t="s">
        <v>5156</v>
      </c>
      <c r="M561" s="104" t="s">
        <v>5157</v>
      </c>
      <c r="N561" s="46" t="s">
        <v>100</v>
      </c>
      <c r="O561" s="124" t="s">
        <v>5158</v>
      </c>
      <c r="P561" s="48"/>
      <c r="Q561" s="103" t="s">
        <v>5159</v>
      </c>
      <c r="R561" s="104" t="s">
        <v>620</v>
      </c>
      <c r="S561" s="7" t="s">
        <v>1108</v>
      </c>
      <c r="T561" s="7" t="s">
        <v>2076</v>
      </c>
      <c r="U561" s="6"/>
      <c r="V561" s="109" t="s">
        <v>623</v>
      </c>
      <c r="W561" s="104" t="s">
        <v>14</v>
      </c>
      <c r="X561" s="17" t="s">
        <v>5160</v>
      </c>
      <c r="Y561" s="6"/>
      <c r="Z561" s="8"/>
      <c r="AA561" s="8"/>
    </row>
    <row r="562" spans="1:27" ht="83.25" customHeight="1">
      <c r="A562" s="1">
        <v>561</v>
      </c>
      <c r="B562" s="7" t="s">
        <v>407</v>
      </c>
      <c r="C562" s="7" t="s">
        <v>35</v>
      </c>
      <c r="D562" s="69" t="s">
        <v>4829</v>
      </c>
      <c r="E562" s="7" t="s">
        <v>16</v>
      </c>
      <c r="F562" s="6"/>
      <c r="G562" s="7" t="s">
        <v>3318</v>
      </c>
      <c r="H562" s="7" t="s">
        <v>12</v>
      </c>
      <c r="I562" s="98"/>
      <c r="J562" s="91" t="s">
        <v>5162</v>
      </c>
      <c r="K562" s="103" t="s">
        <v>5163</v>
      </c>
      <c r="L562" s="104" t="s">
        <v>5164</v>
      </c>
      <c r="M562" s="104" t="s">
        <v>5165</v>
      </c>
      <c r="N562" s="46" t="s">
        <v>100</v>
      </c>
      <c r="O562" s="124" t="s">
        <v>5166</v>
      </c>
      <c r="P562" s="48" t="s">
        <v>5167</v>
      </c>
      <c r="Q562" s="103" t="s">
        <v>4831</v>
      </c>
      <c r="R562" s="104" t="s">
        <v>634</v>
      </c>
      <c r="S562" s="6" t="s">
        <v>635</v>
      </c>
      <c r="T562" s="7" t="s">
        <v>636</v>
      </c>
      <c r="U562" s="6"/>
      <c r="V562" s="103" t="s">
        <v>637</v>
      </c>
      <c r="W562" s="104" t="s">
        <v>6</v>
      </c>
      <c r="X562" s="17" t="s">
        <v>689</v>
      </c>
      <c r="Y562" s="6"/>
      <c r="Z562" s="8"/>
      <c r="AA562" s="8"/>
    </row>
    <row r="563" spans="1:27" ht="83.25" customHeight="1">
      <c r="A563" s="1">
        <v>562</v>
      </c>
      <c r="B563" s="7" t="s">
        <v>407</v>
      </c>
      <c r="C563" s="7" t="s">
        <v>35</v>
      </c>
      <c r="D563" s="70" t="s">
        <v>4836</v>
      </c>
      <c r="E563" s="7" t="s">
        <v>4</v>
      </c>
      <c r="F563" s="6"/>
      <c r="G563" s="7" t="s">
        <v>5168</v>
      </c>
      <c r="H563" s="7" t="s">
        <v>676</v>
      </c>
      <c r="I563" s="103" t="s">
        <v>732</v>
      </c>
      <c r="J563" s="91" t="s">
        <v>5169</v>
      </c>
      <c r="K563" s="103" t="s">
        <v>5170</v>
      </c>
      <c r="L563" s="104" t="s">
        <v>5171</v>
      </c>
      <c r="M563" s="104" t="s">
        <v>5165</v>
      </c>
      <c r="N563" s="46" t="s">
        <v>100</v>
      </c>
      <c r="O563" s="124" t="s">
        <v>5172</v>
      </c>
      <c r="P563" s="48" t="s">
        <v>5173</v>
      </c>
      <c r="Q563" s="103" t="s">
        <v>4838</v>
      </c>
      <c r="R563" s="104" t="s">
        <v>634</v>
      </c>
      <c r="S563" s="6" t="s">
        <v>635</v>
      </c>
      <c r="T563" s="7" t="s">
        <v>636</v>
      </c>
      <c r="U563" s="6"/>
      <c r="V563" s="103" t="s">
        <v>637</v>
      </c>
      <c r="W563" s="104" t="s">
        <v>6</v>
      </c>
      <c r="X563" s="17" t="s">
        <v>5174</v>
      </c>
      <c r="Y563" s="6"/>
      <c r="Z563" s="8"/>
      <c r="AA563" s="8"/>
    </row>
    <row r="564" spans="1:27" ht="83.25" customHeight="1">
      <c r="A564" s="1">
        <v>563</v>
      </c>
      <c r="B564" s="7" t="s">
        <v>407</v>
      </c>
      <c r="C564" s="7" t="s">
        <v>35</v>
      </c>
      <c r="D564" s="70" t="s">
        <v>4841</v>
      </c>
      <c r="E564" s="7" t="s">
        <v>16</v>
      </c>
      <c r="F564" s="6"/>
      <c r="G564" s="7" t="s">
        <v>5175</v>
      </c>
      <c r="H564" s="7" t="s">
        <v>676</v>
      </c>
      <c r="I564" s="98"/>
      <c r="J564" s="91" t="s">
        <v>5176</v>
      </c>
      <c r="K564" s="103" t="s">
        <v>5177</v>
      </c>
      <c r="L564" s="104" t="s">
        <v>5178</v>
      </c>
      <c r="M564" s="104" t="s">
        <v>5179</v>
      </c>
      <c r="N564" s="53" t="s">
        <v>59</v>
      </c>
      <c r="O564" s="85"/>
      <c r="P564" s="48" t="s">
        <v>5180</v>
      </c>
      <c r="Q564" s="103" t="s">
        <v>5181</v>
      </c>
      <c r="R564" s="104" t="s">
        <v>5081</v>
      </c>
      <c r="S564" s="7" t="s">
        <v>1108</v>
      </c>
      <c r="T564" s="7" t="s">
        <v>2076</v>
      </c>
      <c r="U564" s="6"/>
      <c r="V564" s="103" t="s">
        <v>637</v>
      </c>
      <c r="W564" s="104" t="s">
        <v>26</v>
      </c>
      <c r="X564" s="17" t="s">
        <v>5182</v>
      </c>
      <c r="Y564" s="6"/>
      <c r="Z564" s="8"/>
      <c r="AA564" s="8"/>
    </row>
    <row r="565" spans="1:27" ht="83.25" customHeight="1">
      <c r="A565" s="1">
        <v>564</v>
      </c>
      <c r="B565" s="7" t="s">
        <v>407</v>
      </c>
      <c r="C565" s="7" t="s">
        <v>35</v>
      </c>
      <c r="D565" s="69" t="s">
        <v>4849</v>
      </c>
      <c r="E565" s="7" t="s">
        <v>16</v>
      </c>
      <c r="F565" s="6"/>
      <c r="G565" s="7" t="s">
        <v>3810</v>
      </c>
      <c r="H565" s="7" t="s">
        <v>676</v>
      </c>
      <c r="I565" s="98"/>
      <c r="J565" s="107" t="s">
        <v>5185</v>
      </c>
      <c r="K565" s="103" t="s">
        <v>5186</v>
      </c>
      <c r="L565" s="104" t="s">
        <v>5187</v>
      </c>
      <c r="M565" s="104" t="s">
        <v>5165</v>
      </c>
      <c r="N565" s="46" t="s">
        <v>100</v>
      </c>
      <c r="O565" s="124" t="s">
        <v>5188</v>
      </c>
      <c r="P565" s="48"/>
      <c r="Q565" s="103" t="s">
        <v>5189</v>
      </c>
      <c r="R565" s="104" t="s">
        <v>634</v>
      </c>
      <c r="S565" s="6" t="s">
        <v>635</v>
      </c>
      <c r="T565" s="7" t="s">
        <v>636</v>
      </c>
      <c r="U565" s="6"/>
      <c r="V565" s="103" t="s">
        <v>637</v>
      </c>
      <c r="W565" s="104" t="s">
        <v>6</v>
      </c>
      <c r="X565" s="17" t="s">
        <v>2549</v>
      </c>
      <c r="Y565" s="6"/>
      <c r="Z565" s="8"/>
      <c r="AA565" s="8"/>
    </row>
    <row r="566" spans="1:27" ht="83.25" customHeight="1">
      <c r="A566" s="1">
        <v>565</v>
      </c>
      <c r="B566" s="7" t="s">
        <v>407</v>
      </c>
      <c r="C566" s="7" t="s">
        <v>35</v>
      </c>
      <c r="D566" s="69" t="s">
        <v>4853</v>
      </c>
      <c r="E566" s="7" t="s">
        <v>16</v>
      </c>
      <c r="F566" s="6"/>
      <c r="G566" s="7" t="s">
        <v>5190</v>
      </c>
      <c r="H566" s="7" t="s">
        <v>44</v>
      </c>
      <c r="I566" s="98"/>
      <c r="J566" s="107" t="s">
        <v>5158</v>
      </c>
      <c r="K566" s="103" t="s">
        <v>5191</v>
      </c>
      <c r="L566" s="104" t="s">
        <v>5192</v>
      </c>
      <c r="M566" s="104" t="s">
        <v>5193</v>
      </c>
      <c r="N566" s="46" t="s">
        <v>100</v>
      </c>
      <c r="O566" s="124" t="s">
        <v>5154</v>
      </c>
      <c r="P566" s="48"/>
      <c r="Q566" s="103" t="s">
        <v>5194</v>
      </c>
      <c r="R566" s="104" t="s">
        <v>620</v>
      </c>
      <c r="S566" s="7" t="s">
        <v>1108</v>
      </c>
      <c r="T566" s="7" t="s">
        <v>2076</v>
      </c>
      <c r="U566" s="6"/>
      <c r="V566" s="109" t="s">
        <v>623</v>
      </c>
      <c r="W566" s="104" t="s">
        <v>14</v>
      </c>
      <c r="X566" s="17" t="s">
        <v>5196</v>
      </c>
      <c r="Y566" s="6"/>
      <c r="Z566" s="8"/>
      <c r="AA566" s="8"/>
    </row>
    <row r="567" spans="1:27" ht="83.25" customHeight="1">
      <c r="A567" s="1">
        <v>566</v>
      </c>
      <c r="B567" s="7" t="s">
        <v>407</v>
      </c>
      <c r="C567" s="7" t="s">
        <v>35</v>
      </c>
      <c r="D567" s="55" t="s">
        <v>4860</v>
      </c>
      <c r="E567" s="7" t="s">
        <v>11</v>
      </c>
      <c r="F567" s="6"/>
      <c r="G567" s="7" t="s">
        <v>496</v>
      </c>
      <c r="H567" s="7" t="s">
        <v>676</v>
      </c>
      <c r="I567" s="103" t="s">
        <v>5198</v>
      </c>
      <c r="J567" s="91" t="s">
        <v>5199</v>
      </c>
      <c r="K567" s="103" t="s">
        <v>5200</v>
      </c>
      <c r="L567" s="104" t="s">
        <v>5201</v>
      </c>
      <c r="M567" s="104" t="s">
        <v>5202</v>
      </c>
      <c r="N567" s="46" t="s">
        <v>100</v>
      </c>
      <c r="O567" s="85"/>
      <c r="P567" s="48"/>
      <c r="Q567" s="103" t="s">
        <v>5204</v>
      </c>
      <c r="R567" s="104" t="s">
        <v>715</v>
      </c>
      <c r="S567" s="7" t="s">
        <v>1713</v>
      </c>
      <c r="T567" s="7" t="s">
        <v>1714</v>
      </c>
      <c r="U567" s="6"/>
      <c r="V567" s="103" t="s">
        <v>704</v>
      </c>
      <c r="W567" s="104" t="s">
        <v>29</v>
      </c>
      <c r="X567" s="17" t="s">
        <v>5205</v>
      </c>
      <c r="Y567" s="6"/>
      <c r="Z567" s="8"/>
      <c r="AA567" s="8"/>
    </row>
    <row r="568" spans="1:27" ht="83.25" customHeight="1">
      <c r="A568" s="1">
        <v>567</v>
      </c>
      <c r="B568" s="7" t="s">
        <v>407</v>
      </c>
      <c r="C568" s="7" t="s">
        <v>35</v>
      </c>
      <c r="D568" s="70" t="s">
        <v>4867</v>
      </c>
      <c r="E568" s="7" t="s">
        <v>16</v>
      </c>
      <c r="F568" s="6"/>
      <c r="G568" s="7" t="s">
        <v>3153</v>
      </c>
      <c r="H568" s="7" t="s">
        <v>676</v>
      </c>
      <c r="I568" s="98"/>
      <c r="J568" s="91" t="s">
        <v>5206</v>
      </c>
      <c r="K568" s="103" t="s">
        <v>5207</v>
      </c>
      <c r="L568" s="104" t="s">
        <v>5208</v>
      </c>
      <c r="M568" s="104" t="s">
        <v>5209</v>
      </c>
      <c r="N568" s="58" t="s">
        <v>85</v>
      </c>
      <c r="O568" s="85"/>
      <c r="P568" s="48" t="s">
        <v>5211</v>
      </c>
      <c r="Q568" s="103" t="s">
        <v>5212</v>
      </c>
      <c r="R568" s="104" t="s">
        <v>389</v>
      </c>
      <c r="S568" s="7" t="s">
        <v>1713</v>
      </c>
      <c r="T568" s="7" t="s">
        <v>1714</v>
      </c>
      <c r="U568" s="6"/>
      <c r="V568" s="103" t="s">
        <v>304</v>
      </c>
      <c r="W568" s="104" t="s">
        <v>29</v>
      </c>
      <c r="X568" s="17" t="s">
        <v>5213</v>
      </c>
      <c r="Y568" s="6"/>
      <c r="Z568" s="8"/>
      <c r="AA568" s="8"/>
    </row>
    <row r="569" spans="1:27" ht="83.25" customHeight="1">
      <c r="A569" s="1">
        <v>568</v>
      </c>
      <c r="B569" s="7" t="s">
        <v>407</v>
      </c>
      <c r="C569" s="7" t="s">
        <v>35</v>
      </c>
      <c r="D569" s="70" t="s">
        <v>4871</v>
      </c>
      <c r="E569" s="7" t="s">
        <v>16</v>
      </c>
      <c r="F569" s="6"/>
      <c r="G569" s="7" t="s">
        <v>5214</v>
      </c>
      <c r="H569" s="7" t="s">
        <v>676</v>
      </c>
      <c r="I569" s="103" t="s">
        <v>13</v>
      </c>
      <c r="J569" s="91" t="s">
        <v>5215</v>
      </c>
      <c r="K569" s="103" t="s">
        <v>5216</v>
      </c>
      <c r="L569" s="104" t="s">
        <v>5217</v>
      </c>
      <c r="M569" s="104" t="s">
        <v>5218</v>
      </c>
      <c r="N569" s="46" t="s">
        <v>100</v>
      </c>
      <c r="O569" s="124" t="s">
        <v>5220</v>
      </c>
      <c r="P569" s="48" t="s">
        <v>5221</v>
      </c>
      <c r="Q569" s="103"/>
      <c r="R569" s="104" t="s">
        <v>389</v>
      </c>
      <c r="S569" s="7" t="s">
        <v>1713</v>
      </c>
      <c r="T569" s="7" t="s">
        <v>1714</v>
      </c>
      <c r="U569" s="6"/>
      <c r="V569" s="103" t="s">
        <v>704</v>
      </c>
      <c r="W569" s="104" t="s">
        <v>29</v>
      </c>
      <c r="X569" s="17" t="s">
        <v>5222</v>
      </c>
      <c r="Y569" s="6"/>
      <c r="Z569" s="8"/>
      <c r="AA569" s="8"/>
    </row>
    <row r="570" spans="1:27" ht="83.25" customHeight="1">
      <c r="A570" s="1">
        <v>569</v>
      </c>
      <c r="B570" s="7" t="s">
        <v>407</v>
      </c>
      <c r="C570" s="7" t="s">
        <v>35</v>
      </c>
      <c r="D570" s="69" t="s">
        <v>4879</v>
      </c>
      <c r="E570" s="7" t="s">
        <v>16</v>
      </c>
      <c r="F570" s="6"/>
      <c r="G570" s="7" t="s">
        <v>5223</v>
      </c>
      <c r="H570" s="7" t="s">
        <v>12</v>
      </c>
      <c r="I570" s="98"/>
      <c r="J570" s="91" t="s">
        <v>5224</v>
      </c>
      <c r="K570" s="103" t="s">
        <v>5225</v>
      </c>
      <c r="L570" s="104" t="s">
        <v>5226</v>
      </c>
      <c r="M570" s="104" t="s">
        <v>5209</v>
      </c>
      <c r="N570" s="46" t="s">
        <v>100</v>
      </c>
      <c r="O570" s="124" t="s">
        <v>5227</v>
      </c>
      <c r="P570" s="48" t="s">
        <v>5228</v>
      </c>
      <c r="Q570" s="103" t="s">
        <v>5229</v>
      </c>
      <c r="R570" s="104" t="s">
        <v>389</v>
      </c>
      <c r="S570" s="7" t="s">
        <v>1713</v>
      </c>
      <c r="T570" s="7" t="s">
        <v>1714</v>
      </c>
      <c r="U570" s="6"/>
      <c r="V570" s="103" t="s">
        <v>304</v>
      </c>
      <c r="W570" s="104" t="s">
        <v>29</v>
      </c>
      <c r="X570" s="17" t="s">
        <v>5230</v>
      </c>
      <c r="Y570" s="6"/>
      <c r="Z570" s="8"/>
      <c r="AA570" s="8"/>
    </row>
    <row r="571" spans="1:27" ht="83.25" customHeight="1">
      <c r="A571" s="1">
        <v>570</v>
      </c>
      <c r="B571" s="7" t="s">
        <v>407</v>
      </c>
      <c r="C571" s="7" t="s">
        <v>35</v>
      </c>
      <c r="D571" s="70" t="s">
        <v>4884</v>
      </c>
      <c r="E571" s="7" t="s">
        <v>16</v>
      </c>
      <c r="F571" s="6"/>
      <c r="G571" s="7" t="s">
        <v>496</v>
      </c>
      <c r="H571" s="7" t="s">
        <v>676</v>
      </c>
      <c r="I571" s="98"/>
      <c r="J571" s="91" t="s">
        <v>5231</v>
      </c>
      <c r="K571" s="103" t="s">
        <v>5232</v>
      </c>
      <c r="L571" s="104" t="s">
        <v>5234</v>
      </c>
      <c r="M571" s="104" t="s">
        <v>5209</v>
      </c>
      <c r="N571" s="46" t="s">
        <v>100</v>
      </c>
      <c r="O571" s="124" t="s">
        <v>5235</v>
      </c>
      <c r="P571" s="48" t="s">
        <v>5236</v>
      </c>
      <c r="Q571" s="103" t="s">
        <v>5237</v>
      </c>
      <c r="R571" s="104" t="s">
        <v>389</v>
      </c>
      <c r="S571" s="7" t="s">
        <v>1713</v>
      </c>
      <c r="T571" s="7" t="s">
        <v>1714</v>
      </c>
      <c r="U571" s="6"/>
      <c r="V571" s="103" t="s">
        <v>304</v>
      </c>
      <c r="W571" s="104" t="s">
        <v>29</v>
      </c>
      <c r="X571" s="17" t="s">
        <v>5238</v>
      </c>
      <c r="Y571" s="6"/>
      <c r="Z571" s="8"/>
      <c r="AA571" s="8"/>
    </row>
    <row r="572" spans="1:27" ht="83.25" customHeight="1">
      <c r="A572" s="1">
        <v>571</v>
      </c>
      <c r="B572" s="7" t="s">
        <v>94</v>
      </c>
      <c r="C572" s="7" t="s">
        <v>35</v>
      </c>
      <c r="D572" s="70" t="s">
        <v>5239</v>
      </c>
      <c r="E572" s="7" t="s">
        <v>16</v>
      </c>
      <c r="F572" s="6"/>
      <c r="G572" s="7" t="s">
        <v>5240</v>
      </c>
      <c r="H572" s="7" t="s">
        <v>5</v>
      </c>
      <c r="I572" s="103" t="s">
        <v>5242</v>
      </c>
      <c r="J572" s="91" t="s">
        <v>5243</v>
      </c>
      <c r="K572" s="103" t="s">
        <v>5244</v>
      </c>
      <c r="L572" s="104" t="s">
        <v>5245</v>
      </c>
      <c r="M572" s="104" t="s">
        <v>5246</v>
      </c>
      <c r="N572" s="46" t="s">
        <v>100</v>
      </c>
      <c r="O572" s="85"/>
      <c r="P572" s="48"/>
      <c r="Q572" s="103" t="s">
        <v>5247</v>
      </c>
      <c r="R572" s="104" t="s">
        <v>715</v>
      </c>
      <c r="S572" s="7" t="s">
        <v>1713</v>
      </c>
      <c r="T572" s="7" t="s">
        <v>1714</v>
      </c>
      <c r="U572" s="6"/>
      <c r="V572" s="103" t="s">
        <v>304</v>
      </c>
      <c r="W572" s="104" t="s">
        <v>29</v>
      </c>
      <c r="X572" s="17" t="s">
        <v>5248</v>
      </c>
      <c r="Y572" s="6"/>
      <c r="Z572" s="8"/>
      <c r="AA572" s="8"/>
    </row>
    <row r="573" spans="1:27" ht="83.25" customHeight="1">
      <c r="A573" s="1">
        <v>572</v>
      </c>
      <c r="B573" s="7" t="s">
        <v>407</v>
      </c>
      <c r="C573" s="7" t="s">
        <v>35</v>
      </c>
      <c r="D573" s="70" t="s">
        <v>4901</v>
      </c>
      <c r="E573" s="7" t="s">
        <v>16</v>
      </c>
      <c r="F573" s="6"/>
      <c r="G573" s="7" t="s">
        <v>5249</v>
      </c>
      <c r="H573" s="7" t="s">
        <v>9</v>
      </c>
      <c r="I573" s="98"/>
      <c r="J573" s="91" t="s">
        <v>5251</v>
      </c>
      <c r="K573" s="103" t="s">
        <v>5252</v>
      </c>
      <c r="L573" s="104" t="s">
        <v>5253</v>
      </c>
      <c r="M573" s="104" t="s">
        <v>5254</v>
      </c>
      <c r="N573" s="46" t="s">
        <v>100</v>
      </c>
      <c r="O573" s="91" t="s">
        <v>5255</v>
      </c>
      <c r="P573" s="48"/>
      <c r="Q573" s="111" t="s">
        <v>5256</v>
      </c>
      <c r="R573" s="104" t="s">
        <v>831</v>
      </c>
      <c r="S573" s="7" t="s">
        <v>5257</v>
      </c>
      <c r="T573" s="7" t="s">
        <v>5258</v>
      </c>
      <c r="U573" s="6"/>
      <c r="V573" s="103" t="s">
        <v>233</v>
      </c>
      <c r="W573" s="104" t="s">
        <v>29</v>
      </c>
      <c r="X573" s="17" t="s">
        <v>5259</v>
      </c>
      <c r="Y573" s="6"/>
      <c r="Z573" s="8"/>
      <c r="AA573" s="8"/>
    </row>
    <row r="574" spans="1:27" ht="83.25" customHeight="1">
      <c r="A574" s="1">
        <v>573</v>
      </c>
      <c r="B574" s="7" t="s">
        <v>407</v>
      </c>
      <c r="C574" s="7" t="s">
        <v>35</v>
      </c>
      <c r="D574" s="70" t="s">
        <v>4911</v>
      </c>
      <c r="E574" s="7" t="s">
        <v>16</v>
      </c>
      <c r="F574" s="6"/>
      <c r="G574" s="7" t="s">
        <v>4788</v>
      </c>
      <c r="H574" s="7" t="s">
        <v>5</v>
      </c>
      <c r="I574" s="98"/>
      <c r="J574" s="91" t="s">
        <v>5255</v>
      </c>
      <c r="K574" s="103" t="s">
        <v>5261</v>
      </c>
      <c r="L574" s="104" t="s">
        <v>5253</v>
      </c>
      <c r="M574" s="104" t="s">
        <v>5262</v>
      </c>
      <c r="N574" s="46" t="s">
        <v>100</v>
      </c>
      <c r="O574" s="91" t="s">
        <v>5251</v>
      </c>
      <c r="P574" s="48" t="s">
        <v>5263</v>
      </c>
      <c r="Q574" s="111" t="s">
        <v>5264</v>
      </c>
      <c r="R574" s="104" t="s">
        <v>831</v>
      </c>
      <c r="S574" s="7" t="s">
        <v>5257</v>
      </c>
      <c r="T574" s="7" t="s">
        <v>5258</v>
      </c>
      <c r="U574" s="6"/>
      <c r="V574" s="103" t="s">
        <v>233</v>
      </c>
      <c r="W574" s="104" t="s">
        <v>29</v>
      </c>
      <c r="X574" s="17" t="s">
        <v>5265</v>
      </c>
      <c r="Y574" s="6"/>
      <c r="Z574" s="8"/>
      <c r="AA574" s="8"/>
    </row>
    <row r="575" spans="1:27" ht="83.25" customHeight="1">
      <c r="A575" s="1">
        <v>574</v>
      </c>
      <c r="B575" s="7" t="s">
        <v>407</v>
      </c>
      <c r="C575" s="7" t="s">
        <v>35</v>
      </c>
      <c r="D575" s="70" t="s">
        <v>5266</v>
      </c>
      <c r="E575" s="7" t="s">
        <v>16</v>
      </c>
      <c r="F575" s="7" t="s">
        <v>5267</v>
      </c>
      <c r="G575" s="7" t="s">
        <v>5268</v>
      </c>
      <c r="H575" s="7" t="s">
        <v>5</v>
      </c>
      <c r="I575" s="98"/>
      <c r="J575" s="91" t="s">
        <v>5269</v>
      </c>
      <c r="K575" s="103" t="s">
        <v>5270</v>
      </c>
      <c r="L575" s="104" t="s">
        <v>5271</v>
      </c>
      <c r="M575" s="104" t="s">
        <v>5272</v>
      </c>
      <c r="N575" s="21" t="s">
        <v>100</v>
      </c>
      <c r="O575" s="85"/>
      <c r="P575" s="48" t="s">
        <v>5273</v>
      </c>
      <c r="Q575" s="103" t="s">
        <v>5274</v>
      </c>
      <c r="R575" s="104" t="s">
        <v>1788</v>
      </c>
      <c r="S575" s="7" t="s">
        <v>2270</v>
      </c>
      <c r="T575" s="7" t="s">
        <v>2271</v>
      </c>
      <c r="U575" s="6"/>
      <c r="V575" s="103" t="s">
        <v>417</v>
      </c>
      <c r="W575" s="104" t="s">
        <v>29</v>
      </c>
      <c r="X575" s="17" t="s">
        <v>5275</v>
      </c>
      <c r="Y575" s="6"/>
      <c r="Z575" s="8"/>
      <c r="AA575" s="8"/>
    </row>
    <row r="576" spans="1:27" ht="83.25" customHeight="1">
      <c r="A576" s="1">
        <v>575</v>
      </c>
      <c r="B576" s="7" t="s">
        <v>407</v>
      </c>
      <c r="C576" s="7" t="s">
        <v>35</v>
      </c>
      <c r="D576" s="70" t="s">
        <v>4921</v>
      </c>
      <c r="E576" s="7" t="s">
        <v>16</v>
      </c>
      <c r="F576" s="6"/>
      <c r="G576" s="7" t="s">
        <v>3153</v>
      </c>
      <c r="H576" s="7" t="s">
        <v>1196</v>
      </c>
      <c r="I576" s="98"/>
      <c r="J576" s="91" t="s">
        <v>5277</v>
      </c>
      <c r="K576" s="103" t="s">
        <v>5278</v>
      </c>
      <c r="L576" s="104" t="s">
        <v>5279</v>
      </c>
      <c r="M576" s="104" t="s">
        <v>5280</v>
      </c>
      <c r="N576" s="21" t="s">
        <v>100</v>
      </c>
      <c r="O576" s="124" t="s">
        <v>5281</v>
      </c>
      <c r="P576" s="48" t="s">
        <v>5282</v>
      </c>
      <c r="Q576" s="111" t="s">
        <v>5283</v>
      </c>
      <c r="R576" s="104" t="s">
        <v>1788</v>
      </c>
      <c r="S576" s="7" t="s">
        <v>5257</v>
      </c>
      <c r="T576" s="7" t="s">
        <v>5258</v>
      </c>
      <c r="U576" s="6"/>
      <c r="V576" s="103" t="s">
        <v>417</v>
      </c>
      <c r="W576" s="104" t="s">
        <v>29</v>
      </c>
      <c r="X576" s="17" t="s">
        <v>5284</v>
      </c>
      <c r="Y576" s="6"/>
      <c r="Z576" s="8"/>
      <c r="AA576" s="8"/>
    </row>
    <row r="577" spans="1:27" ht="83.25" customHeight="1">
      <c r="A577" s="1">
        <v>576</v>
      </c>
      <c r="B577" s="7" t="s">
        <v>407</v>
      </c>
      <c r="C577" s="7" t="s">
        <v>35</v>
      </c>
      <c r="D577" s="55" t="s">
        <v>4927</v>
      </c>
      <c r="E577" s="7" t="s">
        <v>16</v>
      </c>
      <c r="F577" s="6"/>
      <c r="G577" s="7" t="s">
        <v>5286</v>
      </c>
      <c r="H577" s="7" t="s">
        <v>5</v>
      </c>
      <c r="I577" s="98"/>
      <c r="J577" s="91" t="s">
        <v>5287</v>
      </c>
      <c r="K577" s="103" t="s">
        <v>5288</v>
      </c>
      <c r="L577" s="104" t="s">
        <v>5279</v>
      </c>
      <c r="M577" s="104" t="s">
        <v>5272</v>
      </c>
      <c r="N577" s="21" t="s">
        <v>100</v>
      </c>
      <c r="O577" s="124" t="s">
        <v>5289</v>
      </c>
      <c r="P577" s="48" t="s">
        <v>5290</v>
      </c>
      <c r="Q577" s="111" t="s">
        <v>5291</v>
      </c>
      <c r="R577" s="104" t="s">
        <v>1788</v>
      </c>
      <c r="S577" s="7" t="s">
        <v>5257</v>
      </c>
      <c r="T577" s="7" t="s">
        <v>5258</v>
      </c>
      <c r="U577" s="6"/>
      <c r="V577" s="103" t="s">
        <v>417</v>
      </c>
      <c r="W577" s="104" t="s">
        <v>29</v>
      </c>
      <c r="X577" s="17" t="s">
        <v>5284</v>
      </c>
      <c r="Y577" s="6"/>
      <c r="Z577" s="8"/>
      <c r="AA577" s="8"/>
    </row>
    <row r="578" spans="1:27" ht="83.25" customHeight="1">
      <c r="A578" s="1">
        <v>577</v>
      </c>
      <c r="B578" s="7" t="s">
        <v>407</v>
      </c>
      <c r="C578" s="7" t="s">
        <v>35</v>
      </c>
      <c r="D578" s="70" t="s">
        <v>4934</v>
      </c>
      <c r="E578" s="7" t="s">
        <v>16</v>
      </c>
      <c r="F578" s="6"/>
      <c r="G578" s="7" t="s">
        <v>5292</v>
      </c>
      <c r="H578" s="7" t="s">
        <v>676</v>
      </c>
      <c r="I578" s="98"/>
      <c r="J578" s="91" t="s">
        <v>5294</v>
      </c>
      <c r="K578" s="103" t="s">
        <v>5295</v>
      </c>
      <c r="L578" s="104" t="s">
        <v>5296</v>
      </c>
      <c r="M578" s="104" t="s">
        <v>5297</v>
      </c>
      <c r="N578" s="21" t="s">
        <v>100</v>
      </c>
      <c r="O578" s="124" t="s">
        <v>5298</v>
      </c>
      <c r="P578" s="48" t="s">
        <v>5299</v>
      </c>
      <c r="Q578" s="111" t="s">
        <v>5300</v>
      </c>
      <c r="R578" s="104" t="s">
        <v>1788</v>
      </c>
      <c r="S578" s="7" t="s">
        <v>933</v>
      </c>
      <c r="T578" s="6" t="s">
        <v>995</v>
      </c>
      <c r="U578" s="6"/>
      <c r="V578" s="103" t="s">
        <v>417</v>
      </c>
      <c r="W578" s="104" t="s">
        <v>29</v>
      </c>
      <c r="X578" s="17" t="s">
        <v>5284</v>
      </c>
      <c r="Y578" s="6"/>
      <c r="Z578" s="8"/>
      <c r="AA578" s="8"/>
    </row>
    <row r="579" spans="1:27" ht="83.25" customHeight="1">
      <c r="A579" s="1">
        <v>578</v>
      </c>
      <c r="B579" s="7" t="s">
        <v>407</v>
      </c>
      <c r="C579" s="7" t="s">
        <v>718</v>
      </c>
      <c r="D579" s="55" t="s">
        <v>4941</v>
      </c>
      <c r="E579" s="7" t="s">
        <v>4</v>
      </c>
      <c r="F579" s="6"/>
      <c r="G579" s="7" t="s">
        <v>5301</v>
      </c>
      <c r="H579" s="7" t="s">
        <v>12</v>
      </c>
      <c r="I579" s="103" t="s">
        <v>13</v>
      </c>
      <c r="J579" s="91" t="s">
        <v>5302</v>
      </c>
      <c r="K579" s="103" t="s">
        <v>5303</v>
      </c>
      <c r="L579" s="104" t="s">
        <v>5304</v>
      </c>
      <c r="M579" s="104" t="s">
        <v>5305</v>
      </c>
      <c r="N579" s="7" t="s">
        <v>59</v>
      </c>
      <c r="O579" s="85"/>
      <c r="P579" s="48" t="s">
        <v>5306</v>
      </c>
      <c r="Q579" s="103" t="s">
        <v>5307</v>
      </c>
      <c r="R579" s="104" t="s">
        <v>1006</v>
      </c>
      <c r="S579" s="7" t="s">
        <v>933</v>
      </c>
      <c r="T579" s="6" t="s">
        <v>995</v>
      </c>
      <c r="U579" s="6"/>
      <c r="V579" s="103" t="s">
        <v>996</v>
      </c>
      <c r="W579" s="104" t="s">
        <v>29</v>
      </c>
      <c r="X579" s="17" t="s">
        <v>5308</v>
      </c>
      <c r="Y579" s="6"/>
      <c r="Z579" s="8"/>
      <c r="AA579" s="8"/>
    </row>
    <row r="580" spans="1:27" ht="83.25" customHeight="1">
      <c r="A580" s="1">
        <v>579</v>
      </c>
      <c r="B580" s="7" t="s">
        <v>407</v>
      </c>
      <c r="C580" s="7" t="s">
        <v>718</v>
      </c>
      <c r="D580" s="69" t="s">
        <v>4948</v>
      </c>
      <c r="E580" s="7" t="s">
        <v>4</v>
      </c>
      <c r="F580" s="6"/>
      <c r="G580" s="7" t="s">
        <v>5309</v>
      </c>
      <c r="H580" s="7" t="s">
        <v>9</v>
      </c>
      <c r="I580" s="103" t="s">
        <v>13</v>
      </c>
      <c r="J580" s="91" t="s">
        <v>5310</v>
      </c>
      <c r="K580" s="103" t="s">
        <v>5311</v>
      </c>
      <c r="L580" s="104" t="s">
        <v>5312</v>
      </c>
      <c r="M580" s="104" t="s">
        <v>5313</v>
      </c>
      <c r="N580" s="7" t="s">
        <v>59</v>
      </c>
      <c r="O580" s="85"/>
      <c r="P580" s="48" t="s">
        <v>5314</v>
      </c>
      <c r="Q580" s="103" t="s">
        <v>5315</v>
      </c>
      <c r="R580" s="104" t="s">
        <v>1006</v>
      </c>
      <c r="S580" s="7" t="s">
        <v>933</v>
      </c>
      <c r="T580" s="6" t="s">
        <v>995</v>
      </c>
      <c r="U580" s="6"/>
      <c r="V580" s="103" t="s">
        <v>996</v>
      </c>
      <c r="W580" s="104" t="s">
        <v>29</v>
      </c>
      <c r="X580" s="17" t="s">
        <v>5316</v>
      </c>
      <c r="Y580" s="6"/>
      <c r="Z580" s="8"/>
      <c r="AA580" s="8"/>
    </row>
    <row r="581" spans="1:27" ht="83.25" customHeight="1">
      <c r="A581" s="1">
        <v>580</v>
      </c>
      <c r="B581" s="7" t="s">
        <v>94</v>
      </c>
      <c r="C581" s="7" t="s">
        <v>639</v>
      </c>
      <c r="D581" s="55" t="s">
        <v>4956</v>
      </c>
      <c r="E581" s="7" t="s">
        <v>16</v>
      </c>
      <c r="F581" s="6"/>
      <c r="G581" s="7" t="s">
        <v>5317</v>
      </c>
      <c r="H581" s="7" t="s">
        <v>5</v>
      </c>
      <c r="I581" s="103" t="s">
        <v>18</v>
      </c>
      <c r="J581" s="107" t="s">
        <v>5318</v>
      </c>
      <c r="K581" s="103" t="s">
        <v>5319</v>
      </c>
      <c r="L581" s="104" t="s">
        <v>5320</v>
      </c>
      <c r="M581" s="104" t="s">
        <v>1188</v>
      </c>
      <c r="N581" s="21" t="s">
        <v>100</v>
      </c>
      <c r="O581" s="85"/>
      <c r="P581" s="48"/>
      <c r="Q581" s="103" t="s">
        <v>5321</v>
      </c>
      <c r="R581" s="104" t="s">
        <v>1191</v>
      </c>
      <c r="S581" s="7" t="s">
        <v>1192</v>
      </c>
      <c r="T581" s="6" t="s">
        <v>1193</v>
      </c>
      <c r="U581" s="6"/>
      <c r="V581" s="103" t="s">
        <v>922</v>
      </c>
      <c r="W581" s="104" t="s">
        <v>29</v>
      </c>
      <c r="X581" s="17" t="s">
        <v>1227</v>
      </c>
      <c r="Y581" s="6"/>
      <c r="Z581" s="8"/>
      <c r="AA581" s="8"/>
    </row>
    <row r="582" spans="1:27" ht="83.25" customHeight="1">
      <c r="A582" s="1">
        <v>581</v>
      </c>
      <c r="B582" s="7" t="s">
        <v>94</v>
      </c>
      <c r="C582" s="7" t="s">
        <v>639</v>
      </c>
      <c r="D582" s="55" t="s">
        <v>4964</v>
      </c>
      <c r="E582" s="7" t="s">
        <v>16</v>
      </c>
      <c r="F582" s="6"/>
      <c r="G582" s="7" t="s">
        <v>5322</v>
      </c>
      <c r="H582" s="7" t="s">
        <v>5</v>
      </c>
      <c r="I582" s="98"/>
      <c r="J582" s="107" t="s">
        <v>5323</v>
      </c>
      <c r="K582" s="103" t="s">
        <v>5324</v>
      </c>
      <c r="L582" s="104" t="s">
        <v>5325</v>
      </c>
      <c r="M582" s="104" t="s">
        <v>1188</v>
      </c>
      <c r="N582" s="21" t="s">
        <v>100</v>
      </c>
      <c r="O582" s="85"/>
      <c r="P582" s="48"/>
      <c r="Q582" s="103" t="s">
        <v>5326</v>
      </c>
      <c r="R582" s="104" t="s">
        <v>1191</v>
      </c>
      <c r="S582" s="7" t="s">
        <v>1192</v>
      </c>
      <c r="T582" s="6" t="s">
        <v>1193</v>
      </c>
      <c r="U582" s="6"/>
      <c r="V582" s="103" t="s">
        <v>922</v>
      </c>
      <c r="W582" s="104" t="s">
        <v>29</v>
      </c>
      <c r="X582" s="17" t="s">
        <v>5327</v>
      </c>
      <c r="Y582" s="6"/>
      <c r="Z582" s="8"/>
      <c r="AA582" s="8"/>
    </row>
    <row r="583" spans="1:27" ht="83.25" customHeight="1">
      <c r="A583" s="1">
        <v>582</v>
      </c>
      <c r="B583" s="7" t="s">
        <v>94</v>
      </c>
      <c r="C583" s="7" t="s">
        <v>639</v>
      </c>
      <c r="D583" s="70" t="s">
        <v>4968</v>
      </c>
      <c r="E583" s="7" t="s">
        <v>16</v>
      </c>
      <c r="F583" s="6"/>
      <c r="G583" s="7" t="s">
        <v>5322</v>
      </c>
      <c r="H583" s="7" t="s">
        <v>5</v>
      </c>
      <c r="I583" s="98"/>
      <c r="J583" s="91" t="s">
        <v>5329</v>
      </c>
      <c r="K583" s="103" t="s">
        <v>5330</v>
      </c>
      <c r="L583" s="104" t="s">
        <v>5331</v>
      </c>
      <c r="M583" s="104" t="s">
        <v>1188</v>
      </c>
      <c r="N583" s="21" t="s">
        <v>100</v>
      </c>
      <c r="O583" s="85"/>
      <c r="P583" s="48" t="s">
        <v>5332</v>
      </c>
      <c r="Q583" s="103" t="s">
        <v>5333</v>
      </c>
      <c r="R583" s="104" t="s">
        <v>1191</v>
      </c>
      <c r="S583" s="7" t="s">
        <v>1192</v>
      </c>
      <c r="T583" s="6" t="s">
        <v>1193</v>
      </c>
      <c r="U583" s="6"/>
      <c r="V583" s="103" t="s">
        <v>922</v>
      </c>
      <c r="W583" s="104" t="s">
        <v>29</v>
      </c>
      <c r="X583" s="17" t="s">
        <v>1194</v>
      </c>
      <c r="Y583" s="6"/>
      <c r="Z583" s="8"/>
      <c r="AA583" s="8"/>
    </row>
    <row r="584" spans="1:27" ht="83.25" customHeight="1">
      <c r="A584" s="1">
        <v>583</v>
      </c>
      <c r="B584" s="7" t="s">
        <v>94</v>
      </c>
      <c r="C584" s="7" t="s">
        <v>639</v>
      </c>
      <c r="D584" s="71" t="s">
        <v>4974</v>
      </c>
      <c r="E584" s="7" t="s">
        <v>16</v>
      </c>
      <c r="F584" s="6"/>
      <c r="G584" s="7" t="s">
        <v>5335</v>
      </c>
      <c r="H584" s="7" t="s">
        <v>5</v>
      </c>
      <c r="I584" s="98"/>
      <c r="J584" s="95" t="s">
        <v>5336</v>
      </c>
      <c r="K584" s="103" t="s">
        <v>5337</v>
      </c>
      <c r="L584" s="104" t="s">
        <v>5338</v>
      </c>
      <c r="M584" s="104" t="s">
        <v>1188</v>
      </c>
      <c r="N584" s="21" t="s">
        <v>100</v>
      </c>
      <c r="O584" s="85"/>
      <c r="P584" s="48" t="s">
        <v>5339</v>
      </c>
      <c r="Q584" s="103" t="s">
        <v>5340</v>
      </c>
      <c r="R584" s="104" t="s">
        <v>1191</v>
      </c>
      <c r="S584" s="7" t="s">
        <v>1192</v>
      </c>
      <c r="T584" s="6" t="s">
        <v>1193</v>
      </c>
      <c r="U584" s="6"/>
      <c r="V584" s="103" t="s">
        <v>922</v>
      </c>
      <c r="W584" s="104" t="s">
        <v>29</v>
      </c>
      <c r="X584" s="17" t="s">
        <v>5341</v>
      </c>
      <c r="Y584" s="6"/>
      <c r="Z584" s="8"/>
      <c r="AA584" s="8"/>
    </row>
    <row r="585" spans="1:27" ht="83.25" customHeight="1">
      <c r="A585" s="1">
        <v>584</v>
      </c>
      <c r="B585" s="7" t="s">
        <v>407</v>
      </c>
      <c r="C585" s="7" t="s">
        <v>639</v>
      </c>
      <c r="D585" s="68" t="s">
        <v>4977</v>
      </c>
      <c r="E585" s="7" t="s">
        <v>16</v>
      </c>
      <c r="F585" s="6"/>
      <c r="G585" s="7" t="s">
        <v>5342</v>
      </c>
      <c r="H585" s="7" t="s">
        <v>5</v>
      </c>
      <c r="I585" s="98"/>
      <c r="J585" s="91" t="s">
        <v>5343</v>
      </c>
      <c r="K585" s="103" t="s">
        <v>5344</v>
      </c>
      <c r="L585" s="104" t="s">
        <v>5345</v>
      </c>
      <c r="M585" s="104" t="s">
        <v>5346</v>
      </c>
      <c r="N585" s="21" t="s">
        <v>100</v>
      </c>
      <c r="O585" s="124" t="s">
        <v>5347</v>
      </c>
      <c r="P585" s="48"/>
      <c r="Q585" s="103" t="s">
        <v>5348</v>
      </c>
      <c r="R585" s="104" t="s">
        <v>1191</v>
      </c>
      <c r="S585" s="7" t="s">
        <v>1854</v>
      </c>
      <c r="T585" s="7" t="s">
        <v>1855</v>
      </c>
      <c r="U585" s="6"/>
      <c r="V585" s="103" t="s">
        <v>922</v>
      </c>
      <c r="W585" s="104" t="s">
        <v>26</v>
      </c>
      <c r="X585" s="17" t="s">
        <v>5349</v>
      </c>
      <c r="Y585" s="6"/>
      <c r="Z585" s="8"/>
      <c r="AA585" s="8"/>
    </row>
    <row r="586" spans="1:27" ht="83.25" customHeight="1">
      <c r="A586" s="1">
        <v>585</v>
      </c>
      <c r="B586" s="7" t="s">
        <v>94</v>
      </c>
      <c r="C586" s="7" t="s">
        <v>639</v>
      </c>
      <c r="D586" s="68" t="s">
        <v>4985</v>
      </c>
      <c r="E586" s="7" t="s">
        <v>16</v>
      </c>
      <c r="F586" s="6"/>
      <c r="G586" s="93" t="s">
        <v>5351</v>
      </c>
      <c r="H586" s="7" t="s">
        <v>5</v>
      </c>
      <c r="I586" s="98"/>
      <c r="J586" s="91" t="s">
        <v>5352</v>
      </c>
      <c r="K586" s="103" t="s">
        <v>5353</v>
      </c>
      <c r="L586" s="104" t="s">
        <v>5354</v>
      </c>
      <c r="M586" s="104" t="s">
        <v>5346</v>
      </c>
      <c r="N586" s="21" t="s">
        <v>100</v>
      </c>
      <c r="O586" s="124" t="s">
        <v>5355</v>
      </c>
      <c r="P586" s="48" t="s">
        <v>5356</v>
      </c>
      <c r="Q586" s="103" t="s">
        <v>5357</v>
      </c>
      <c r="R586" s="104" t="s">
        <v>1191</v>
      </c>
      <c r="S586" s="7" t="s">
        <v>1854</v>
      </c>
      <c r="T586" s="7" t="s">
        <v>1855</v>
      </c>
      <c r="U586" s="6"/>
      <c r="V586" s="103" t="s">
        <v>922</v>
      </c>
      <c r="W586" s="104" t="s">
        <v>26</v>
      </c>
      <c r="X586" s="17" t="s">
        <v>5358</v>
      </c>
      <c r="Y586" s="6"/>
      <c r="Z586" s="8"/>
      <c r="AA586" s="8"/>
    </row>
    <row r="587" spans="1:27" ht="83.25" customHeight="1">
      <c r="A587" s="1">
        <v>586</v>
      </c>
      <c r="B587" s="7" t="s">
        <v>94</v>
      </c>
      <c r="C587" s="7" t="s">
        <v>639</v>
      </c>
      <c r="D587" s="71" t="s">
        <v>4989</v>
      </c>
      <c r="E587" s="7" t="s">
        <v>16</v>
      </c>
      <c r="F587" s="6"/>
      <c r="G587" s="86" t="s">
        <v>5351</v>
      </c>
      <c r="H587" s="7" t="s">
        <v>44</v>
      </c>
      <c r="I587" s="98"/>
      <c r="J587" s="91" t="s">
        <v>5362</v>
      </c>
      <c r="K587" s="103" t="s">
        <v>5363</v>
      </c>
      <c r="L587" s="104" t="s">
        <v>5364</v>
      </c>
      <c r="M587" s="104" t="s">
        <v>5346</v>
      </c>
      <c r="N587" s="21" t="s">
        <v>100</v>
      </c>
      <c r="O587" s="124" t="s">
        <v>5365</v>
      </c>
      <c r="P587" s="48" t="s">
        <v>5366</v>
      </c>
      <c r="Q587" s="103" t="s">
        <v>5367</v>
      </c>
      <c r="R587" s="104" t="s">
        <v>1191</v>
      </c>
      <c r="S587" s="7" t="s">
        <v>1854</v>
      </c>
      <c r="T587" s="7" t="s">
        <v>1855</v>
      </c>
      <c r="U587" s="6"/>
      <c r="V587" s="103" t="s">
        <v>922</v>
      </c>
      <c r="W587" s="104" t="s">
        <v>26</v>
      </c>
      <c r="X587" s="17" t="s">
        <v>5358</v>
      </c>
      <c r="Y587" s="6"/>
      <c r="Z587" s="8"/>
      <c r="AA587" s="8"/>
    </row>
    <row r="588" spans="1:27" ht="83.25" customHeight="1">
      <c r="A588" s="1">
        <v>587</v>
      </c>
      <c r="B588" s="7" t="s">
        <v>94</v>
      </c>
      <c r="C588" s="7" t="s">
        <v>639</v>
      </c>
      <c r="D588" s="55" t="s">
        <v>4998</v>
      </c>
      <c r="E588" s="7" t="s">
        <v>16</v>
      </c>
      <c r="F588" s="6"/>
      <c r="G588" s="7" t="s">
        <v>5368</v>
      </c>
      <c r="H588" s="7" t="s">
        <v>28</v>
      </c>
      <c r="I588" s="98"/>
      <c r="J588" s="91" t="s">
        <v>5369</v>
      </c>
      <c r="K588" s="103" t="s">
        <v>5370</v>
      </c>
      <c r="L588" s="104" t="s">
        <v>5372</v>
      </c>
      <c r="M588" s="104" t="s">
        <v>1188</v>
      </c>
      <c r="N588" s="21" t="s">
        <v>100</v>
      </c>
      <c r="O588" s="85"/>
      <c r="P588" s="48"/>
      <c r="Q588" s="103" t="s">
        <v>5373</v>
      </c>
      <c r="R588" s="104" t="s">
        <v>1191</v>
      </c>
      <c r="S588" s="7" t="s">
        <v>1192</v>
      </c>
      <c r="T588" s="6" t="s">
        <v>1193</v>
      </c>
      <c r="U588" s="6"/>
      <c r="V588" s="103" t="s">
        <v>922</v>
      </c>
      <c r="W588" s="104" t="s">
        <v>29</v>
      </c>
      <c r="X588" s="17" t="s">
        <v>5374</v>
      </c>
      <c r="Y588" s="6"/>
      <c r="Z588" s="8"/>
      <c r="AA588" s="8"/>
    </row>
    <row r="589" spans="1:27" ht="83.25" customHeight="1">
      <c r="A589" s="1">
        <v>588</v>
      </c>
      <c r="B589" s="7" t="s">
        <v>407</v>
      </c>
      <c r="C589" s="7" t="s">
        <v>639</v>
      </c>
      <c r="D589" s="55" t="s">
        <v>5002</v>
      </c>
      <c r="E589" s="7" t="s">
        <v>4</v>
      </c>
      <c r="F589" s="6"/>
      <c r="G589" s="7" t="s">
        <v>5375</v>
      </c>
      <c r="H589" s="7" t="s">
        <v>9</v>
      </c>
      <c r="I589" s="98"/>
      <c r="J589" s="91" t="s">
        <v>5376</v>
      </c>
      <c r="K589" s="103" t="s">
        <v>5377</v>
      </c>
      <c r="L589" s="104" t="s">
        <v>5378</v>
      </c>
      <c r="M589" s="104" t="s">
        <v>5379</v>
      </c>
      <c r="N589" s="7" t="s">
        <v>59</v>
      </c>
      <c r="O589" s="124" t="s">
        <v>5380</v>
      </c>
      <c r="P589" s="48" t="s">
        <v>5381</v>
      </c>
      <c r="Q589" s="103" t="s">
        <v>5382</v>
      </c>
      <c r="R589" s="104" t="s">
        <v>1656</v>
      </c>
      <c r="S589" s="7" t="s">
        <v>898</v>
      </c>
      <c r="T589" s="7" t="s">
        <v>899</v>
      </c>
      <c r="U589" s="6"/>
      <c r="V589" s="103" t="s">
        <v>1657</v>
      </c>
      <c r="W589" s="104" t="s">
        <v>29</v>
      </c>
      <c r="X589" s="17" t="s">
        <v>5384</v>
      </c>
      <c r="Y589" s="6"/>
      <c r="Z589" s="8"/>
      <c r="AA589" s="8"/>
    </row>
    <row r="590" spans="1:27" ht="83.25" customHeight="1">
      <c r="A590" s="1">
        <v>589</v>
      </c>
      <c r="B590" s="7" t="s">
        <v>94</v>
      </c>
      <c r="C590" s="7" t="s">
        <v>639</v>
      </c>
      <c r="D590" s="71" t="s">
        <v>5009</v>
      </c>
      <c r="E590" s="7" t="s">
        <v>4</v>
      </c>
      <c r="F590" s="6"/>
      <c r="G590" s="7" t="s">
        <v>5385</v>
      </c>
      <c r="H590" s="7" t="s">
        <v>9</v>
      </c>
      <c r="I590" s="98"/>
      <c r="J590" s="91" t="s">
        <v>5386</v>
      </c>
      <c r="K590" s="103" t="s">
        <v>5387</v>
      </c>
      <c r="L590" s="104" t="s">
        <v>5388</v>
      </c>
      <c r="M590" s="104" t="s">
        <v>5379</v>
      </c>
      <c r="N590" s="7" t="s">
        <v>59</v>
      </c>
      <c r="O590" s="124" t="s">
        <v>5389</v>
      </c>
      <c r="P590" s="48"/>
      <c r="Q590" s="103" t="s">
        <v>5390</v>
      </c>
      <c r="R590" s="104" t="s">
        <v>1656</v>
      </c>
      <c r="S590" s="7" t="s">
        <v>898</v>
      </c>
      <c r="T590" s="7" t="s">
        <v>899</v>
      </c>
      <c r="U590" s="6"/>
      <c r="V590" s="103" t="s">
        <v>1657</v>
      </c>
      <c r="W590" s="104" t="s">
        <v>29</v>
      </c>
      <c r="X590" s="17" t="s">
        <v>1194</v>
      </c>
      <c r="Y590" s="6"/>
      <c r="Z590" s="8"/>
      <c r="AA590" s="8"/>
    </row>
    <row r="591" spans="1:27" ht="83.25" customHeight="1">
      <c r="A591" s="1">
        <v>590</v>
      </c>
      <c r="B591" s="7" t="s">
        <v>94</v>
      </c>
      <c r="C591" s="7" t="s">
        <v>639</v>
      </c>
      <c r="D591" s="70" t="s">
        <v>640</v>
      </c>
      <c r="E591" s="7" t="s">
        <v>4</v>
      </c>
      <c r="F591" s="6"/>
      <c r="G591" s="7" t="s">
        <v>5385</v>
      </c>
      <c r="H591" s="7" t="s">
        <v>9</v>
      </c>
      <c r="I591" s="98"/>
      <c r="J591" s="91" t="s">
        <v>5391</v>
      </c>
      <c r="K591" s="103" t="s">
        <v>5387</v>
      </c>
      <c r="L591" s="104" t="s">
        <v>5388</v>
      </c>
      <c r="M591" s="104" t="s">
        <v>5379</v>
      </c>
      <c r="N591" s="7" t="s">
        <v>59</v>
      </c>
      <c r="O591" s="124" t="s">
        <v>5392</v>
      </c>
      <c r="P591" s="48"/>
      <c r="Q591" s="103" t="s">
        <v>5390</v>
      </c>
      <c r="R591" s="104" t="s">
        <v>1656</v>
      </c>
      <c r="S591" s="7" t="s">
        <v>898</v>
      </c>
      <c r="T591" s="7" t="s">
        <v>899</v>
      </c>
      <c r="U591" s="6"/>
      <c r="V591" s="103" t="s">
        <v>1657</v>
      </c>
      <c r="W591" s="104" t="s">
        <v>29</v>
      </c>
      <c r="X591" s="17" t="s">
        <v>1194</v>
      </c>
      <c r="Y591" s="6"/>
      <c r="Z591" s="8"/>
      <c r="AA591" s="8"/>
    </row>
    <row r="592" spans="1:27" ht="83.25" customHeight="1">
      <c r="A592" s="1">
        <v>591</v>
      </c>
      <c r="B592" s="7" t="s">
        <v>407</v>
      </c>
      <c r="C592" s="7" t="s">
        <v>1826</v>
      </c>
      <c r="D592" s="55" t="s">
        <v>5022</v>
      </c>
      <c r="E592" s="7" t="s">
        <v>16</v>
      </c>
      <c r="F592" s="6"/>
      <c r="G592" s="7" t="s">
        <v>5395</v>
      </c>
      <c r="H592" s="7" t="s">
        <v>676</v>
      </c>
      <c r="I592" s="103" t="s">
        <v>732</v>
      </c>
      <c r="J592" s="91" t="s">
        <v>5396</v>
      </c>
      <c r="K592" s="103" t="s">
        <v>5398</v>
      </c>
      <c r="L592" s="104" t="s">
        <v>5399</v>
      </c>
      <c r="M592" s="104" t="s">
        <v>5400</v>
      </c>
      <c r="N592" s="21" t="s">
        <v>100</v>
      </c>
      <c r="O592" s="113" t="s">
        <v>5401</v>
      </c>
      <c r="P592" s="48"/>
      <c r="Q592" s="103" t="s">
        <v>5028</v>
      </c>
      <c r="R592" s="104" t="s">
        <v>5402</v>
      </c>
      <c r="S592" s="7" t="s">
        <v>933</v>
      </c>
      <c r="T592" s="7" t="s">
        <v>5403</v>
      </c>
      <c r="U592" s="6"/>
      <c r="V592" s="103" t="s">
        <v>304</v>
      </c>
      <c r="W592" s="104" t="s">
        <v>29</v>
      </c>
      <c r="X592" s="17" t="s">
        <v>5404</v>
      </c>
      <c r="Y592" s="6"/>
      <c r="Z592" s="8"/>
      <c r="AA592" s="8"/>
    </row>
    <row r="593" spans="1:27" ht="83.25" customHeight="1">
      <c r="A593" s="1">
        <v>592</v>
      </c>
      <c r="B593" s="7" t="s">
        <v>407</v>
      </c>
      <c r="C593" s="7" t="s">
        <v>1826</v>
      </c>
      <c r="D593" s="71" t="s">
        <v>5029</v>
      </c>
      <c r="E593" s="7" t="s">
        <v>16</v>
      </c>
      <c r="F593" s="6"/>
      <c r="G593" s="7" t="s">
        <v>5395</v>
      </c>
      <c r="H593" s="7" t="s">
        <v>676</v>
      </c>
      <c r="I593" s="103" t="s">
        <v>732</v>
      </c>
      <c r="J593" s="95" t="s">
        <v>5405</v>
      </c>
      <c r="K593" s="103" t="s">
        <v>5398</v>
      </c>
      <c r="L593" s="104" t="s">
        <v>5406</v>
      </c>
      <c r="M593" s="104" t="s">
        <v>5400</v>
      </c>
      <c r="N593" s="21" t="s">
        <v>100</v>
      </c>
      <c r="O593" s="113" t="s">
        <v>5407</v>
      </c>
      <c r="P593" s="48"/>
      <c r="Q593" s="103"/>
      <c r="R593" s="104" t="s">
        <v>5402</v>
      </c>
      <c r="S593" s="7" t="s">
        <v>933</v>
      </c>
      <c r="T593" s="7" t="s">
        <v>5403</v>
      </c>
      <c r="U593" s="6"/>
      <c r="V593" s="103" t="s">
        <v>304</v>
      </c>
      <c r="W593" s="104" t="s">
        <v>29</v>
      </c>
      <c r="X593" s="17" t="s">
        <v>5404</v>
      </c>
      <c r="Y593" s="6"/>
      <c r="Z593" s="8"/>
      <c r="AA593" s="8"/>
    </row>
    <row r="594" spans="1:27" ht="83.25" customHeight="1">
      <c r="A594" s="1">
        <v>593</v>
      </c>
      <c r="B594" s="7" t="s">
        <v>407</v>
      </c>
      <c r="C594" s="7" t="s">
        <v>1826</v>
      </c>
      <c r="D594" s="71" t="s">
        <v>5037</v>
      </c>
      <c r="E594" s="7" t="s">
        <v>16</v>
      </c>
      <c r="F594" s="6"/>
      <c r="G594" s="7" t="s">
        <v>3213</v>
      </c>
      <c r="H594" s="7" t="s">
        <v>676</v>
      </c>
      <c r="I594" s="103"/>
      <c r="J594" s="95" t="s">
        <v>5408</v>
      </c>
      <c r="K594" s="103" t="s">
        <v>5409</v>
      </c>
      <c r="L594" s="104" t="s">
        <v>5410</v>
      </c>
      <c r="M594" s="104" t="s">
        <v>5400</v>
      </c>
      <c r="N594" s="21" t="s">
        <v>100</v>
      </c>
      <c r="O594" s="113" t="s">
        <v>5412</v>
      </c>
      <c r="P594" s="48"/>
      <c r="Q594" s="103" t="s">
        <v>5413</v>
      </c>
      <c r="R594" s="104" t="s">
        <v>5402</v>
      </c>
      <c r="S594" s="7" t="s">
        <v>933</v>
      </c>
      <c r="T594" s="7" t="s">
        <v>5403</v>
      </c>
      <c r="U594" s="6"/>
      <c r="V594" s="103" t="s">
        <v>304</v>
      </c>
      <c r="W594" s="104" t="s">
        <v>29</v>
      </c>
      <c r="X594" s="17" t="s">
        <v>5404</v>
      </c>
      <c r="Y594" s="6"/>
      <c r="Z594" s="8"/>
      <c r="AA594" s="8"/>
    </row>
    <row r="595" spans="1:27" ht="83.25" customHeight="1">
      <c r="A595" s="1">
        <v>594</v>
      </c>
      <c r="B595" s="7" t="s">
        <v>407</v>
      </c>
      <c r="C595" s="7" t="s">
        <v>1826</v>
      </c>
      <c r="D595" s="68" t="s">
        <v>5046</v>
      </c>
      <c r="E595" s="7" t="s">
        <v>16</v>
      </c>
      <c r="F595" s="6"/>
      <c r="G595" s="7" t="s">
        <v>5415</v>
      </c>
      <c r="H595" s="7" t="s">
        <v>676</v>
      </c>
      <c r="I595" s="98"/>
      <c r="J595" s="91" t="s">
        <v>5416</v>
      </c>
      <c r="K595" s="103" t="s">
        <v>5417</v>
      </c>
      <c r="L595" s="104" t="s">
        <v>5418</v>
      </c>
      <c r="M595" s="104" t="s">
        <v>5419</v>
      </c>
      <c r="N595" s="21" t="s">
        <v>100</v>
      </c>
      <c r="O595" s="85"/>
      <c r="P595" s="48" t="s">
        <v>5420</v>
      </c>
      <c r="Q595" s="103" t="s">
        <v>5421</v>
      </c>
      <c r="R595" s="104" t="s">
        <v>5422</v>
      </c>
      <c r="S595" s="7" t="s">
        <v>5423</v>
      </c>
      <c r="T595" s="7" t="s">
        <v>2147</v>
      </c>
      <c r="U595" s="6"/>
      <c r="V595" s="103"/>
      <c r="W595" s="104"/>
      <c r="X595" s="17" t="s">
        <v>5425</v>
      </c>
      <c r="Y595" s="6"/>
      <c r="Z595" s="8"/>
      <c r="AA595" s="8"/>
    </row>
    <row r="596" spans="1:27" ht="83.25" customHeight="1">
      <c r="A596" s="1">
        <v>595</v>
      </c>
      <c r="B596" s="7" t="s">
        <v>94</v>
      </c>
      <c r="C596" s="7" t="s">
        <v>5426</v>
      </c>
      <c r="D596" s="68" t="s">
        <v>5055</v>
      </c>
      <c r="E596" s="7" t="s">
        <v>16</v>
      </c>
      <c r="F596" s="7" t="s">
        <v>5427</v>
      </c>
      <c r="G596" s="7" t="s">
        <v>5428</v>
      </c>
      <c r="H596" s="7" t="s">
        <v>676</v>
      </c>
      <c r="I596" s="98"/>
      <c r="J596" s="107" t="s">
        <v>5055</v>
      </c>
      <c r="K596" s="103"/>
      <c r="L596" s="104"/>
      <c r="M596" s="104" t="s">
        <v>5429</v>
      </c>
      <c r="N596" s="21" t="s">
        <v>100</v>
      </c>
      <c r="O596" s="85"/>
      <c r="P596" s="48"/>
      <c r="Q596" s="103"/>
      <c r="R596" s="104" t="s">
        <v>5422</v>
      </c>
      <c r="S596" s="7" t="s">
        <v>5430</v>
      </c>
      <c r="T596" s="7" t="s">
        <v>5431</v>
      </c>
      <c r="U596" s="6"/>
      <c r="V596" s="103"/>
      <c r="W596" s="104"/>
      <c r="X596" s="17" t="s">
        <v>5432</v>
      </c>
      <c r="Y596" s="6"/>
      <c r="Z596" s="8"/>
      <c r="AA596" s="8"/>
    </row>
    <row r="597" spans="1:27" ht="83.25" customHeight="1">
      <c r="A597" s="1">
        <v>596</v>
      </c>
      <c r="B597" s="7" t="s">
        <v>407</v>
      </c>
      <c r="C597" s="7" t="s">
        <v>5426</v>
      </c>
      <c r="D597" s="70" t="s">
        <v>5096</v>
      </c>
      <c r="E597" s="7" t="s">
        <v>16</v>
      </c>
      <c r="F597" s="7" t="s">
        <v>5427</v>
      </c>
      <c r="G597" s="93" t="s">
        <v>5433</v>
      </c>
      <c r="H597" s="7" t="s">
        <v>12</v>
      </c>
      <c r="I597" s="98"/>
      <c r="J597" s="107" t="s">
        <v>5434</v>
      </c>
      <c r="K597" s="103" t="s">
        <v>5435</v>
      </c>
      <c r="L597" s="104" t="s">
        <v>5436</v>
      </c>
      <c r="M597" s="104" t="s">
        <v>5429</v>
      </c>
      <c r="N597" s="21" t="s">
        <v>100</v>
      </c>
      <c r="O597" s="85"/>
      <c r="P597" s="48"/>
      <c r="Q597" s="103" t="s">
        <v>5438</v>
      </c>
      <c r="R597" s="104" t="s">
        <v>5422</v>
      </c>
      <c r="S597" s="7" t="s">
        <v>5430</v>
      </c>
      <c r="T597" s="7" t="s">
        <v>5431</v>
      </c>
      <c r="U597" s="6"/>
      <c r="V597" s="103"/>
      <c r="W597" s="104"/>
      <c r="X597" s="17" t="s">
        <v>5439</v>
      </c>
      <c r="Y597" s="6"/>
      <c r="Z597" s="8"/>
      <c r="AA597" s="8"/>
    </row>
    <row r="598" spans="1:27" ht="83.25" customHeight="1">
      <c r="A598" s="1">
        <v>597</v>
      </c>
      <c r="B598" s="7" t="s">
        <v>407</v>
      </c>
      <c r="C598" s="7" t="s">
        <v>5426</v>
      </c>
      <c r="D598" s="71" t="s">
        <v>5097</v>
      </c>
      <c r="E598" s="7" t="s">
        <v>16</v>
      </c>
      <c r="F598" s="7" t="s">
        <v>5427</v>
      </c>
      <c r="G598" s="7" t="s">
        <v>5441</v>
      </c>
      <c r="H598" s="7" t="s">
        <v>676</v>
      </c>
      <c r="I598" s="98"/>
      <c r="J598" s="107" t="s">
        <v>5442</v>
      </c>
      <c r="K598" s="103" t="s">
        <v>5443</v>
      </c>
      <c r="L598" s="104" t="s">
        <v>5444</v>
      </c>
      <c r="M598" s="104" t="s">
        <v>5429</v>
      </c>
      <c r="N598" s="21" t="s">
        <v>100</v>
      </c>
      <c r="O598" s="85"/>
      <c r="P598" s="48"/>
      <c r="Q598" s="103" t="s">
        <v>5098</v>
      </c>
      <c r="R598" s="104" t="s">
        <v>5422</v>
      </c>
      <c r="S598" s="7" t="s">
        <v>5430</v>
      </c>
      <c r="T598" s="7" t="s">
        <v>5431</v>
      </c>
      <c r="U598" s="6"/>
      <c r="V598" s="103"/>
      <c r="W598" s="104"/>
      <c r="X598" s="17" t="s">
        <v>5446</v>
      </c>
      <c r="Y598" s="6"/>
      <c r="Z598" s="8"/>
      <c r="AA598" s="8"/>
    </row>
    <row r="599" spans="1:27" ht="83.25" customHeight="1">
      <c r="A599" s="1">
        <v>598</v>
      </c>
      <c r="B599" s="7" t="s">
        <v>407</v>
      </c>
      <c r="C599" s="7" t="s">
        <v>1826</v>
      </c>
      <c r="D599" s="71" t="s">
        <v>5099</v>
      </c>
      <c r="E599" s="7" t="s">
        <v>16</v>
      </c>
      <c r="F599" s="7" t="s">
        <v>5427</v>
      </c>
      <c r="G599" s="7" t="s">
        <v>5448</v>
      </c>
      <c r="H599" s="7" t="s">
        <v>12</v>
      </c>
      <c r="I599" s="98"/>
      <c r="J599" s="91" t="s">
        <v>5449</v>
      </c>
      <c r="K599" s="103" t="s">
        <v>5450</v>
      </c>
      <c r="L599" s="104" t="s">
        <v>5451</v>
      </c>
      <c r="M599" s="104" t="s">
        <v>5429</v>
      </c>
      <c r="N599" s="21" t="s">
        <v>100</v>
      </c>
      <c r="O599" s="85"/>
      <c r="P599" s="48"/>
      <c r="Q599" s="103" t="s">
        <v>5452</v>
      </c>
      <c r="R599" s="104" t="s">
        <v>5422</v>
      </c>
      <c r="S599" s="7" t="s">
        <v>5430</v>
      </c>
      <c r="T599" s="7" t="s">
        <v>5431</v>
      </c>
      <c r="U599" s="6"/>
      <c r="V599" s="103"/>
      <c r="W599" s="104"/>
      <c r="X599" s="17" t="s">
        <v>5454</v>
      </c>
      <c r="Y599" s="6"/>
      <c r="Z599" s="8"/>
      <c r="AA599" s="8"/>
    </row>
    <row r="600" spans="1:27" ht="83.25" customHeight="1">
      <c r="A600" s="1">
        <v>599</v>
      </c>
      <c r="B600" s="7" t="s">
        <v>407</v>
      </c>
      <c r="C600" s="7" t="s">
        <v>1826</v>
      </c>
      <c r="D600" s="71" t="s">
        <v>5106</v>
      </c>
      <c r="E600" s="7" t="s">
        <v>16</v>
      </c>
      <c r="F600" s="7" t="s">
        <v>5427</v>
      </c>
      <c r="G600" s="7" t="s">
        <v>5107</v>
      </c>
      <c r="H600" s="7" t="s">
        <v>676</v>
      </c>
      <c r="I600" s="98"/>
      <c r="J600" s="107" t="s">
        <v>5106</v>
      </c>
      <c r="K600" s="103"/>
      <c r="L600" s="104"/>
      <c r="M600" s="104" t="s">
        <v>5429</v>
      </c>
      <c r="N600" s="21" t="s">
        <v>100</v>
      </c>
      <c r="O600" s="85"/>
      <c r="P600" s="48"/>
      <c r="Q600" s="103"/>
      <c r="R600" s="104" t="s">
        <v>5422</v>
      </c>
      <c r="S600" s="7" t="s">
        <v>5430</v>
      </c>
      <c r="T600" s="7" t="s">
        <v>5431</v>
      </c>
      <c r="U600" s="6"/>
      <c r="V600" s="103"/>
      <c r="W600" s="104"/>
      <c r="X600" s="17" t="s">
        <v>5432</v>
      </c>
      <c r="Y600" s="6"/>
      <c r="Z600" s="8"/>
      <c r="AA600" s="8"/>
    </row>
    <row r="601" spans="1:27" ht="83.25" customHeight="1">
      <c r="A601" s="1">
        <v>600</v>
      </c>
      <c r="B601" s="7" t="s">
        <v>407</v>
      </c>
      <c r="C601" s="7" t="s">
        <v>1826</v>
      </c>
      <c r="D601" s="71" t="s">
        <v>5113</v>
      </c>
      <c r="E601" s="7" t="s">
        <v>16</v>
      </c>
      <c r="F601" s="7" t="s">
        <v>5427</v>
      </c>
      <c r="G601" s="7" t="s">
        <v>3391</v>
      </c>
      <c r="H601" s="7" t="s">
        <v>28</v>
      </c>
      <c r="I601" s="98"/>
      <c r="J601" s="107" t="s">
        <v>5113</v>
      </c>
      <c r="K601" s="103" t="s">
        <v>5457</v>
      </c>
      <c r="L601" s="104" t="s">
        <v>5459</v>
      </c>
      <c r="M601" s="104" t="s">
        <v>5429</v>
      </c>
      <c r="N601" s="21" t="s">
        <v>100</v>
      </c>
      <c r="O601" s="85"/>
      <c r="P601" s="48"/>
      <c r="Q601" s="103" t="s">
        <v>5460</v>
      </c>
      <c r="R601" s="104" t="s">
        <v>5422</v>
      </c>
      <c r="S601" s="7" t="s">
        <v>5430</v>
      </c>
      <c r="T601" s="7" t="s">
        <v>5431</v>
      </c>
      <c r="U601" s="6"/>
      <c r="V601" s="103"/>
      <c r="W601" s="104"/>
      <c r="X601" s="17" t="s">
        <v>5461</v>
      </c>
      <c r="Y601" s="6"/>
      <c r="Z601" s="8"/>
      <c r="AA601" s="8"/>
    </row>
    <row r="602" spans="1:27" ht="83.25" customHeight="1">
      <c r="A602" s="1">
        <v>601</v>
      </c>
      <c r="B602" s="7" t="s">
        <v>407</v>
      </c>
      <c r="C602" s="7" t="s">
        <v>1826</v>
      </c>
      <c r="D602" s="71" t="s">
        <v>5120</v>
      </c>
      <c r="E602" s="7" t="s">
        <v>16</v>
      </c>
      <c r="F602" s="7" t="s">
        <v>5427</v>
      </c>
      <c r="G602" s="7" t="s">
        <v>5462</v>
      </c>
      <c r="H602" s="7" t="s">
        <v>676</v>
      </c>
      <c r="I602" s="97"/>
      <c r="J602" s="91" t="s">
        <v>5120</v>
      </c>
      <c r="K602" s="99" t="s">
        <v>5463</v>
      </c>
      <c r="L602" s="62"/>
      <c r="M602" s="62" t="s">
        <v>5429</v>
      </c>
      <c r="N602" s="21" t="s">
        <v>100</v>
      </c>
      <c r="O602" s="85"/>
      <c r="P602" s="48"/>
      <c r="Q602" s="99"/>
      <c r="R602" s="62" t="s">
        <v>5422</v>
      </c>
      <c r="S602" s="7" t="s">
        <v>5430</v>
      </c>
      <c r="T602" s="7" t="s">
        <v>5431</v>
      </c>
      <c r="U602" s="6"/>
      <c r="V602" s="97"/>
      <c r="W602" s="101"/>
      <c r="X602" s="17" t="s">
        <v>5432</v>
      </c>
      <c r="Y602" s="6"/>
      <c r="Z602" s="8"/>
      <c r="AA602" s="8"/>
    </row>
    <row r="603" spans="1:27" ht="83.25" customHeight="1">
      <c r="A603" s="1">
        <v>602</v>
      </c>
      <c r="B603" s="7" t="s">
        <v>407</v>
      </c>
      <c r="C603" s="7" t="s">
        <v>1826</v>
      </c>
      <c r="D603" s="71" t="s">
        <v>5135</v>
      </c>
      <c r="E603" s="7" t="s">
        <v>16</v>
      </c>
      <c r="F603" s="7" t="s">
        <v>5427</v>
      </c>
      <c r="G603" s="7" t="s">
        <v>3391</v>
      </c>
      <c r="H603" s="7" t="s">
        <v>1196</v>
      </c>
      <c r="I603" s="98"/>
      <c r="J603" s="91" t="s">
        <v>5135</v>
      </c>
      <c r="K603" s="103" t="s">
        <v>5465</v>
      </c>
      <c r="L603" s="104"/>
      <c r="M603" s="104" t="s">
        <v>5429</v>
      </c>
      <c r="N603" s="21" t="s">
        <v>100</v>
      </c>
      <c r="O603" s="85"/>
      <c r="P603" s="48"/>
      <c r="Q603" s="103"/>
      <c r="R603" s="104" t="s">
        <v>5422</v>
      </c>
      <c r="S603" s="7" t="s">
        <v>5430</v>
      </c>
      <c r="T603" s="7" t="s">
        <v>5431</v>
      </c>
      <c r="U603" s="6"/>
      <c r="V603" s="98"/>
      <c r="W603" s="105"/>
      <c r="X603" s="17" t="s">
        <v>5432</v>
      </c>
      <c r="Y603" s="6"/>
      <c r="Z603" s="8"/>
      <c r="AA603" s="8"/>
    </row>
    <row r="604" spans="1:27" ht="83.25" customHeight="1">
      <c r="A604" s="1">
        <v>603</v>
      </c>
      <c r="B604" s="7" t="s">
        <v>407</v>
      </c>
      <c r="C604" s="7" t="s">
        <v>1826</v>
      </c>
      <c r="D604" s="71" t="s">
        <v>5142</v>
      </c>
      <c r="E604" s="7" t="s">
        <v>16</v>
      </c>
      <c r="F604" s="7" t="s">
        <v>5427</v>
      </c>
      <c r="G604" s="7" t="s">
        <v>5466</v>
      </c>
      <c r="H604" s="7" t="s">
        <v>1196</v>
      </c>
      <c r="I604" s="98"/>
      <c r="J604" s="107" t="s">
        <v>5467</v>
      </c>
      <c r="K604" s="103"/>
      <c r="L604" s="104"/>
      <c r="M604" s="104" t="s">
        <v>5429</v>
      </c>
      <c r="N604" s="21" t="s">
        <v>100</v>
      </c>
      <c r="O604" s="85"/>
      <c r="P604" s="48"/>
      <c r="Q604" s="103"/>
      <c r="R604" s="104" t="s">
        <v>5422</v>
      </c>
      <c r="S604" s="7" t="s">
        <v>5430</v>
      </c>
      <c r="T604" s="7" t="s">
        <v>5431</v>
      </c>
      <c r="U604" s="6"/>
      <c r="V604" s="98"/>
      <c r="W604" s="105"/>
      <c r="X604" s="17" t="s">
        <v>5432</v>
      </c>
      <c r="Y604" s="6"/>
      <c r="Z604" s="8"/>
      <c r="AA604" s="8"/>
    </row>
    <row r="605" spans="1:27" ht="83.25" customHeight="1">
      <c r="A605" s="1">
        <v>604</v>
      </c>
      <c r="B605" s="7" t="s">
        <v>407</v>
      </c>
      <c r="C605" s="7" t="s">
        <v>1826</v>
      </c>
      <c r="D605" s="71" t="s">
        <v>5161</v>
      </c>
      <c r="E605" s="7" t="s">
        <v>16</v>
      </c>
      <c r="F605" s="7" t="s">
        <v>5427</v>
      </c>
      <c r="G605" s="7" t="s">
        <v>3391</v>
      </c>
      <c r="H605" s="7" t="s">
        <v>28</v>
      </c>
      <c r="I605" s="98"/>
      <c r="J605" s="138" t="s">
        <v>5161</v>
      </c>
      <c r="K605" s="103" t="s">
        <v>5468</v>
      </c>
      <c r="L605" s="104"/>
      <c r="M605" s="104" t="s">
        <v>5429</v>
      </c>
      <c r="N605" s="21" t="s">
        <v>100</v>
      </c>
      <c r="O605" s="85"/>
      <c r="P605" s="48"/>
      <c r="Q605" s="103"/>
      <c r="R605" s="104" t="s">
        <v>5422</v>
      </c>
      <c r="S605" s="7" t="s">
        <v>5430</v>
      </c>
      <c r="T605" s="7" t="s">
        <v>5431</v>
      </c>
      <c r="U605" s="6"/>
      <c r="V605" s="98"/>
      <c r="W605" s="105"/>
      <c r="X605" s="17" t="s">
        <v>5432</v>
      </c>
      <c r="Y605" s="6"/>
      <c r="Z605" s="8"/>
      <c r="AA605" s="8"/>
    </row>
    <row r="606" spans="1:27" ht="83.25" customHeight="1">
      <c r="A606" s="1">
        <v>605</v>
      </c>
      <c r="B606" s="7" t="s">
        <v>94</v>
      </c>
      <c r="C606" s="7" t="s">
        <v>1826</v>
      </c>
      <c r="D606" s="71" t="s">
        <v>5183</v>
      </c>
      <c r="E606" s="7" t="s">
        <v>16</v>
      </c>
      <c r="F606" s="7" t="s">
        <v>5427</v>
      </c>
      <c r="G606" s="7" t="s">
        <v>5469</v>
      </c>
      <c r="H606" s="7" t="s">
        <v>676</v>
      </c>
      <c r="I606" s="98"/>
      <c r="J606" s="95" t="s">
        <v>5184</v>
      </c>
      <c r="K606" s="103" t="s">
        <v>5470</v>
      </c>
      <c r="L606" s="104"/>
      <c r="M606" s="104" t="s">
        <v>5429</v>
      </c>
      <c r="N606" s="21" t="s">
        <v>100</v>
      </c>
      <c r="O606" s="85"/>
      <c r="P606" s="48"/>
      <c r="Q606" s="103"/>
      <c r="R606" s="104" t="s">
        <v>5422</v>
      </c>
      <c r="S606" s="7" t="s">
        <v>5430</v>
      </c>
      <c r="T606" s="7" t="s">
        <v>5431</v>
      </c>
      <c r="U606" s="6"/>
      <c r="V606" s="98"/>
      <c r="W606" s="105"/>
      <c r="X606" s="17" t="s">
        <v>5432</v>
      </c>
      <c r="Y606" s="6"/>
      <c r="Z606" s="8"/>
      <c r="AA606" s="8"/>
    </row>
    <row r="607" spans="1:27" ht="83.25" customHeight="1">
      <c r="A607" s="1">
        <v>606</v>
      </c>
      <c r="B607" s="7" t="s">
        <v>407</v>
      </c>
      <c r="C607" s="7" t="s">
        <v>1826</v>
      </c>
      <c r="D607" s="71" t="s">
        <v>5195</v>
      </c>
      <c r="E607" s="7" t="s">
        <v>16</v>
      </c>
      <c r="F607" s="7" t="s">
        <v>5427</v>
      </c>
      <c r="G607" s="7" t="s">
        <v>3391</v>
      </c>
      <c r="H607" s="7" t="s">
        <v>5</v>
      </c>
      <c r="I607" s="98"/>
      <c r="J607" s="95" t="s">
        <v>5197</v>
      </c>
      <c r="K607" s="103" t="s">
        <v>5471</v>
      </c>
      <c r="L607" s="104"/>
      <c r="M607" s="104" t="s">
        <v>5429</v>
      </c>
      <c r="N607" s="21" t="s">
        <v>100</v>
      </c>
      <c r="O607" s="85"/>
      <c r="P607" s="48"/>
      <c r="Q607" s="103"/>
      <c r="R607" s="104" t="s">
        <v>5422</v>
      </c>
      <c r="S607" s="7" t="s">
        <v>5430</v>
      </c>
      <c r="T607" s="7" t="s">
        <v>5431</v>
      </c>
      <c r="U607" s="6"/>
      <c r="V607" s="98"/>
      <c r="W607" s="105"/>
      <c r="X607" s="17" t="s">
        <v>5432</v>
      </c>
      <c r="Y607" s="6"/>
      <c r="Z607" s="8"/>
      <c r="AA607" s="8"/>
    </row>
    <row r="608" spans="1:27" ht="83.25" customHeight="1">
      <c r="A608" s="1">
        <v>607</v>
      </c>
      <c r="B608" s="7" t="s">
        <v>407</v>
      </c>
      <c r="C608" s="7" t="s">
        <v>1826</v>
      </c>
      <c r="D608" s="70" t="s">
        <v>5203</v>
      </c>
      <c r="E608" s="7" t="s">
        <v>16</v>
      </c>
      <c r="F608" s="7" t="s">
        <v>5427</v>
      </c>
      <c r="G608" s="7" t="s">
        <v>5472</v>
      </c>
      <c r="H608" s="7" t="s">
        <v>12</v>
      </c>
      <c r="I608" s="98"/>
      <c r="J608" s="91" t="s">
        <v>5473</v>
      </c>
      <c r="K608" s="103" t="s">
        <v>5474</v>
      </c>
      <c r="L608" s="104" t="s">
        <v>5475</v>
      </c>
      <c r="M608" s="104" t="s">
        <v>5429</v>
      </c>
      <c r="N608" s="21" t="s">
        <v>100</v>
      </c>
      <c r="O608" s="85"/>
      <c r="P608" s="48"/>
      <c r="Q608" s="103"/>
      <c r="R608" s="104" t="s">
        <v>5422</v>
      </c>
      <c r="S608" s="7" t="s">
        <v>5430</v>
      </c>
      <c r="T608" s="7" t="s">
        <v>5431</v>
      </c>
      <c r="U608" s="6"/>
      <c r="V608" s="98"/>
      <c r="W608" s="105"/>
      <c r="X608" s="17" t="s">
        <v>5476</v>
      </c>
      <c r="Y608" s="6"/>
      <c r="Z608" s="8"/>
      <c r="AA608" s="8"/>
    </row>
    <row r="609" spans="1:27" ht="83.25" customHeight="1">
      <c r="A609" s="1">
        <v>608</v>
      </c>
      <c r="B609" s="7" t="s">
        <v>407</v>
      </c>
      <c r="C609" s="7" t="s">
        <v>1826</v>
      </c>
      <c r="D609" s="71" t="s">
        <v>5210</v>
      </c>
      <c r="E609" s="7" t="s">
        <v>16</v>
      </c>
      <c r="F609" s="7" t="s">
        <v>5427</v>
      </c>
      <c r="G609" s="7" t="s">
        <v>5477</v>
      </c>
      <c r="H609" s="7" t="s">
        <v>12</v>
      </c>
      <c r="I609" s="98"/>
      <c r="J609" s="91" t="s">
        <v>5210</v>
      </c>
      <c r="K609" s="103" t="s">
        <v>5478</v>
      </c>
      <c r="L609" s="104" t="s">
        <v>5479</v>
      </c>
      <c r="M609" s="104" t="s">
        <v>5429</v>
      </c>
      <c r="N609" s="21" t="s">
        <v>100</v>
      </c>
      <c r="O609" s="85"/>
      <c r="P609" s="48"/>
      <c r="Q609" s="103" t="s">
        <v>5480</v>
      </c>
      <c r="R609" s="104" t="s">
        <v>5422</v>
      </c>
      <c r="S609" s="7" t="s">
        <v>5430</v>
      </c>
      <c r="T609" s="7" t="s">
        <v>5431</v>
      </c>
      <c r="U609" s="6"/>
      <c r="V609" s="98"/>
      <c r="W609" s="105"/>
      <c r="X609" s="17" t="s">
        <v>5481</v>
      </c>
      <c r="Y609" s="6"/>
      <c r="Z609" s="8"/>
      <c r="AA609" s="8"/>
    </row>
    <row r="610" spans="1:27" ht="83.25" customHeight="1">
      <c r="A610" s="1">
        <v>609</v>
      </c>
      <c r="B610" s="7" t="s">
        <v>407</v>
      </c>
      <c r="C610" s="7" t="s">
        <v>1826</v>
      </c>
      <c r="D610" s="71" t="s">
        <v>5219</v>
      </c>
      <c r="E610" s="7" t="s">
        <v>16</v>
      </c>
      <c r="F610" s="7" t="s">
        <v>5427</v>
      </c>
      <c r="G610" s="7" t="s">
        <v>3391</v>
      </c>
      <c r="H610" s="7" t="s">
        <v>28</v>
      </c>
      <c r="I610" s="98"/>
      <c r="J610" s="113" t="s">
        <v>5482</v>
      </c>
      <c r="K610" s="103" t="s">
        <v>5483</v>
      </c>
      <c r="L610" s="104" t="s">
        <v>5484</v>
      </c>
      <c r="M610" s="104" t="s">
        <v>5485</v>
      </c>
      <c r="N610" s="21" t="s">
        <v>100</v>
      </c>
      <c r="O610" s="85"/>
      <c r="P610" s="134" t="s">
        <v>5486</v>
      </c>
      <c r="Q610" s="103" t="s">
        <v>5487</v>
      </c>
      <c r="R610" s="104" t="s">
        <v>5422</v>
      </c>
      <c r="S610" s="7" t="s">
        <v>5430</v>
      </c>
      <c r="T610" s="7" t="s">
        <v>5431</v>
      </c>
      <c r="U610" s="6"/>
      <c r="V610" s="98"/>
      <c r="W610" s="105"/>
      <c r="X610" s="17" t="s">
        <v>5488</v>
      </c>
      <c r="Y610" s="6"/>
      <c r="Z610" s="8"/>
      <c r="AA610" s="8"/>
    </row>
    <row r="611" spans="1:27" ht="83.25" customHeight="1">
      <c r="A611" s="1">
        <v>610</v>
      </c>
      <c r="B611" s="7" t="s">
        <v>407</v>
      </c>
      <c r="C611" s="7" t="s">
        <v>1826</v>
      </c>
      <c r="D611" s="71" t="s">
        <v>5233</v>
      </c>
      <c r="E611" s="7" t="s">
        <v>16</v>
      </c>
      <c r="F611" s="7" t="s">
        <v>5427</v>
      </c>
      <c r="G611" s="7" t="s">
        <v>3391</v>
      </c>
      <c r="H611" s="7" t="s">
        <v>28</v>
      </c>
      <c r="I611" s="98"/>
      <c r="J611" s="91" t="s">
        <v>5489</v>
      </c>
      <c r="K611" s="103" t="s">
        <v>5490</v>
      </c>
      <c r="L611" s="104" t="s">
        <v>5491</v>
      </c>
      <c r="M611" s="104" t="s">
        <v>5429</v>
      </c>
      <c r="N611" s="21" t="s">
        <v>100</v>
      </c>
      <c r="O611" s="85"/>
      <c r="P611" s="48"/>
      <c r="Q611" s="103" t="s">
        <v>5492</v>
      </c>
      <c r="R611" s="104" t="s">
        <v>5422</v>
      </c>
      <c r="S611" s="7" t="s">
        <v>5430</v>
      </c>
      <c r="T611" s="7" t="s">
        <v>5431</v>
      </c>
      <c r="U611" s="6"/>
      <c r="V611" s="98"/>
      <c r="W611" s="105"/>
      <c r="X611" s="17" t="s">
        <v>5493</v>
      </c>
      <c r="Y611" s="6"/>
      <c r="Z611" s="8"/>
      <c r="AA611" s="8"/>
    </row>
    <row r="612" spans="1:27" ht="83.25" customHeight="1">
      <c r="A612" s="1">
        <v>611</v>
      </c>
      <c r="B612" s="7" t="s">
        <v>407</v>
      </c>
      <c r="C612" s="7" t="s">
        <v>1826</v>
      </c>
      <c r="D612" s="71" t="s">
        <v>5241</v>
      </c>
      <c r="E612" s="7" t="s">
        <v>16</v>
      </c>
      <c r="F612" s="7" t="s">
        <v>5427</v>
      </c>
      <c r="G612" s="7" t="s">
        <v>3391</v>
      </c>
      <c r="H612" s="7" t="s">
        <v>1196</v>
      </c>
      <c r="I612" s="98"/>
      <c r="J612" s="91" t="s">
        <v>5494</v>
      </c>
      <c r="K612" s="103" t="s">
        <v>5495</v>
      </c>
      <c r="L612" s="104"/>
      <c r="M612" s="104" t="s">
        <v>5429</v>
      </c>
      <c r="N612" s="21" t="s">
        <v>100</v>
      </c>
      <c r="O612" s="85"/>
      <c r="P612" s="48"/>
      <c r="Q612" s="103"/>
      <c r="R612" s="104" t="s">
        <v>5422</v>
      </c>
      <c r="S612" s="7" t="s">
        <v>5430</v>
      </c>
      <c r="T612" s="7" t="s">
        <v>5431</v>
      </c>
      <c r="U612" s="6"/>
      <c r="V612" s="98"/>
      <c r="W612" s="105"/>
      <c r="X612" s="17" t="s">
        <v>5432</v>
      </c>
      <c r="Y612" s="6"/>
      <c r="Z612" s="8"/>
      <c r="AA612" s="8"/>
    </row>
    <row r="613" spans="1:27" ht="83.25" customHeight="1">
      <c r="A613" s="1">
        <v>612</v>
      </c>
      <c r="B613" s="7" t="s">
        <v>407</v>
      </c>
      <c r="C613" s="7" t="s">
        <v>1826</v>
      </c>
      <c r="D613" s="71" t="s">
        <v>5250</v>
      </c>
      <c r="E613" s="7" t="s">
        <v>16</v>
      </c>
      <c r="F613" s="7" t="s">
        <v>5427</v>
      </c>
      <c r="G613" s="7" t="s">
        <v>5496</v>
      </c>
      <c r="H613" s="7" t="s">
        <v>676</v>
      </c>
      <c r="I613" s="98"/>
      <c r="J613" s="91" t="s">
        <v>5250</v>
      </c>
      <c r="K613" s="103" t="s">
        <v>5497</v>
      </c>
      <c r="L613" s="104" t="s">
        <v>5498</v>
      </c>
      <c r="M613" s="104" t="s">
        <v>5429</v>
      </c>
      <c r="N613" s="21" t="s">
        <v>100</v>
      </c>
      <c r="O613" s="85"/>
      <c r="P613" s="48"/>
      <c r="Q613" s="103"/>
      <c r="R613" s="104" t="s">
        <v>5422</v>
      </c>
      <c r="S613" s="7" t="s">
        <v>5430</v>
      </c>
      <c r="T613" s="7" t="s">
        <v>5431</v>
      </c>
      <c r="U613" s="6"/>
      <c r="V613" s="98"/>
      <c r="W613" s="105"/>
      <c r="X613" s="17" t="s">
        <v>5432</v>
      </c>
      <c r="Y613" s="6"/>
      <c r="Z613" s="8"/>
      <c r="AA613" s="8"/>
    </row>
    <row r="614" spans="1:27" ht="83.25" customHeight="1">
      <c r="A614" s="1">
        <v>613</v>
      </c>
      <c r="B614" s="7" t="s">
        <v>407</v>
      </c>
      <c r="C614" s="7" t="s">
        <v>5426</v>
      </c>
      <c r="D614" s="70" t="s">
        <v>5260</v>
      </c>
      <c r="E614" s="7" t="s">
        <v>16</v>
      </c>
      <c r="F614" s="7" t="s">
        <v>5427</v>
      </c>
      <c r="G614" s="7" t="s">
        <v>5499</v>
      </c>
      <c r="H614" s="7" t="s">
        <v>12</v>
      </c>
      <c r="I614" s="98"/>
      <c r="J614" s="91" t="s">
        <v>5500</v>
      </c>
      <c r="K614" s="103" t="s">
        <v>5501</v>
      </c>
      <c r="L614" s="104" t="s">
        <v>5502</v>
      </c>
      <c r="M614" s="104" t="s">
        <v>5429</v>
      </c>
      <c r="N614" s="21" t="s">
        <v>100</v>
      </c>
      <c r="O614" s="85"/>
      <c r="P614" s="48"/>
      <c r="Q614" s="103" t="s">
        <v>5503</v>
      </c>
      <c r="R614" s="104" t="s">
        <v>5422</v>
      </c>
      <c r="S614" s="7" t="s">
        <v>5430</v>
      </c>
      <c r="T614" s="7" t="s">
        <v>5431</v>
      </c>
      <c r="U614" s="6"/>
      <c r="V614" s="98"/>
      <c r="W614" s="105"/>
      <c r="X614" s="17" t="s">
        <v>5504</v>
      </c>
      <c r="Y614" s="6"/>
      <c r="Z614" s="8"/>
      <c r="AA614" s="8"/>
    </row>
    <row r="615" spans="1:27" ht="83.25" customHeight="1">
      <c r="A615" s="1">
        <v>614</v>
      </c>
      <c r="B615" s="7" t="s">
        <v>407</v>
      </c>
      <c r="C615" s="7" t="s">
        <v>1826</v>
      </c>
      <c r="D615" s="70" t="s">
        <v>5276</v>
      </c>
      <c r="E615" s="7" t="s">
        <v>16</v>
      </c>
      <c r="F615" s="7" t="s">
        <v>5427</v>
      </c>
      <c r="G615" s="7" t="s">
        <v>5505</v>
      </c>
      <c r="H615" s="7" t="s">
        <v>12</v>
      </c>
      <c r="I615" s="98"/>
      <c r="J615" s="113" t="s">
        <v>5506</v>
      </c>
      <c r="K615" s="103" t="s">
        <v>5507</v>
      </c>
      <c r="L615" s="104" t="s">
        <v>5508</v>
      </c>
      <c r="M615" s="104" t="s">
        <v>5429</v>
      </c>
      <c r="N615" s="21" t="s">
        <v>100</v>
      </c>
      <c r="O615" s="85"/>
      <c r="P615" s="21" t="s">
        <v>5509</v>
      </c>
      <c r="Q615" s="103" t="s">
        <v>5510</v>
      </c>
      <c r="R615" s="104" t="s">
        <v>5422</v>
      </c>
      <c r="S615" s="7" t="s">
        <v>5430</v>
      </c>
      <c r="T615" s="7" t="s">
        <v>5431</v>
      </c>
      <c r="U615" s="6"/>
      <c r="V615" s="98"/>
      <c r="W615" s="105"/>
      <c r="X615" s="17" t="s">
        <v>5511</v>
      </c>
      <c r="Y615" s="6"/>
      <c r="Z615" s="8"/>
      <c r="AA615" s="8"/>
    </row>
    <row r="616" spans="1:27" ht="83.25" customHeight="1">
      <c r="A616" s="1">
        <v>615</v>
      </c>
      <c r="B616" s="7" t="s">
        <v>407</v>
      </c>
      <c r="C616" s="7" t="s">
        <v>1826</v>
      </c>
      <c r="D616" s="69" t="s">
        <v>5285</v>
      </c>
      <c r="E616" s="7" t="s">
        <v>16</v>
      </c>
      <c r="F616" s="7" t="s">
        <v>5427</v>
      </c>
      <c r="G616" s="7" t="s">
        <v>5512</v>
      </c>
      <c r="H616" s="7" t="s">
        <v>1196</v>
      </c>
      <c r="I616" s="98"/>
      <c r="J616" s="91" t="s">
        <v>5285</v>
      </c>
      <c r="K616" s="103" t="s">
        <v>5513</v>
      </c>
      <c r="L616" s="104"/>
      <c r="M616" s="104" t="s">
        <v>5429</v>
      </c>
      <c r="N616" s="21" t="s">
        <v>100</v>
      </c>
      <c r="O616" s="85"/>
      <c r="P616" s="48"/>
      <c r="Q616" s="103"/>
      <c r="R616" s="104" t="s">
        <v>5422</v>
      </c>
      <c r="S616" s="7" t="s">
        <v>5430</v>
      </c>
      <c r="T616" s="7" t="s">
        <v>5431</v>
      </c>
      <c r="U616" s="6"/>
      <c r="V616" s="98"/>
      <c r="W616" s="105"/>
      <c r="X616" s="17" t="s">
        <v>5432</v>
      </c>
      <c r="Y616" s="6"/>
      <c r="Z616" s="8"/>
      <c r="AA616" s="8"/>
    </row>
    <row r="617" spans="1:27" ht="83.25" customHeight="1">
      <c r="A617" s="1">
        <v>616</v>
      </c>
      <c r="B617" s="7" t="s">
        <v>407</v>
      </c>
      <c r="C617" s="7" t="s">
        <v>1826</v>
      </c>
      <c r="D617" s="70" t="s">
        <v>5293</v>
      </c>
      <c r="E617" s="7" t="s">
        <v>16</v>
      </c>
      <c r="F617" s="7" t="s">
        <v>5427</v>
      </c>
      <c r="G617" s="7" t="s">
        <v>5514</v>
      </c>
      <c r="H617" s="7" t="s">
        <v>1196</v>
      </c>
      <c r="I617" s="98"/>
      <c r="J617" s="107" t="s">
        <v>5293</v>
      </c>
      <c r="K617" s="103" t="s">
        <v>5515</v>
      </c>
      <c r="L617" s="104" t="s">
        <v>5516</v>
      </c>
      <c r="M617" s="104" t="s">
        <v>5429</v>
      </c>
      <c r="N617" s="21" t="s">
        <v>100</v>
      </c>
      <c r="O617" s="85"/>
      <c r="P617" s="48"/>
      <c r="Q617" s="103" t="s">
        <v>5517</v>
      </c>
      <c r="R617" s="104" t="s">
        <v>5422</v>
      </c>
      <c r="S617" s="7" t="s">
        <v>5430</v>
      </c>
      <c r="T617" s="7" t="s">
        <v>5431</v>
      </c>
      <c r="U617" s="6"/>
      <c r="V617" s="98"/>
      <c r="W617" s="105"/>
      <c r="X617" s="17" t="s">
        <v>5518</v>
      </c>
      <c r="Y617" s="6"/>
      <c r="Z617" s="8"/>
      <c r="AA617" s="8"/>
    </row>
    <row r="618" spans="1:27" ht="83.25" customHeight="1">
      <c r="A618" s="1">
        <v>617</v>
      </c>
      <c r="B618" s="7" t="s">
        <v>407</v>
      </c>
      <c r="C618" s="7" t="s">
        <v>1826</v>
      </c>
      <c r="D618" s="70" t="s">
        <v>5328</v>
      </c>
      <c r="E618" s="7" t="s">
        <v>16</v>
      </c>
      <c r="F618" s="7" t="s">
        <v>5427</v>
      </c>
      <c r="G618" s="7" t="s">
        <v>5519</v>
      </c>
      <c r="H618" s="7" t="s">
        <v>12</v>
      </c>
      <c r="I618" s="98"/>
      <c r="J618" s="113" t="s">
        <v>5520</v>
      </c>
      <c r="K618" s="103" t="s">
        <v>5521</v>
      </c>
      <c r="L618" s="104" t="s">
        <v>5522</v>
      </c>
      <c r="M618" s="104" t="s">
        <v>5429</v>
      </c>
      <c r="N618" s="21" t="s">
        <v>100</v>
      </c>
      <c r="O618" s="85"/>
      <c r="P618" s="21" t="s">
        <v>5523</v>
      </c>
      <c r="Q618" s="103" t="s">
        <v>5524</v>
      </c>
      <c r="R618" s="104" t="s">
        <v>5422</v>
      </c>
      <c r="S618" s="7" t="s">
        <v>5430</v>
      </c>
      <c r="T618" s="7" t="s">
        <v>5431</v>
      </c>
      <c r="U618" s="6"/>
      <c r="V618" s="98"/>
      <c r="W618" s="105"/>
      <c r="X618" s="17" t="s">
        <v>5525</v>
      </c>
      <c r="Y618" s="6"/>
      <c r="Z618" s="8"/>
      <c r="AA618" s="8"/>
    </row>
    <row r="619" spans="1:27" ht="83.25" customHeight="1">
      <c r="A619" s="1">
        <v>618</v>
      </c>
      <c r="B619" s="7" t="s">
        <v>407</v>
      </c>
      <c r="C619" s="7" t="s">
        <v>1826</v>
      </c>
      <c r="D619" s="55" t="s">
        <v>5334</v>
      </c>
      <c r="E619" s="7" t="s">
        <v>16</v>
      </c>
      <c r="F619" s="7" t="s">
        <v>5427</v>
      </c>
      <c r="G619" s="7" t="s">
        <v>5526</v>
      </c>
      <c r="H619" s="7" t="s">
        <v>676</v>
      </c>
      <c r="I619" s="98"/>
      <c r="J619" s="6" t="s">
        <v>5334</v>
      </c>
      <c r="K619" s="103"/>
      <c r="L619" s="104"/>
      <c r="M619" s="104" t="s">
        <v>5429</v>
      </c>
      <c r="N619" s="21" t="s">
        <v>100</v>
      </c>
      <c r="O619" s="85"/>
      <c r="P619" s="48"/>
      <c r="Q619" s="103"/>
      <c r="R619" s="104" t="s">
        <v>5422</v>
      </c>
      <c r="S619" s="7" t="s">
        <v>5430</v>
      </c>
      <c r="T619" s="7" t="s">
        <v>5431</v>
      </c>
      <c r="U619" s="6"/>
      <c r="V619" s="98"/>
      <c r="W619" s="105"/>
      <c r="X619" s="17" t="s">
        <v>5432</v>
      </c>
      <c r="Y619" s="6"/>
      <c r="Z619" s="8"/>
      <c r="AA619" s="8"/>
    </row>
    <row r="620" spans="1:27" ht="83.25" customHeight="1">
      <c r="A620" s="1">
        <v>619</v>
      </c>
      <c r="B620" s="7" t="s">
        <v>407</v>
      </c>
      <c r="C620" s="7" t="s">
        <v>673</v>
      </c>
      <c r="D620" s="55" t="s">
        <v>5350</v>
      </c>
      <c r="E620" s="7" t="s">
        <v>16</v>
      </c>
      <c r="F620" s="6"/>
      <c r="G620" s="7" t="s">
        <v>5527</v>
      </c>
      <c r="H620" s="7" t="s">
        <v>12</v>
      </c>
      <c r="I620" s="98"/>
      <c r="J620" s="6" t="s">
        <v>5528</v>
      </c>
      <c r="K620" s="103" t="s">
        <v>5529</v>
      </c>
      <c r="L620" s="104" t="s">
        <v>5530</v>
      </c>
      <c r="M620" s="104" t="s">
        <v>5531</v>
      </c>
      <c r="N620" s="21" t="s">
        <v>100</v>
      </c>
      <c r="O620" s="7" t="s">
        <v>5359</v>
      </c>
      <c r="P620" s="48"/>
      <c r="Q620" s="103" t="s">
        <v>5532</v>
      </c>
      <c r="R620" s="104" t="s">
        <v>5422</v>
      </c>
      <c r="S620" s="6" t="s">
        <v>946</v>
      </c>
      <c r="T620" s="6" t="s">
        <v>947</v>
      </c>
      <c r="U620" s="6"/>
      <c r="V620" s="98"/>
      <c r="W620" s="105"/>
      <c r="X620" s="17" t="s">
        <v>949</v>
      </c>
      <c r="Y620" s="6"/>
      <c r="Z620" s="8"/>
      <c r="AA620" s="8"/>
    </row>
    <row r="621" spans="1:27" ht="83.25" customHeight="1">
      <c r="A621" s="1">
        <v>620</v>
      </c>
      <c r="B621" s="7" t="s">
        <v>407</v>
      </c>
      <c r="C621" s="7" t="s">
        <v>673</v>
      </c>
      <c r="D621" s="70" t="s">
        <v>5360</v>
      </c>
      <c r="E621" s="7" t="s">
        <v>16</v>
      </c>
      <c r="F621" s="6"/>
      <c r="G621" s="7" t="s">
        <v>3704</v>
      </c>
      <c r="H621" s="7" t="s">
        <v>12</v>
      </c>
      <c r="I621" s="98"/>
      <c r="J621" s="107" t="s">
        <v>5360</v>
      </c>
      <c r="K621" s="103" t="s">
        <v>5533</v>
      </c>
      <c r="L621" s="104" t="s">
        <v>5534</v>
      </c>
      <c r="M621" s="104" t="s">
        <v>5535</v>
      </c>
      <c r="N621" s="21" t="s">
        <v>100</v>
      </c>
      <c r="O621" s="7" t="s">
        <v>5536</v>
      </c>
      <c r="P621" s="48"/>
      <c r="Q621" s="103" t="s">
        <v>5537</v>
      </c>
      <c r="R621" s="104" t="s">
        <v>5422</v>
      </c>
      <c r="S621" s="6" t="s">
        <v>946</v>
      </c>
      <c r="T621" s="6" t="s">
        <v>947</v>
      </c>
      <c r="U621" s="6"/>
      <c r="V621" s="98"/>
      <c r="W621" s="105"/>
      <c r="X621" s="17" t="s">
        <v>949</v>
      </c>
      <c r="Y621" s="6"/>
      <c r="Z621" s="8"/>
      <c r="AA621" s="8"/>
    </row>
    <row r="622" spans="1:27" ht="83.25" customHeight="1">
      <c r="A622" s="1">
        <v>621</v>
      </c>
      <c r="B622" s="7" t="s">
        <v>407</v>
      </c>
      <c r="C622" s="7" t="s">
        <v>673</v>
      </c>
      <c r="D622" s="70" t="s">
        <v>5361</v>
      </c>
      <c r="E622" s="7" t="s">
        <v>16</v>
      </c>
      <c r="F622" s="6"/>
      <c r="G622" s="7" t="s">
        <v>5538</v>
      </c>
      <c r="H622" s="7" t="s">
        <v>676</v>
      </c>
      <c r="I622" s="98"/>
      <c r="J622" s="107" t="s">
        <v>5361</v>
      </c>
      <c r="K622" s="103" t="s">
        <v>5539</v>
      </c>
      <c r="L622" s="104" t="s">
        <v>5540</v>
      </c>
      <c r="M622" s="104" t="s">
        <v>5541</v>
      </c>
      <c r="N622" s="21" t="s">
        <v>100</v>
      </c>
      <c r="O622" s="7" t="s">
        <v>5542</v>
      </c>
      <c r="P622" s="48"/>
      <c r="Q622" s="103" t="s">
        <v>5543</v>
      </c>
      <c r="R622" s="104" t="s">
        <v>5422</v>
      </c>
      <c r="S622" s="6" t="s">
        <v>946</v>
      </c>
      <c r="T622" s="6" t="s">
        <v>947</v>
      </c>
      <c r="U622" s="6"/>
      <c r="V622" s="98"/>
      <c r="W622" s="105"/>
      <c r="X622" s="17" t="s">
        <v>949</v>
      </c>
      <c r="Y622" s="6"/>
      <c r="Z622" s="8"/>
      <c r="AA622" s="8"/>
    </row>
    <row r="623" spans="1:27" ht="83.25" customHeight="1">
      <c r="A623" s="1">
        <v>622</v>
      </c>
      <c r="B623" s="7" t="s">
        <v>407</v>
      </c>
      <c r="C623" s="7" t="s">
        <v>673</v>
      </c>
      <c r="D623" s="68" t="s">
        <v>5371</v>
      </c>
      <c r="E623" s="7" t="s">
        <v>4</v>
      </c>
      <c r="F623" s="6"/>
      <c r="G623" s="7" t="s">
        <v>5544</v>
      </c>
      <c r="H623" s="7" t="s">
        <v>5</v>
      </c>
      <c r="I623" s="103" t="s">
        <v>732</v>
      </c>
      <c r="J623" s="6" t="s">
        <v>5545</v>
      </c>
      <c r="K623" s="111" t="s">
        <v>5546</v>
      </c>
      <c r="L623" s="112" t="s">
        <v>5547</v>
      </c>
      <c r="M623" s="104" t="s">
        <v>5548</v>
      </c>
      <c r="N623" s="7" t="s">
        <v>59</v>
      </c>
      <c r="O623" s="85"/>
      <c r="P623" s="48"/>
      <c r="Q623" s="103"/>
      <c r="R623" s="104" t="s">
        <v>5422</v>
      </c>
      <c r="S623" s="6" t="s">
        <v>946</v>
      </c>
      <c r="T623" s="6" t="s">
        <v>947</v>
      </c>
      <c r="U623" s="6"/>
      <c r="V623" s="98"/>
      <c r="W623" s="105"/>
      <c r="X623" s="17" t="s">
        <v>949</v>
      </c>
      <c r="Y623" s="6"/>
      <c r="Z623" s="8"/>
      <c r="AA623" s="8"/>
    </row>
    <row r="624" spans="1:27" ht="83.25" customHeight="1">
      <c r="A624" s="1">
        <v>623</v>
      </c>
      <c r="B624" s="7" t="s">
        <v>407</v>
      </c>
      <c r="C624" s="7" t="s">
        <v>673</v>
      </c>
      <c r="D624" s="68" t="s">
        <v>5549</v>
      </c>
      <c r="E624" s="7" t="s">
        <v>16</v>
      </c>
      <c r="F624" s="7" t="s">
        <v>5550</v>
      </c>
      <c r="G624" s="7" t="s">
        <v>938</v>
      </c>
      <c r="H624" s="7" t="s">
        <v>676</v>
      </c>
      <c r="I624" s="33" t="s">
        <v>732</v>
      </c>
      <c r="J624" s="125" t="s">
        <v>5383</v>
      </c>
      <c r="K624" s="33" t="s">
        <v>5546</v>
      </c>
      <c r="L624" s="139" t="s">
        <v>5551</v>
      </c>
      <c r="M624" s="62" t="s">
        <v>5552</v>
      </c>
      <c r="N624" s="21" t="s">
        <v>100</v>
      </c>
      <c r="O624" s="124" t="s">
        <v>5383</v>
      </c>
      <c r="P624" s="48"/>
      <c r="Q624" s="139" t="s">
        <v>944</v>
      </c>
      <c r="R624" s="62" t="s">
        <v>5422</v>
      </c>
      <c r="S624" s="6" t="s">
        <v>946</v>
      </c>
      <c r="T624" s="6" t="s">
        <v>947</v>
      </c>
      <c r="U624" s="6"/>
      <c r="V624" s="98"/>
      <c r="W624" s="105"/>
      <c r="X624" s="17" t="s">
        <v>5553</v>
      </c>
      <c r="Y624" s="6"/>
      <c r="Z624" s="8"/>
      <c r="AA624" s="8"/>
    </row>
    <row r="625" spans="1:27" ht="83.25" customHeight="1">
      <c r="A625" s="1">
        <v>635</v>
      </c>
      <c r="B625" s="7" t="s">
        <v>407</v>
      </c>
      <c r="C625" s="7" t="s">
        <v>673</v>
      </c>
      <c r="D625" s="55" t="s">
        <v>5554</v>
      </c>
      <c r="E625" s="7" t="s">
        <v>16</v>
      </c>
      <c r="F625" s="7" t="s">
        <v>5555</v>
      </c>
      <c r="G625" s="7" t="s">
        <v>5556</v>
      </c>
      <c r="H625" s="7" t="s">
        <v>28</v>
      </c>
      <c r="I625" s="97"/>
      <c r="J625" s="6" t="s">
        <v>5557</v>
      </c>
      <c r="K625" s="99" t="s">
        <v>5558</v>
      </c>
      <c r="L625" s="62" t="s">
        <v>5559</v>
      </c>
      <c r="M625" s="62" t="s">
        <v>5560</v>
      </c>
      <c r="N625" s="21" t="s">
        <v>100</v>
      </c>
      <c r="O625" s="124" t="s">
        <v>5561</v>
      </c>
      <c r="P625" s="48" t="s">
        <v>5562</v>
      </c>
      <c r="Q625" s="99"/>
      <c r="R625" s="62" t="s">
        <v>5422</v>
      </c>
      <c r="S625" s="7" t="s">
        <v>2844</v>
      </c>
      <c r="T625" s="7" t="s">
        <v>2839</v>
      </c>
      <c r="U625" s="6"/>
      <c r="V625" s="98"/>
      <c r="W625" s="105"/>
      <c r="X625" s="17" t="s">
        <v>976</v>
      </c>
      <c r="Y625" s="6"/>
      <c r="Z625" s="8"/>
      <c r="AA625" s="8"/>
    </row>
    <row r="626" spans="1:27" ht="83.25" customHeight="1">
      <c r="A626" s="1">
        <v>636</v>
      </c>
      <c r="B626" s="7" t="s">
        <v>407</v>
      </c>
      <c r="C626" s="7" t="s">
        <v>673</v>
      </c>
      <c r="D626" s="69" t="s">
        <v>5393</v>
      </c>
      <c r="E626" s="7" t="s">
        <v>16</v>
      </c>
      <c r="F626" s="6"/>
      <c r="G626" s="7" t="s">
        <v>5563</v>
      </c>
      <c r="H626" s="7" t="s">
        <v>676</v>
      </c>
      <c r="I626" s="98"/>
      <c r="J626" s="6" t="s">
        <v>5394</v>
      </c>
      <c r="K626" s="103" t="s">
        <v>5564</v>
      </c>
      <c r="L626" s="104" t="s">
        <v>5565</v>
      </c>
      <c r="M626" s="104" t="s">
        <v>5566</v>
      </c>
      <c r="N626" s="21" t="s">
        <v>100</v>
      </c>
      <c r="O626" s="124" t="s">
        <v>5567</v>
      </c>
      <c r="P626" s="48"/>
      <c r="Q626" s="103" t="s">
        <v>5568</v>
      </c>
      <c r="R626" s="104" t="s">
        <v>5422</v>
      </c>
      <c r="S626" s="7" t="s">
        <v>2844</v>
      </c>
      <c r="T626" s="7" t="s">
        <v>2839</v>
      </c>
      <c r="U626" s="6"/>
      <c r="V626" s="98"/>
      <c r="W626" s="105"/>
      <c r="X626" s="17" t="s">
        <v>976</v>
      </c>
      <c r="Y626" s="6"/>
      <c r="Z626" s="8"/>
      <c r="AA626" s="8"/>
    </row>
    <row r="627" spans="1:27" ht="83.25" customHeight="1">
      <c r="A627" s="1">
        <v>637</v>
      </c>
      <c r="B627" s="7" t="s">
        <v>407</v>
      </c>
      <c r="C627" s="7" t="s">
        <v>673</v>
      </c>
      <c r="D627" s="70" t="s">
        <v>5397</v>
      </c>
      <c r="E627" s="7" t="s">
        <v>16</v>
      </c>
      <c r="F627" s="6"/>
      <c r="G627" s="7" t="s">
        <v>5569</v>
      </c>
      <c r="H627" s="7" t="s">
        <v>28</v>
      </c>
      <c r="I627" s="98"/>
      <c r="J627" s="138" t="s">
        <v>5570</v>
      </c>
      <c r="K627" s="103" t="s">
        <v>5571</v>
      </c>
      <c r="L627" s="104" t="s">
        <v>5572</v>
      </c>
      <c r="M627" s="104" t="s">
        <v>5573</v>
      </c>
      <c r="N627" s="21" t="s">
        <v>100</v>
      </c>
      <c r="O627" s="124"/>
      <c r="P627" s="48" t="s">
        <v>5574</v>
      </c>
      <c r="Q627" s="103" t="s">
        <v>5575</v>
      </c>
      <c r="R627" s="104" t="s">
        <v>5422</v>
      </c>
      <c r="S627" s="7" t="s">
        <v>2844</v>
      </c>
      <c r="T627" s="7" t="s">
        <v>2839</v>
      </c>
      <c r="U627" s="6"/>
      <c r="V627" s="98"/>
      <c r="W627" s="105"/>
      <c r="X627" s="17" t="s">
        <v>976</v>
      </c>
      <c r="Y627" s="6"/>
      <c r="Z627" s="8"/>
      <c r="AA627" s="8"/>
    </row>
    <row r="628" spans="1:27" ht="83.25" customHeight="1">
      <c r="A628" s="1">
        <v>638</v>
      </c>
      <c r="B628" s="7" t="s">
        <v>407</v>
      </c>
      <c r="C628" s="7" t="s">
        <v>673</v>
      </c>
      <c r="D628" s="70" t="s">
        <v>5411</v>
      </c>
      <c r="E628" s="7" t="s">
        <v>16</v>
      </c>
      <c r="F628" s="6"/>
      <c r="G628" s="7" t="s">
        <v>3213</v>
      </c>
      <c r="H628" s="7" t="s">
        <v>28</v>
      </c>
      <c r="I628" s="98"/>
      <c r="J628" s="91" t="s">
        <v>5576</v>
      </c>
      <c r="K628" s="103" t="s">
        <v>5577</v>
      </c>
      <c r="L628" s="104" t="s">
        <v>5578</v>
      </c>
      <c r="M628" s="104" t="s">
        <v>5560</v>
      </c>
      <c r="N628" s="21" t="s">
        <v>100</v>
      </c>
      <c r="O628" s="124" t="s">
        <v>5414</v>
      </c>
      <c r="P628" s="48" t="s">
        <v>5579</v>
      </c>
      <c r="Q628" s="103" t="s">
        <v>5580</v>
      </c>
      <c r="R628" s="104" t="s">
        <v>5422</v>
      </c>
      <c r="S628" s="7" t="s">
        <v>2844</v>
      </c>
      <c r="T628" s="7" t="s">
        <v>2839</v>
      </c>
      <c r="U628" s="6"/>
      <c r="V628" s="98"/>
      <c r="W628" s="105"/>
      <c r="X628" s="17" t="s">
        <v>976</v>
      </c>
      <c r="Y628" s="6"/>
      <c r="Z628" s="8"/>
      <c r="AA628" s="8"/>
    </row>
    <row r="629" spans="1:27" ht="83.25" customHeight="1">
      <c r="A629" s="1">
        <v>639</v>
      </c>
      <c r="B629" s="7" t="s">
        <v>407</v>
      </c>
      <c r="C629" s="7" t="s">
        <v>673</v>
      </c>
      <c r="D629" s="68" t="s">
        <v>5424</v>
      </c>
      <c r="E629" s="7" t="s">
        <v>16</v>
      </c>
      <c r="F629" s="6"/>
      <c r="G629" s="7" t="s">
        <v>3213</v>
      </c>
      <c r="H629" s="7" t="s">
        <v>676</v>
      </c>
      <c r="I629" s="98"/>
      <c r="J629" s="95" t="s">
        <v>5424</v>
      </c>
      <c r="K629" s="103" t="s">
        <v>5581</v>
      </c>
      <c r="L629" s="104" t="s">
        <v>5582</v>
      </c>
      <c r="M629" s="104" t="s">
        <v>5583</v>
      </c>
      <c r="N629" s="21" t="s">
        <v>100</v>
      </c>
      <c r="O629" s="124" t="s">
        <v>5437</v>
      </c>
      <c r="P629" s="48"/>
      <c r="Q629" s="103" t="s">
        <v>5584</v>
      </c>
      <c r="R629" s="104" t="s">
        <v>5422</v>
      </c>
      <c r="S629" s="6" t="s">
        <v>946</v>
      </c>
      <c r="T629" s="6" t="s">
        <v>947</v>
      </c>
      <c r="U629" s="6"/>
      <c r="V629" s="98"/>
      <c r="W629" s="105"/>
      <c r="X629" s="17" t="s">
        <v>5585</v>
      </c>
      <c r="Y629" s="6"/>
      <c r="Z629" s="8"/>
      <c r="AA629" s="8"/>
    </row>
    <row r="630" spans="1:27" ht="83.25" customHeight="1">
      <c r="A630" s="1">
        <v>640</v>
      </c>
      <c r="B630" s="7" t="s">
        <v>407</v>
      </c>
      <c r="C630" s="7" t="s">
        <v>673</v>
      </c>
      <c r="D630" s="70" t="s">
        <v>5440</v>
      </c>
      <c r="E630" s="7" t="s">
        <v>16</v>
      </c>
      <c r="F630" s="6"/>
      <c r="G630" s="7" t="s">
        <v>5586</v>
      </c>
      <c r="H630" s="7" t="s">
        <v>676</v>
      </c>
      <c r="I630" s="98"/>
      <c r="J630" s="107" t="s">
        <v>5440</v>
      </c>
      <c r="K630" s="103"/>
      <c r="L630" s="104" t="s">
        <v>5587</v>
      </c>
      <c r="M630" s="104" t="s">
        <v>5583</v>
      </c>
      <c r="N630" s="21" t="s">
        <v>100</v>
      </c>
      <c r="O630" s="124" t="s">
        <v>5445</v>
      </c>
      <c r="P630" s="48"/>
      <c r="Q630" s="103"/>
      <c r="R630" s="104" t="s">
        <v>5422</v>
      </c>
      <c r="S630" s="6" t="s">
        <v>946</v>
      </c>
      <c r="T630" s="6" t="s">
        <v>947</v>
      </c>
      <c r="U630" s="6"/>
      <c r="V630" s="98"/>
      <c r="W630" s="105"/>
      <c r="X630" s="17" t="s">
        <v>5585</v>
      </c>
      <c r="Y630" s="6"/>
      <c r="Z630" s="8"/>
      <c r="AA630" s="8"/>
    </row>
    <row r="631" spans="1:27" ht="83.25" customHeight="1">
      <c r="A631" s="1">
        <v>641</v>
      </c>
      <c r="B631" s="7" t="s">
        <v>407</v>
      </c>
      <c r="C631" s="7" t="s">
        <v>673</v>
      </c>
      <c r="D631" s="70" t="s">
        <v>5447</v>
      </c>
      <c r="E631" s="7" t="s">
        <v>16</v>
      </c>
      <c r="F631" s="6"/>
      <c r="G631" s="7" t="s">
        <v>5588</v>
      </c>
      <c r="H631" s="7" t="s">
        <v>12</v>
      </c>
      <c r="I631" s="98"/>
      <c r="J631" s="107" t="s">
        <v>5447</v>
      </c>
      <c r="K631" s="103" t="s">
        <v>5589</v>
      </c>
      <c r="L631" s="104" t="s">
        <v>5590</v>
      </c>
      <c r="M631" s="104" t="s">
        <v>5583</v>
      </c>
      <c r="N631" s="21" t="s">
        <v>100</v>
      </c>
      <c r="O631" s="124" t="s">
        <v>5453</v>
      </c>
      <c r="P631" s="48"/>
      <c r="Q631" s="103" t="s">
        <v>5591</v>
      </c>
      <c r="R631" s="104" t="s">
        <v>5422</v>
      </c>
      <c r="S631" s="6" t="s">
        <v>946</v>
      </c>
      <c r="T631" s="6" t="s">
        <v>947</v>
      </c>
      <c r="U631" s="6"/>
      <c r="V631" s="98"/>
      <c r="W631" s="105"/>
      <c r="X631" s="17" t="s">
        <v>5592</v>
      </c>
      <c r="Y631" s="6"/>
      <c r="Z631" s="8"/>
      <c r="AA631" s="8"/>
    </row>
    <row r="632" spans="1:27" ht="83.25" customHeight="1">
      <c r="A632" s="1">
        <v>642</v>
      </c>
      <c r="B632" s="7" t="s">
        <v>407</v>
      </c>
      <c r="C632" s="7" t="s">
        <v>673</v>
      </c>
      <c r="D632" s="70" t="s">
        <v>5455</v>
      </c>
      <c r="E632" s="7" t="s">
        <v>16</v>
      </c>
      <c r="F632" s="6"/>
      <c r="G632" s="7" t="s">
        <v>5593</v>
      </c>
      <c r="H632" s="7" t="s">
        <v>12</v>
      </c>
      <c r="I632" s="98"/>
      <c r="J632" s="107" t="s">
        <v>5455</v>
      </c>
      <c r="K632" s="103" t="s">
        <v>5594</v>
      </c>
      <c r="L632" s="104" t="s">
        <v>5595</v>
      </c>
      <c r="M632" s="104" t="s">
        <v>5583</v>
      </c>
      <c r="N632" s="21" t="s">
        <v>100</v>
      </c>
      <c r="O632" s="124" t="s">
        <v>5456</v>
      </c>
      <c r="P632" s="48"/>
      <c r="Q632" s="103" t="s">
        <v>5596</v>
      </c>
      <c r="R632" s="104" t="s">
        <v>5422</v>
      </c>
      <c r="S632" s="6" t="s">
        <v>946</v>
      </c>
      <c r="T632" s="6" t="s">
        <v>947</v>
      </c>
      <c r="U632" s="6"/>
      <c r="V632" s="98"/>
      <c r="W632" s="105"/>
      <c r="X632" s="17" t="s">
        <v>5585</v>
      </c>
      <c r="Y632" s="6"/>
      <c r="Z632" s="8"/>
      <c r="AA632" s="8"/>
    </row>
    <row r="633" spans="1:27" ht="83.25" customHeight="1">
      <c r="A633" s="1">
        <v>643</v>
      </c>
      <c r="B633" s="7" t="s">
        <v>407</v>
      </c>
      <c r="C633" s="7" t="s">
        <v>673</v>
      </c>
      <c r="D633" s="55" t="s">
        <v>5458</v>
      </c>
      <c r="E633" s="7" t="s">
        <v>16</v>
      </c>
      <c r="F633" s="6"/>
      <c r="G633" s="7" t="s">
        <v>5597</v>
      </c>
      <c r="H633" s="7" t="s">
        <v>5</v>
      </c>
      <c r="I633" s="98"/>
      <c r="J633" s="91" t="s">
        <v>5598</v>
      </c>
      <c r="K633" s="103" t="s">
        <v>5599</v>
      </c>
      <c r="L633" s="104" t="s">
        <v>5600</v>
      </c>
      <c r="M633" s="104" t="s">
        <v>5601</v>
      </c>
      <c r="N633" s="21" t="s">
        <v>100</v>
      </c>
      <c r="O633" s="85"/>
      <c r="P633" s="48" t="s">
        <v>5602</v>
      </c>
      <c r="Q633" s="103" t="s">
        <v>5603</v>
      </c>
      <c r="R633" s="104" t="s">
        <v>5422</v>
      </c>
      <c r="S633" s="7" t="s">
        <v>2844</v>
      </c>
      <c r="T633" s="7" t="s">
        <v>2839</v>
      </c>
      <c r="U633" s="6"/>
      <c r="V633" s="98"/>
      <c r="W633" s="105"/>
      <c r="X633" s="17" t="s">
        <v>976</v>
      </c>
      <c r="Y633" s="6"/>
      <c r="Z633" s="8"/>
      <c r="AA633" s="8"/>
    </row>
    <row r="634" spans="1:27" ht="70.5" customHeight="1">
      <c r="A634" s="77">
        <v>644</v>
      </c>
      <c r="B634" s="7" t="s">
        <v>407</v>
      </c>
      <c r="C634" s="7" t="s">
        <v>23</v>
      </c>
      <c r="D634" s="55" t="s">
        <v>5464</v>
      </c>
      <c r="E634" s="7" t="s">
        <v>4</v>
      </c>
      <c r="F634" s="6"/>
      <c r="G634" s="7" t="s">
        <v>5604</v>
      </c>
      <c r="H634" s="7" t="s">
        <v>5</v>
      </c>
      <c r="I634" s="103" t="s">
        <v>13</v>
      </c>
      <c r="J634" s="7" t="s">
        <v>5605</v>
      </c>
      <c r="K634" s="103" t="s">
        <v>5606</v>
      </c>
      <c r="L634" s="104" t="s">
        <v>5607</v>
      </c>
      <c r="M634" s="104" t="s">
        <v>5608</v>
      </c>
      <c r="N634" s="7" t="s">
        <v>59</v>
      </c>
      <c r="O634" s="124" t="s">
        <v>5609</v>
      </c>
      <c r="P634" s="87" t="s">
        <v>5610</v>
      </c>
      <c r="Q634" s="103" t="s">
        <v>5611</v>
      </c>
      <c r="R634" s="115" t="s">
        <v>3700</v>
      </c>
      <c r="S634" s="7" t="s">
        <v>3701</v>
      </c>
      <c r="T634" s="7" t="s">
        <v>3702</v>
      </c>
      <c r="U634" s="6"/>
      <c r="V634" s="100" t="s">
        <v>274</v>
      </c>
      <c r="W634" s="62" t="s">
        <v>6</v>
      </c>
      <c r="X634" s="17" t="s">
        <v>5612</v>
      </c>
      <c r="Y634" s="6"/>
      <c r="Z634" s="8"/>
      <c r="AA634" s="8"/>
    </row>
    <row r="635" spans="1:27" ht="15.75" customHeight="1">
      <c r="A635" s="1"/>
      <c r="B635" s="12"/>
      <c r="C635" s="2"/>
      <c r="D635" s="140"/>
      <c r="E635" s="2"/>
      <c r="F635" s="2"/>
      <c r="G635" s="2"/>
      <c r="H635" s="2"/>
      <c r="I635" s="2"/>
      <c r="J635" s="2"/>
      <c r="K635" s="2"/>
      <c r="L635" s="2"/>
      <c r="M635" s="2"/>
      <c r="N635" s="2"/>
      <c r="O635" s="2"/>
      <c r="P635" s="2"/>
      <c r="Q635" s="2"/>
      <c r="R635" s="2"/>
      <c r="S635" s="2"/>
      <c r="T635" s="2"/>
      <c r="U635" s="2"/>
      <c r="V635" s="141"/>
      <c r="W635" s="118"/>
      <c r="X635" s="2"/>
      <c r="Y635" s="8"/>
      <c r="Z635" s="8"/>
      <c r="AA635" s="8"/>
    </row>
    <row r="636" spans="1:27" ht="15.75" customHeight="1">
      <c r="A636" s="1"/>
      <c r="B636" s="12"/>
      <c r="C636" s="2"/>
      <c r="D636" s="2"/>
      <c r="E636" s="2"/>
      <c r="F636" s="2"/>
      <c r="G636" s="2"/>
      <c r="H636" s="2"/>
      <c r="I636" s="2"/>
      <c r="J636" s="2"/>
      <c r="K636" s="2"/>
      <c r="L636" s="2"/>
      <c r="M636" s="2"/>
      <c r="N636" s="2"/>
      <c r="O636" s="2"/>
      <c r="P636" s="2"/>
      <c r="Q636" s="2"/>
      <c r="R636" s="2"/>
      <c r="S636" s="2"/>
      <c r="T636" s="2"/>
      <c r="U636" s="2"/>
      <c r="V636" s="141"/>
      <c r="W636" s="118"/>
      <c r="X636" s="2"/>
      <c r="Y636" s="8"/>
      <c r="Z636" s="8"/>
      <c r="AA636" s="8"/>
    </row>
    <row r="637" spans="1:27" ht="15.75" customHeight="1">
      <c r="A637" s="1"/>
      <c r="B637" s="12"/>
      <c r="C637" s="2"/>
      <c r="D637" s="2"/>
      <c r="E637" s="2"/>
      <c r="F637" s="2"/>
      <c r="G637" s="2"/>
      <c r="H637" s="2"/>
      <c r="I637" s="2"/>
      <c r="J637" s="2"/>
      <c r="K637" s="2"/>
      <c r="L637" s="2"/>
      <c r="M637" s="2"/>
      <c r="N637" s="2"/>
      <c r="O637" s="2"/>
      <c r="P637" s="2"/>
      <c r="Q637" s="2"/>
      <c r="R637" s="2"/>
      <c r="S637" s="2"/>
      <c r="T637" s="2"/>
      <c r="U637" s="2"/>
      <c r="V637" s="141"/>
      <c r="W637" s="118"/>
      <c r="X637" s="2"/>
      <c r="Y637" s="8"/>
      <c r="Z637" s="8"/>
      <c r="AA637" s="8"/>
    </row>
    <row r="638" spans="1:27" ht="15.75" customHeight="1">
      <c r="A638" s="1"/>
      <c r="B638" s="12"/>
      <c r="C638" s="2"/>
      <c r="D638" s="2"/>
      <c r="E638" s="2"/>
      <c r="F638" s="2"/>
      <c r="G638" s="2"/>
      <c r="H638" s="2"/>
      <c r="I638" s="2"/>
      <c r="J638" s="2"/>
      <c r="K638" s="2"/>
      <c r="L638" s="2"/>
      <c r="M638" s="2"/>
      <c r="N638" s="2"/>
      <c r="O638" s="2"/>
      <c r="P638" s="2"/>
      <c r="Q638" s="2"/>
      <c r="R638" s="2"/>
      <c r="S638" s="2"/>
      <c r="T638" s="2"/>
      <c r="U638" s="2"/>
      <c r="V638" s="141"/>
      <c r="W638" s="118"/>
      <c r="X638" s="2"/>
      <c r="Y638" s="8"/>
      <c r="Z638" s="8"/>
      <c r="AA638" s="8"/>
    </row>
    <row r="639" spans="1:27" ht="15.75" customHeight="1">
      <c r="A639" s="1"/>
      <c r="B639" s="12"/>
      <c r="C639" s="2"/>
      <c r="D639" s="2"/>
      <c r="E639" s="2"/>
      <c r="F639" s="2"/>
      <c r="G639" s="2"/>
      <c r="H639" s="2"/>
      <c r="I639" s="2"/>
      <c r="J639" s="2"/>
      <c r="K639" s="2"/>
      <c r="L639" s="2"/>
      <c r="M639" s="2"/>
      <c r="N639" s="2"/>
      <c r="O639" s="2"/>
      <c r="P639" s="2"/>
      <c r="Q639" s="2"/>
      <c r="R639" s="2"/>
      <c r="S639" s="2"/>
      <c r="T639" s="2"/>
      <c r="U639" s="2"/>
      <c r="V639" s="141"/>
      <c r="W639" s="118"/>
      <c r="X639" s="2"/>
      <c r="Y639" s="8"/>
      <c r="Z639" s="8"/>
      <c r="AA639" s="8"/>
    </row>
    <row r="640" spans="1:27" ht="15.75" customHeight="1">
      <c r="A640" s="1"/>
      <c r="B640" s="12"/>
      <c r="C640" s="2"/>
      <c r="D640" s="2"/>
      <c r="E640" s="2"/>
      <c r="F640" s="2"/>
      <c r="G640" s="2"/>
      <c r="H640" s="2"/>
      <c r="I640" s="2"/>
      <c r="J640" s="2"/>
      <c r="K640" s="2"/>
      <c r="L640" s="2"/>
      <c r="M640" s="2"/>
      <c r="N640" s="2"/>
      <c r="O640" s="2"/>
      <c r="P640" s="2"/>
      <c r="Q640" s="2"/>
      <c r="R640" s="2"/>
      <c r="S640" s="2"/>
      <c r="T640" s="2"/>
      <c r="U640" s="2"/>
      <c r="V640" s="141"/>
      <c r="W640" s="118"/>
      <c r="X640" s="2"/>
      <c r="Y640" s="8"/>
      <c r="Z640" s="8"/>
      <c r="AA640" s="8"/>
    </row>
    <row r="641" spans="1:27" ht="15.75" customHeight="1">
      <c r="A641" s="1"/>
      <c r="B641" s="12"/>
      <c r="C641" s="2"/>
      <c r="D641" s="2"/>
      <c r="E641" s="2"/>
      <c r="F641" s="2"/>
      <c r="G641" s="2"/>
      <c r="H641" s="2"/>
      <c r="I641" s="2"/>
      <c r="J641" s="2"/>
      <c r="K641" s="2"/>
      <c r="L641" s="2"/>
      <c r="M641" s="2"/>
      <c r="N641" s="2"/>
      <c r="O641" s="2"/>
      <c r="P641" s="2"/>
      <c r="Q641" s="2"/>
      <c r="R641" s="2"/>
      <c r="S641" s="2"/>
      <c r="T641" s="2"/>
      <c r="U641" s="2"/>
      <c r="V641" s="2"/>
      <c r="W641" s="2"/>
      <c r="X641" s="2"/>
      <c r="Y641" s="8"/>
      <c r="Z641" s="8"/>
      <c r="AA641" s="8"/>
    </row>
    <row r="642" spans="1:27" ht="15.75" customHeight="1">
      <c r="A642" s="1"/>
      <c r="B642" s="12"/>
      <c r="C642" s="2"/>
      <c r="D642" s="2"/>
      <c r="E642" s="2"/>
      <c r="F642" s="2"/>
      <c r="G642" s="2"/>
      <c r="H642" s="2"/>
      <c r="I642" s="2"/>
      <c r="J642" s="2"/>
      <c r="K642" s="2"/>
      <c r="L642" s="2"/>
      <c r="M642" s="2"/>
      <c r="N642" s="2"/>
      <c r="O642" s="2"/>
      <c r="P642" s="2"/>
      <c r="Q642" s="2"/>
      <c r="R642" s="2"/>
      <c r="S642" s="2"/>
      <c r="T642" s="2"/>
      <c r="U642" s="2"/>
      <c r="V642" s="2"/>
      <c r="W642" s="2"/>
      <c r="X642" s="2"/>
      <c r="Y642" s="8"/>
      <c r="Z642" s="8"/>
      <c r="AA642" s="8"/>
    </row>
    <row r="643" spans="1:27" ht="15.75" customHeight="1">
      <c r="A643" s="1"/>
      <c r="B643" s="12"/>
      <c r="C643" s="2"/>
      <c r="D643" s="2"/>
      <c r="E643" s="2"/>
      <c r="F643" s="2"/>
      <c r="G643" s="2"/>
      <c r="H643" s="2"/>
      <c r="I643" s="2"/>
      <c r="J643" s="2"/>
      <c r="K643" s="2"/>
      <c r="L643" s="2"/>
      <c r="M643" s="2"/>
      <c r="N643" s="2"/>
      <c r="O643" s="2"/>
      <c r="P643" s="2"/>
      <c r="Q643" s="2"/>
      <c r="R643" s="2"/>
      <c r="S643" s="2"/>
      <c r="T643" s="2"/>
      <c r="U643" s="2"/>
      <c r="V643" s="2"/>
      <c r="W643" s="2"/>
      <c r="X643" s="2"/>
      <c r="Y643" s="8"/>
      <c r="Z643" s="8"/>
      <c r="AA643" s="8"/>
    </row>
    <row r="644" spans="1:27" ht="15.75" customHeight="1">
      <c r="A644" s="1"/>
      <c r="B644" s="12"/>
      <c r="C644" s="2"/>
      <c r="D644" s="2"/>
      <c r="E644" s="2"/>
      <c r="F644" s="2"/>
      <c r="G644" s="2"/>
      <c r="H644" s="2"/>
      <c r="I644" s="2"/>
      <c r="J644" s="2"/>
      <c r="K644" s="2"/>
      <c r="L644" s="2"/>
      <c r="M644" s="2"/>
      <c r="N644" s="2"/>
      <c r="O644" s="2"/>
      <c r="P644" s="2"/>
      <c r="Q644" s="2"/>
      <c r="R644" s="2"/>
      <c r="S644" s="2"/>
      <c r="T644" s="2"/>
      <c r="U644" s="2"/>
      <c r="V644" s="2"/>
      <c r="W644" s="2"/>
      <c r="X644" s="2"/>
      <c r="Y644" s="8"/>
      <c r="Z644" s="8"/>
      <c r="AA644" s="8"/>
    </row>
    <row r="645" spans="1:27" ht="15.75" customHeight="1">
      <c r="A645" s="1"/>
      <c r="B645" s="12"/>
      <c r="C645" s="2"/>
      <c r="D645" s="2"/>
      <c r="E645" s="2"/>
      <c r="F645" s="2"/>
      <c r="G645" s="2"/>
      <c r="H645" s="2"/>
      <c r="I645" s="2"/>
      <c r="J645" s="2"/>
      <c r="K645" s="2"/>
      <c r="L645" s="2"/>
      <c r="M645" s="2"/>
      <c r="N645" s="2"/>
      <c r="O645" s="2"/>
      <c r="P645" s="2"/>
      <c r="Q645" s="2"/>
      <c r="R645" s="2"/>
      <c r="S645" s="2"/>
      <c r="T645" s="2"/>
      <c r="U645" s="2"/>
      <c r="V645" s="2"/>
      <c r="W645" s="2"/>
      <c r="X645" s="2"/>
      <c r="Y645" s="8"/>
      <c r="Z645" s="8"/>
      <c r="AA645" s="8"/>
    </row>
    <row r="646" spans="1:27" ht="15.75" customHeight="1">
      <c r="A646" s="1"/>
      <c r="B646" s="12"/>
      <c r="C646" s="2"/>
      <c r="D646" s="2"/>
      <c r="E646" s="2"/>
      <c r="F646" s="2"/>
      <c r="G646" s="2"/>
      <c r="H646" s="2"/>
      <c r="I646" s="2"/>
      <c r="J646" s="2"/>
      <c r="K646" s="2"/>
      <c r="L646" s="2"/>
      <c r="M646" s="2"/>
      <c r="N646" s="2"/>
      <c r="O646" s="2"/>
      <c r="P646" s="2"/>
      <c r="Q646" s="2"/>
      <c r="R646" s="2"/>
      <c r="S646" s="2"/>
      <c r="T646" s="2"/>
      <c r="U646" s="2"/>
      <c r="V646" s="2"/>
      <c r="W646" s="2"/>
      <c r="X646" s="2"/>
      <c r="Y646" s="8"/>
      <c r="Z646" s="8"/>
      <c r="AA646" s="8"/>
    </row>
    <row r="647" spans="1:27" ht="15.75" customHeight="1">
      <c r="A647" s="1"/>
      <c r="B647" s="12"/>
      <c r="C647" s="2"/>
      <c r="D647" s="2"/>
      <c r="E647" s="2"/>
      <c r="F647" s="2"/>
      <c r="G647" s="2"/>
      <c r="H647" s="2"/>
      <c r="I647" s="2"/>
      <c r="J647" s="2"/>
      <c r="K647" s="2"/>
      <c r="L647" s="2"/>
      <c r="M647" s="2"/>
      <c r="N647" s="2"/>
      <c r="O647" s="2"/>
      <c r="P647" s="2"/>
      <c r="Q647" s="2"/>
      <c r="R647" s="2"/>
      <c r="S647" s="2"/>
      <c r="T647" s="2"/>
      <c r="U647" s="2"/>
      <c r="V647" s="2"/>
      <c r="W647" s="2"/>
      <c r="X647" s="2"/>
      <c r="Y647" s="8"/>
      <c r="Z647" s="8"/>
      <c r="AA647" s="8"/>
    </row>
    <row r="648" spans="1:27" ht="15.75" customHeight="1">
      <c r="A648" s="1"/>
      <c r="B648" s="12"/>
      <c r="C648" s="2"/>
      <c r="D648" s="2"/>
      <c r="E648" s="2"/>
      <c r="F648" s="2"/>
      <c r="G648" s="2"/>
      <c r="H648" s="2"/>
      <c r="I648" s="2"/>
      <c r="J648" s="2"/>
      <c r="K648" s="2"/>
      <c r="L648" s="2"/>
      <c r="M648" s="2"/>
      <c r="N648" s="2"/>
      <c r="O648" s="2"/>
      <c r="P648" s="2"/>
      <c r="Q648" s="2"/>
      <c r="R648" s="2"/>
      <c r="S648" s="2"/>
      <c r="T648" s="2"/>
      <c r="U648" s="2"/>
      <c r="V648" s="2"/>
      <c r="W648" s="2"/>
      <c r="X648" s="2"/>
      <c r="Y648" s="8"/>
      <c r="Z648" s="8"/>
      <c r="AA648" s="8"/>
    </row>
    <row r="649" spans="1:27" ht="15.75" customHeight="1">
      <c r="A649" s="1"/>
      <c r="B649" s="12"/>
      <c r="C649" s="2"/>
      <c r="D649" s="2"/>
      <c r="E649" s="2"/>
      <c r="F649" s="2"/>
      <c r="G649" s="2"/>
      <c r="H649" s="2"/>
      <c r="I649" s="2"/>
      <c r="J649" s="2"/>
      <c r="K649" s="2"/>
      <c r="L649" s="2"/>
      <c r="M649" s="2"/>
      <c r="N649" s="2"/>
      <c r="O649" s="2"/>
      <c r="P649" s="2"/>
      <c r="Q649" s="2"/>
      <c r="R649" s="2"/>
      <c r="S649" s="2"/>
      <c r="T649" s="2"/>
      <c r="U649" s="2"/>
      <c r="V649" s="2"/>
      <c r="W649" s="2"/>
      <c r="X649" s="2"/>
      <c r="Y649" s="8"/>
      <c r="Z649" s="8"/>
      <c r="AA649" s="8"/>
    </row>
    <row r="650" spans="1:27" ht="15.75" customHeight="1">
      <c r="A650" s="1"/>
      <c r="B650" s="12"/>
      <c r="C650" s="2"/>
      <c r="D650" s="2"/>
      <c r="E650" s="2"/>
      <c r="F650" s="2"/>
      <c r="G650" s="2"/>
      <c r="H650" s="2"/>
      <c r="I650" s="2"/>
      <c r="J650" s="2"/>
      <c r="K650" s="2"/>
      <c r="L650" s="2"/>
      <c r="M650" s="2"/>
      <c r="N650" s="2"/>
      <c r="O650" s="2"/>
      <c r="P650" s="2"/>
      <c r="Q650" s="2"/>
      <c r="R650" s="2"/>
      <c r="S650" s="2"/>
      <c r="T650" s="2"/>
      <c r="U650" s="2"/>
      <c r="V650" s="2"/>
      <c r="W650" s="2"/>
      <c r="X650" s="2"/>
      <c r="Y650" s="8"/>
      <c r="Z650" s="8"/>
      <c r="AA650" s="8"/>
    </row>
    <row r="651" spans="1:27" ht="15.75" customHeight="1">
      <c r="A651" s="1"/>
      <c r="B651" s="12"/>
      <c r="C651" s="2"/>
      <c r="D651" s="2"/>
      <c r="E651" s="2"/>
      <c r="F651" s="2"/>
      <c r="G651" s="2"/>
      <c r="H651" s="2"/>
      <c r="I651" s="2"/>
      <c r="J651" s="2"/>
      <c r="K651" s="2"/>
      <c r="L651" s="2"/>
      <c r="M651" s="2"/>
      <c r="N651" s="2"/>
      <c r="O651" s="2"/>
      <c r="P651" s="2"/>
      <c r="Q651" s="2"/>
      <c r="R651" s="2"/>
      <c r="S651" s="2"/>
      <c r="T651" s="2"/>
      <c r="U651" s="2"/>
      <c r="V651" s="2"/>
      <c r="W651" s="2"/>
      <c r="X651" s="2"/>
      <c r="Y651" s="8"/>
      <c r="Z651" s="8"/>
      <c r="AA651" s="8"/>
    </row>
    <row r="652" spans="1:27" ht="15.75" customHeight="1">
      <c r="A652" s="1"/>
      <c r="B652" s="12"/>
      <c r="C652" s="2"/>
      <c r="D652" s="2"/>
      <c r="E652" s="2"/>
      <c r="F652" s="2"/>
      <c r="G652" s="2"/>
      <c r="H652" s="2"/>
      <c r="I652" s="2"/>
      <c r="J652" s="2"/>
      <c r="K652" s="2"/>
      <c r="L652" s="2"/>
      <c r="M652" s="2"/>
      <c r="N652" s="2"/>
      <c r="O652" s="2"/>
      <c r="P652" s="2"/>
      <c r="Q652" s="2"/>
      <c r="R652" s="2"/>
      <c r="S652" s="2"/>
      <c r="T652" s="2"/>
      <c r="U652" s="2"/>
      <c r="V652" s="2"/>
      <c r="W652" s="2"/>
      <c r="X652" s="2"/>
      <c r="Y652" s="8"/>
      <c r="Z652" s="8"/>
      <c r="AA652" s="8"/>
    </row>
    <row r="653" spans="1:27" ht="15.75" customHeight="1">
      <c r="A653" s="1"/>
      <c r="B653" s="12"/>
      <c r="C653" s="2"/>
      <c r="D653" s="2"/>
      <c r="E653" s="2"/>
      <c r="F653" s="2"/>
      <c r="G653" s="2"/>
      <c r="H653" s="2"/>
      <c r="I653" s="2"/>
      <c r="J653" s="2"/>
      <c r="K653" s="2"/>
      <c r="L653" s="2"/>
      <c r="M653" s="2"/>
      <c r="N653" s="2"/>
      <c r="O653" s="2"/>
      <c r="P653" s="2"/>
      <c r="Q653" s="2"/>
      <c r="R653" s="2"/>
      <c r="S653" s="2"/>
      <c r="T653" s="2"/>
      <c r="U653" s="2"/>
      <c r="V653" s="2"/>
      <c r="W653" s="2"/>
      <c r="X653" s="2"/>
      <c r="Y653" s="8"/>
      <c r="Z653" s="8"/>
      <c r="AA653" s="8"/>
    </row>
    <row r="654" spans="1:27" ht="15.75" customHeight="1">
      <c r="A654" s="1"/>
      <c r="B654" s="12"/>
      <c r="C654" s="2"/>
      <c r="D654" s="2"/>
      <c r="E654" s="2"/>
      <c r="F654" s="2"/>
      <c r="G654" s="2"/>
      <c r="H654" s="2"/>
      <c r="I654" s="2"/>
      <c r="J654" s="2"/>
      <c r="K654" s="2"/>
      <c r="L654" s="2"/>
      <c r="M654" s="2"/>
      <c r="N654" s="2"/>
      <c r="O654" s="2"/>
      <c r="P654" s="2"/>
      <c r="Q654" s="2"/>
      <c r="R654" s="2"/>
      <c r="S654" s="2"/>
      <c r="T654" s="2"/>
      <c r="U654" s="2"/>
      <c r="V654" s="2"/>
      <c r="W654" s="2"/>
      <c r="X654" s="2"/>
      <c r="Y654" s="8"/>
      <c r="Z654" s="8"/>
      <c r="AA654" s="8"/>
    </row>
    <row r="655" spans="1:27" ht="15.75" customHeight="1">
      <c r="A655" s="1"/>
      <c r="B655" s="12"/>
      <c r="C655" s="2"/>
      <c r="D655" s="2"/>
      <c r="E655" s="2"/>
      <c r="F655" s="2"/>
      <c r="G655" s="2"/>
      <c r="H655" s="2"/>
      <c r="I655" s="2"/>
      <c r="J655" s="2"/>
      <c r="K655" s="2"/>
      <c r="L655" s="2"/>
      <c r="M655" s="2"/>
      <c r="N655" s="2"/>
      <c r="O655" s="2"/>
      <c r="P655" s="2"/>
      <c r="Q655" s="2"/>
      <c r="R655" s="2"/>
      <c r="S655" s="2"/>
      <c r="T655" s="2"/>
      <c r="U655" s="2"/>
      <c r="V655" s="2"/>
      <c r="W655" s="2"/>
      <c r="X655" s="2"/>
      <c r="Y655" s="8"/>
      <c r="Z655" s="8"/>
      <c r="AA655" s="8"/>
    </row>
    <row r="656" spans="1:27" ht="15.75" customHeight="1">
      <c r="A656" s="1"/>
      <c r="B656" s="12"/>
      <c r="C656" s="2"/>
      <c r="D656" s="2"/>
      <c r="E656" s="2"/>
      <c r="F656" s="2"/>
      <c r="G656" s="2"/>
      <c r="H656" s="2"/>
      <c r="I656" s="2"/>
      <c r="J656" s="2"/>
      <c r="K656" s="2"/>
      <c r="L656" s="2"/>
      <c r="M656" s="2"/>
      <c r="N656" s="2"/>
      <c r="O656" s="2"/>
      <c r="P656" s="2"/>
      <c r="Q656" s="2"/>
      <c r="R656" s="2"/>
      <c r="S656" s="2"/>
      <c r="T656" s="2"/>
      <c r="U656" s="2"/>
      <c r="V656" s="2"/>
      <c r="W656" s="2"/>
      <c r="X656" s="2"/>
      <c r="Y656" s="8"/>
      <c r="Z656" s="8"/>
      <c r="AA656" s="8"/>
    </row>
    <row r="657" spans="1:27" ht="15.75" customHeight="1">
      <c r="A657" s="1"/>
      <c r="B657" s="12"/>
      <c r="C657" s="2"/>
      <c r="D657" s="2"/>
      <c r="E657" s="2"/>
      <c r="F657" s="2"/>
      <c r="G657" s="2"/>
      <c r="H657" s="2"/>
      <c r="I657" s="2"/>
      <c r="J657" s="2"/>
      <c r="K657" s="2"/>
      <c r="L657" s="2"/>
      <c r="M657" s="2"/>
      <c r="N657" s="2"/>
      <c r="O657" s="2"/>
      <c r="P657" s="2"/>
      <c r="Q657" s="2"/>
      <c r="R657" s="2"/>
      <c r="S657" s="2"/>
      <c r="T657" s="2"/>
      <c r="U657" s="2"/>
      <c r="V657" s="2"/>
      <c r="W657" s="2"/>
      <c r="X657" s="2"/>
      <c r="Y657" s="8"/>
      <c r="Z657" s="8"/>
      <c r="AA657" s="8"/>
    </row>
    <row r="658" spans="1:27" ht="15.75" customHeight="1">
      <c r="A658" s="1"/>
      <c r="B658" s="12"/>
      <c r="C658" s="2"/>
      <c r="D658" s="2"/>
      <c r="E658" s="2"/>
      <c r="F658" s="2"/>
      <c r="G658" s="2"/>
      <c r="H658" s="2"/>
      <c r="I658" s="2"/>
      <c r="J658" s="2"/>
      <c r="K658" s="2"/>
      <c r="L658" s="2"/>
      <c r="M658" s="2"/>
      <c r="N658" s="2"/>
      <c r="O658" s="2"/>
      <c r="P658" s="2"/>
      <c r="Q658" s="2"/>
      <c r="R658" s="2"/>
      <c r="S658" s="2"/>
      <c r="T658" s="2"/>
      <c r="U658" s="2"/>
      <c r="V658" s="2"/>
      <c r="W658" s="2"/>
      <c r="X658" s="2"/>
      <c r="Y658" s="8"/>
      <c r="Z658" s="8"/>
      <c r="AA658" s="8"/>
    </row>
    <row r="659" spans="1:27" ht="15.75" customHeight="1">
      <c r="A659" s="1"/>
      <c r="B659" s="12"/>
      <c r="C659" s="2"/>
      <c r="D659" s="2"/>
      <c r="E659" s="2"/>
      <c r="F659" s="2"/>
      <c r="G659" s="2"/>
      <c r="H659" s="2"/>
      <c r="I659" s="2"/>
      <c r="J659" s="2"/>
      <c r="K659" s="2"/>
      <c r="L659" s="2"/>
      <c r="M659" s="2"/>
      <c r="N659" s="2"/>
      <c r="O659" s="2"/>
      <c r="P659" s="2"/>
      <c r="Q659" s="2"/>
      <c r="R659" s="2"/>
      <c r="S659" s="2"/>
      <c r="T659" s="2"/>
      <c r="U659" s="2"/>
      <c r="V659" s="2"/>
      <c r="W659" s="2"/>
      <c r="X659" s="2"/>
      <c r="Y659" s="8"/>
      <c r="Z659" s="8"/>
      <c r="AA659" s="8"/>
    </row>
    <row r="660" spans="1:27" ht="15.75" customHeight="1">
      <c r="A660" s="1"/>
      <c r="B660" s="12"/>
      <c r="C660" s="2"/>
      <c r="D660" s="2"/>
      <c r="E660" s="2"/>
      <c r="F660" s="2"/>
      <c r="G660" s="2"/>
      <c r="H660" s="2"/>
      <c r="I660" s="2"/>
      <c r="J660" s="2"/>
      <c r="K660" s="2"/>
      <c r="L660" s="2"/>
      <c r="M660" s="2"/>
      <c r="N660" s="2"/>
      <c r="O660" s="2"/>
      <c r="P660" s="2"/>
      <c r="Q660" s="2"/>
      <c r="R660" s="2"/>
      <c r="S660" s="2"/>
      <c r="T660" s="2"/>
      <c r="U660" s="2"/>
      <c r="V660" s="2"/>
      <c r="W660" s="2"/>
      <c r="X660" s="2"/>
      <c r="Y660" s="8"/>
      <c r="Z660" s="8"/>
      <c r="AA660" s="8"/>
    </row>
    <row r="661" spans="1:27" ht="15.75" customHeight="1">
      <c r="A661" s="1"/>
      <c r="B661" s="12"/>
      <c r="C661" s="2"/>
      <c r="D661" s="2"/>
      <c r="E661" s="2"/>
      <c r="F661" s="2"/>
      <c r="G661" s="2"/>
      <c r="H661" s="2"/>
      <c r="I661" s="2"/>
      <c r="J661" s="2"/>
      <c r="K661" s="2"/>
      <c r="L661" s="2"/>
      <c r="M661" s="2"/>
      <c r="N661" s="2"/>
      <c r="O661" s="2"/>
      <c r="P661" s="2"/>
      <c r="Q661" s="2"/>
      <c r="R661" s="2"/>
      <c r="S661" s="2"/>
      <c r="T661" s="2"/>
      <c r="U661" s="2"/>
      <c r="V661" s="2"/>
      <c r="W661" s="2"/>
      <c r="X661" s="2"/>
      <c r="Y661" s="8"/>
      <c r="Z661" s="8"/>
      <c r="AA661" s="8"/>
    </row>
    <row r="662" spans="1:27" ht="15.75" customHeight="1">
      <c r="A662" s="1"/>
      <c r="B662" s="12"/>
      <c r="C662" s="2"/>
      <c r="D662" s="2"/>
      <c r="E662" s="2"/>
      <c r="F662" s="2"/>
      <c r="G662" s="2"/>
      <c r="H662" s="2"/>
      <c r="I662" s="2"/>
      <c r="J662" s="2"/>
      <c r="K662" s="2"/>
      <c r="L662" s="2"/>
      <c r="M662" s="2"/>
      <c r="N662" s="2"/>
      <c r="O662" s="2"/>
      <c r="P662" s="2"/>
      <c r="Q662" s="2"/>
      <c r="R662" s="2"/>
      <c r="S662" s="2"/>
      <c r="T662" s="2"/>
      <c r="U662" s="2"/>
      <c r="V662" s="2"/>
      <c r="W662" s="2"/>
      <c r="X662" s="2"/>
      <c r="Y662" s="8"/>
      <c r="Z662" s="8"/>
      <c r="AA662" s="8"/>
    </row>
    <row r="663" spans="1:27" ht="15.75" customHeight="1">
      <c r="A663" s="1"/>
      <c r="B663" s="12"/>
      <c r="C663" s="2"/>
      <c r="D663" s="2"/>
      <c r="E663" s="2"/>
      <c r="F663" s="2"/>
      <c r="G663" s="2"/>
      <c r="H663" s="2"/>
      <c r="I663" s="2"/>
      <c r="J663" s="2"/>
      <c r="K663" s="2"/>
      <c r="L663" s="2"/>
      <c r="M663" s="2"/>
      <c r="N663" s="2"/>
      <c r="O663" s="2"/>
      <c r="P663" s="2"/>
      <c r="Q663" s="2"/>
      <c r="R663" s="2"/>
      <c r="S663" s="2"/>
      <c r="T663" s="2"/>
      <c r="U663" s="2"/>
      <c r="V663" s="2"/>
      <c r="W663" s="2"/>
      <c r="X663" s="2"/>
      <c r="Y663" s="8"/>
      <c r="Z663" s="8"/>
      <c r="AA663" s="8"/>
    </row>
    <row r="664" spans="1:27" ht="15.75" customHeight="1">
      <c r="A664" s="1"/>
      <c r="B664" s="12"/>
      <c r="C664" s="2"/>
      <c r="D664" s="2"/>
      <c r="E664" s="2"/>
      <c r="F664" s="2"/>
      <c r="G664" s="2"/>
      <c r="H664" s="2"/>
      <c r="I664" s="2"/>
      <c r="J664" s="2"/>
      <c r="K664" s="2"/>
      <c r="L664" s="2"/>
      <c r="M664" s="2"/>
      <c r="N664" s="2"/>
      <c r="O664" s="2"/>
      <c r="P664" s="2"/>
      <c r="Q664" s="2"/>
      <c r="R664" s="2"/>
      <c r="S664" s="2"/>
      <c r="T664" s="2"/>
      <c r="U664" s="2"/>
      <c r="V664" s="2"/>
      <c r="W664" s="2"/>
      <c r="X664" s="2"/>
      <c r="Y664" s="8"/>
      <c r="Z664" s="8"/>
      <c r="AA664" s="8"/>
    </row>
    <row r="665" spans="1:27" ht="15.75" customHeight="1">
      <c r="A665" s="1"/>
      <c r="B665" s="12"/>
      <c r="C665" s="2"/>
      <c r="D665" s="2"/>
      <c r="E665" s="2"/>
      <c r="F665" s="2"/>
      <c r="G665" s="2"/>
      <c r="H665" s="2"/>
      <c r="I665" s="2"/>
      <c r="J665" s="2"/>
      <c r="K665" s="2"/>
      <c r="L665" s="2"/>
      <c r="M665" s="2"/>
      <c r="N665" s="2"/>
      <c r="O665" s="2"/>
      <c r="P665" s="2"/>
      <c r="Q665" s="2"/>
      <c r="R665" s="2"/>
      <c r="S665" s="2"/>
      <c r="T665" s="2"/>
      <c r="U665" s="2"/>
      <c r="V665" s="2"/>
      <c r="W665" s="2"/>
      <c r="X665" s="2"/>
      <c r="Y665" s="8"/>
      <c r="Z665" s="8"/>
      <c r="AA665" s="8"/>
    </row>
    <row r="666" spans="1:27" ht="15.75" customHeight="1">
      <c r="A666" s="1"/>
      <c r="B666" s="12"/>
      <c r="C666" s="2"/>
      <c r="D666" s="2"/>
      <c r="E666" s="2"/>
      <c r="F666" s="2"/>
      <c r="G666" s="2"/>
      <c r="H666" s="2"/>
      <c r="I666" s="2"/>
      <c r="J666" s="2"/>
      <c r="K666" s="2"/>
      <c r="L666" s="2"/>
      <c r="M666" s="2"/>
      <c r="N666" s="2"/>
      <c r="O666" s="2"/>
      <c r="P666" s="2"/>
      <c r="Q666" s="2"/>
      <c r="R666" s="2"/>
      <c r="S666" s="2"/>
      <c r="T666" s="2"/>
      <c r="U666" s="2"/>
      <c r="V666" s="2"/>
      <c r="W666" s="2"/>
      <c r="X666" s="2"/>
      <c r="Y666" s="8"/>
      <c r="Z666" s="8"/>
      <c r="AA666" s="8"/>
    </row>
    <row r="667" spans="1:27" ht="15.75" customHeight="1">
      <c r="A667" s="1"/>
      <c r="B667" s="12"/>
      <c r="C667" s="2"/>
      <c r="D667" s="2"/>
      <c r="E667" s="2"/>
      <c r="F667" s="2"/>
      <c r="G667" s="2"/>
      <c r="H667" s="2"/>
      <c r="I667" s="2"/>
      <c r="J667" s="2"/>
      <c r="K667" s="2"/>
      <c r="L667" s="2"/>
      <c r="M667" s="2"/>
      <c r="N667" s="2"/>
      <c r="O667" s="2"/>
      <c r="P667" s="2"/>
      <c r="Q667" s="2"/>
      <c r="R667" s="2"/>
      <c r="S667" s="2"/>
      <c r="T667" s="2"/>
      <c r="U667" s="2"/>
      <c r="V667" s="2"/>
      <c r="W667" s="2"/>
      <c r="X667" s="2"/>
      <c r="Y667" s="8"/>
      <c r="Z667" s="8"/>
      <c r="AA667" s="8"/>
    </row>
    <row r="668" spans="1:27" ht="15.75" customHeight="1">
      <c r="A668" s="1"/>
      <c r="B668" s="12"/>
      <c r="C668" s="2"/>
      <c r="D668" s="2"/>
      <c r="E668" s="2"/>
      <c r="F668" s="2"/>
      <c r="G668" s="2"/>
      <c r="H668" s="2"/>
      <c r="I668" s="2"/>
      <c r="J668" s="2"/>
      <c r="K668" s="2"/>
      <c r="L668" s="2"/>
      <c r="M668" s="2"/>
      <c r="N668" s="2"/>
      <c r="O668" s="2"/>
      <c r="P668" s="2"/>
      <c r="Q668" s="2"/>
      <c r="R668" s="2"/>
      <c r="S668" s="2"/>
      <c r="T668" s="2"/>
      <c r="U668" s="2"/>
      <c r="V668" s="2"/>
      <c r="W668" s="2"/>
      <c r="X668" s="2"/>
      <c r="Y668" s="8"/>
      <c r="Z668" s="8"/>
      <c r="AA668" s="8"/>
    </row>
    <row r="669" spans="1:27" ht="15.75" customHeight="1">
      <c r="A669" s="1"/>
      <c r="B669" s="12"/>
      <c r="C669" s="2"/>
      <c r="D669" s="2"/>
      <c r="E669" s="2"/>
      <c r="F669" s="2"/>
      <c r="G669" s="2"/>
      <c r="H669" s="2"/>
      <c r="I669" s="2"/>
      <c r="J669" s="2"/>
      <c r="K669" s="2"/>
      <c r="L669" s="2"/>
      <c r="M669" s="2"/>
      <c r="N669" s="2"/>
      <c r="O669" s="2"/>
      <c r="P669" s="2"/>
      <c r="Q669" s="2"/>
      <c r="R669" s="2"/>
      <c r="S669" s="2"/>
      <c r="T669" s="2"/>
      <c r="U669" s="2"/>
      <c r="V669" s="2"/>
      <c r="W669" s="2"/>
      <c r="X669" s="2"/>
      <c r="Y669" s="8"/>
      <c r="Z669" s="8"/>
      <c r="AA669" s="8"/>
    </row>
    <row r="670" spans="1:27" ht="15.75" customHeight="1">
      <c r="A670" s="1"/>
      <c r="B670" s="12"/>
      <c r="C670" s="2"/>
      <c r="D670" s="2"/>
      <c r="E670" s="2"/>
      <c r="F670" s="2"/>
      <c r="G670" s="2"/>
      <c r="H670" s="2"/>
      <c r="I670" s="2"/>
      <c r="J670" s="2"/>
      <c r="K670" s="2"/>
      <c r="L670" s="2"/>
      <c r="M670" s="2"/>
      <c r="N670" s="2"/>
      <c r="O670" s="2"/>
      <c r="P670" s="2"/>
      <c r="Q670" s="2"/>
      <c r="R670" s="2"/>
      <c r="S670" s="2"/>
      <c r="T670" s="2"/>
      <c r="U670" s="2"/>
      <c r="V670" s="2"/>
      <c r="W670" s="2"/>
      <c r="X670" s="2"/>
      <c r="Y670" s="8"/>
      <c r="Z670" s="8"/>
      <c r="AA670" s="8"/>
    </row>
    <row r="671" spans="1:27" ht="15.75" customHeight="1">
      <c r="A671" s="1"/>
      <c r="B671" s="12"/>
      <c r="C671" s="2"/>
      <c r="D671" s="2"/>
      <c r="E671" s="2"/>
      <c r="F671" s="2"/>
      <c r="G671" s="2"/>
      <c r="H671" s="2"/>
      <c r="I671" s="2"/>
      <c r="J671" s="2"/>
      <c r="K671" s="2"/>
      <c r="L671" s="2"/>
      <c r="M671" s="2"/>
      <c r="N671" s="2"/>
      <c r="O671" s="2"/>
      <c r="P671" s="2"/>
      <c r="Q671" s="2"/>
      <c r="R671" s="2"/>
      <c r="S671" s="2"/>
      <c r="T671" s="2"/>
      <c r="U671" s="2"/>
      <c r="V671" s="2"/>
      <c r="W671" s="2"/>
      <c r="X671" s="2"/>
      <c r="Y671" s="8"/>
      <c r="Z671" s="8"/>
      <c r="AA671" s="8"/>
    </row>
    <row r="672" spans="1:27" ht="15.75" customHeight="1">
      <c r="A672" s="1"/>
      <c r="B672" s="12"/>
      <c r="C672" s="2"/>
      <c r="D672" s="2"/>
      <c r="E672" s="2"/>
      <c r="F672" s="2"/>
      <c r="G672" s="2"/>
      <c r="H672" s="2"/>
      <c r="I672" s="2"/>
      <c r="J672" s="2"/>
      <c r="K672" s="2"/>
      <c r="L672" s="2"/>
      <c r="M672" s="2"/>
      <c r="N672" s="2"/>
      <c r="O672" s="2"/>
      <c r="P672" s="2"/>
      <c r="Q672" s="2"/>
      <c r="R672" s="2"/>
      <c r="S672" s="2"/>
      <c r="T672" s="2"/>
      <c r="U672" s="2"/>
      <c r="V672" s="2"/>
      <c r="W672" s="2"/>
      <c r="X672" s="2"/>
      <c r="Y672" s="8"/>
      <c r="Z672" s="8"/>
      <c r="AA672" s="8"/>
    </row>
    <row r="673" spans="1:27" ht="15.75" customHeight="1">
      <c r="A673" s="1"/>
      <c r="B673" s="12"/>
      <c r="C673" s="2"/>
      <c r="D673" s="2"/>
      <c r="E673" s="2"/>
      <c r="F673" s="2"/>
      <c r="G673" s="2"/>
      <c r="H673" s="2"/>
      <c r="I673" s="2"/>
      <c r="J673" s="2"/>
      <c r="K673" s="2"/>
      <c r="L673" s="2"/>
      <c r="M673" s="2"/>
      <c r="N673" s="2"/>
      <c r="O673" s="2"/>
      <c r="P673" s="2"/>
      <c r="Q673" s="2"/>
      <c r="R673" s="2"/>
      <c r="S673" s="2"/>
      <c r="T673" s="2"/>
      <c r="U673" s="2"/>
      <c r="V673" s="2"/>
      <c r="W673" s="2"/>
      <c r="X673" s="2"/>
      <c r="Y673" s="8"/>
      <c r="Z673" s="8"/>
      <c r="AA673" s="8"/>
    </row>
    <row r="674" spans="1:27" ht="15.75" customHeight="1">
      <c r="A674" s="1"/>
      <c r="B674" s="12"/>
      <c r="C674" s="2"/>
      <c r="D674" s="2"/>
      <c r="E674" s="2"/>
      <c r="F674" s="2"/>
      <c r="G674" s="2"/>
      <c r="H674" s="2"/>
      <c r="I674" s="2"/>
      <c r="J674" s="2"/>
      <c r="K674" s="2"/>
      <c r="L674" s="2"/>
      <c r="M674" s="2"/>
      <c r="N674" s="2"/>
      <c r="O674" s="2"/>
      <c r="P674" s="2"/>
      <c r="Q674" s="2"/>
      <c r="R674" s="2"/>
      <c r="S674" s="2"/>
      <c r="T674" s="2"/>
      <c r="U674" s="2"/>
      <c r="V674" s="2"/>
      <c r="W674" s="2"/>
      <c r="X674" s="2"/>
      <c r="Y674" s="8"/>
      <c r="Z674" s="8"/>
      <c r="AA674" s="8"/>
    </row>
    <row r="675" spans="1:27" ht="15.75" customHeight="1">
      <c r="A675" s="1"/>
      <c r="B675" s="12"/>
      <c r="C675" s="2"/>
      <c r="D675" s="2"/>
      <c r="E675" s="2"/>
      <c r="F675" s="2"/>
      <c r="G675" s="2"/>
      <c r="H675" s="2"/>
      <c r="I675" s="2"/>
      <c r="J675" s="2"/>
      <c r="K675" s="2"/>
      <c r="L675" s="2"/>
      <c r="M675" s="2"/>
      <c r="N675" s="2"/>
      <c r="O675" s="2"/>
      <c r="P675" s="2"/>
      <c r="Q675" s="2"/>
      <c r="R675" s="2"/>
      <c r="S675" s="2"/>
      <c r="T675" s="2"/>
      <c r="U675" s="2"/>
      <c r="V675" s="2"/>
      <c r="W675" s="2"/>
      <c r="X675" s="2"/>
      <c r="Y675" s="8"/>
      <c r="Z675" s="8"/>
      <c r="AA675" s="8"/>
    </row>
    <row r="676" spans="1:27" ht="15.75" customHeight="1">
      <c r="A676" s="1"/>
      <c r="B676" s="12"/>
      <c r="C676" s="2"/>
      <c r="D676" s="2"/>
      <c r="E676" s="2"/>
      <c r="F676" s="2"/>
      <c r="G676" s="2"/>
      <c r="H676" s="2"/>
      <c r="I676" s="2"/>
      <c r="J676" s="2"/>
      <c r="K676" s="2"/>
      <c r="L676" s="2"/>
      <c r="M676" s="2"/>
      <c r="N676" s="2"/>
      <c r="O676" s="2"/>
      <c r="P676" s="2"/>
      <c r="Q676" s="2"/>
      <c r="R676" s="2"/>
      <c r="S676" s="2"/>
      <c r="T676" s="2"/>
      <c r="U676" s="2"/>
      <c r="V676" s="2"/>
      <c r="W676" s="2"/>
      <c r="X676" s="2"/>
      <c r="Y676" s="8"/>
      <c r="Z676" s="8"/>
      <c r="AA676" s="8"/>
    </row>
    <row r="677" spans="1:27" ht="15.75" customHeight="1">
      <c r="A677" s="1"/>
      <c r="B677" s="12"/>
      <c r="C677" s="2"/>
      <c r="D677" s="2"/>
      <c r="E677" s="2"/>
      <c r="F677" s="2"/>
      <c r="G677" s="2"/>
      <c r="H677" s="2"/>
      <c r="I677" s="2"/>
      <c r="J677" s="2"/>
      <c r="K677" s="2"/>
      <c r="L677" s="2"/>
      <c r="M677" s="2"/>
      <c r="N677" s="2"/>
      <c r="O677" s="2"/>
      <c r="P677" s="2"/>
      <c r="Q677" s="2"/>
      <c r="R677" s="2"/>
      <c r="S677" s="2"/>
      <c r="T677" s="2"/>
      <c r="U677" s="2"/>
      <c r="V677" s="2"/>
      <c r="W677" s="2"/>
      <c r="X677" s="2"/>
      <c r="Y677" s="8"/>
      <c r="Z677" s="8"/>
      <c r="AA677" s="8"/>
    </row>
    <row r="678" spans="1:27" ht="15.75" customHeight="1">
      <c r="A678" s="1"/>
      <c r="B678" s="12"/>
      <c r="C678" s="2"/>
      <c r="D678" s="2"/>
      <c r="E678" s="2"/>
      <c r="F678" s="2"/>
      <c r="G678" s="2"/>
      <c r="H678" s="2"/>
      <c r="I678" s="2"/>
      <c r="J678" s="2"/>
      <c r="K678" s="2"/>
      <c r="L678" s="2"/>
      <c r="M678" s="2"/>
      <c r="N678" s="2"/>
      <c r="O678" s="2"/>
      <c r="P678" s="2"/>
      <c r="Q678" s="2"/>
      <c r="R678" s="2"/>
      <c r="S678" s="2"/>
      <c r="T678" s="2"/>
      <c r="U678" s="2"/>
      <c r="V678" s="2"/>
      <c r="W678" s="2"/>
      <c r="X678" s="2"/>
      <c r="Y678" s="8"/>
      <c r="Z678" s="8"/>
      <c r="AA678" s="8"/>
    </row>
    <row r="679" spans="1:27" ht="15.75" customHeight="1">
      <c r="A679" s="1"/>
      <c r="B679" s="12"/>
      <c r="C679" s="2"/>
      <c r="D679" s="2"/>
      <c r="E679" s="2"/>
      <c r="F679" s="2"/>
      <c r="G679" s="2"/>
      <c r="H679" s="2"/>
      <c r="I679" s="2"/>
      <c r="J679" s="2"/>
      <c r="K679" s="2"/>
      <c r="L679" s="2"/>
      <c r="M679" s="2"/>
      <c r="N679" s="2"/>
      <c r="O679" s="2"/>
      <c r="P679" s="2"/>
      <c r="Q679" s="2"/>
      <c r="R679" s="2"/>
      <c r="S679" s="2"/>
      <c r="T679" s="2"/>
      <c r="U679" s="2"/>
      <c r="V679" s="2"/>
      <c r="W679" s="2"/>
      <c r="X679" s="2"/>
      <c r="Y679" s="8"/>
      <c r="Z679" s="8"/>
      <c r="AA679" s="8"/>
    </row>
    <row r="680" spans="1:27" ht="15.75" customHeight="1">
      <c r="A680" s="1"/>
      <c r="B680" s="12"/>
      <c r="C680" s="2"/>
      <c r="D680" s="2"/>
      <c r="E680" s="2"/>
      <c r="F680" s="2"/>
      <c r="G680" s="2"/>
      <c r="H680" s="2"/>
      <c r="I680" s="2"/>
      <c r="J680" s="2"/>
      <c r="K680" s="2"/>
      <c r="L680" s="2"/>
      <c r="M680" s="2"/>
      <c r="N680" s="2"/>
      <c r="O680" s="2"/>
      <c r="P680" s="2"/>
      <c r="Q680" s="2"/>
      <c r="R680" s="2"/>
      <c r="S680" s="2"/>
      <c r="T680" s="2"/>
      <c r="U680" s="2"/>
      <c r="V680" s="2"/>
      <c r="W680" s="2"/>
      <c r="X680" s="2"/>
      <c r="Y680" s="8"/>
      <c r="Z680" s="8"/>
      <c r="AA680" s="8"/>
    </row>
    <row r="681" spans="1:27" ht="15.75" customHeight="1">
      <c r="A681" s="1"/>
      <c r="B681" s="12"/>
      <c r="C681" s="2"/>
      <c r="D681" s="2"/>
      <c r="E681" s="2"/>
      <c r="F681" s="2"/>
      <c r="G681" s="2"/>
      <c r="H681" s="2"/>
      <c r="I681" s="2"/>
      <c r="J681" s="2"/>
      <c r="K681" s="2"/>
      <c r="L681" s="2"/>
      <c r="M681" s="2"/>
      <c r="N681" s="2"/>
      <c r="O681" s="2"/>
      <c r="P681" s="2"/>
      <c r="Q681" s="2"/>
      <c r="R681" s="2"/>
      <c r="S681" s="2"/>
      <c r="T681" s="2"/>
      <c r="U681" s="2"/>
      <c r="V681" s="2"/>
      <c r="W681" s="2"/>
      <c r="X681" s="2"/>
      <c r="Y681" s="8"/>
      <c r="Z681" s="8"/>
      <c r="AA681" s="8"/>
    </row>
    <row r="682" spans="1:27" ht="15.75" customHeight="1">
      <c r="A682" s="1"/>
      <c r="B682" s="12"/>
      <c r="C682" s="2"/>
      <c r="D682" s="2"/>
      <c r="E682" s="2"/>
      <c r="F682" s="2"/>
      <c r="G682" s="2"/>
      <c r="H682" s="2"/>
      <c r="I682" s="2"/>
      <c r="J682" s="2"/>
      <c r="K682" s="2"/>
      <c r="L682" s="2"/>
      <c r="M682" s="2"/>
      <c r="N682" s="2"/>
      <c r="O682" s="2"/>
      <c r="P682" s="2"/>
      <c r="Q682" s="2"/>
      <c r="R682" s="2"/>
      <c r="S682" s="2"/>
      <c r="T682" s="2"/>
      <c r="U682" s="2"/>
      <c r="V682" s="2"/>
      <c r="W682" s="2"/>
      <c r="X682" s="2"/>
      <c r="Y682" s="8"/>
      <c r="Z682" s="8"/>
      <c r="AA682" s="8"/>
    </row>
    <row r="683" spans="1:27" ht="15.75" customHeight="1">
      <c r="A683" s="1"/>
      <c r="B683" s="12"/>
      <c r="C683" s="2"/>
      <c r="D683" s="2"/>
      <c r="E683" s="2"/>
      <c r="F683" s="2"/>
      <c r="G683" s="2"/>
      <c r="H683" s="2"/>
      <c r="I683" s="2"/>
      <c r="J683" s="2"/>
      <c r="K683" s="2"/>
      <c r="L683" s="2"/>
      <c r="M683" s="2"/>
      <c r="N683" s="2"/>
      <c r="O683" s="2"/>
      <c r="P683" s="2"/>
      <c r="Q683" s="2"/>
      <c r="R683" s="2"/>
      <c r="S683" s="2"/>
      <c r="T683" s="2"/>
      <c r="U683" s="2"/>
      <c r="V683" s="2"/>
      <c r="W683" s="2"/>
      <c r="X683" s="2"/>
      <c r="Y683" s="8"/>
      <c r="Z683" s="8"/>
      <c r="AA683" s="8"/>
    </row>
    <row r="684" spans="1:27" ht="15.75" customHeight="1">
      <c r="A684" s="1"/>
      <c r="B684" s="12"/>
      <c r="C684" s="2"/>
      <c r="D684" s="2"/>
      <c r="E684" s="2"/>
      <c r="F684" s="2"/>
      <c r="G684" s="2"/>
      <c r="H684" s="2"/>
      <c r="I684" s="2"/>
      <c r="J684" s="2"/>
      <c r="K684" s="2"/>
      <c r="L684" s="2"/>
      <c r="M684" s="2"/>
      <c r="N684" s="2"/>
      <c r="O684" s="2"/>
      <c r="P684" s="2"/>
      <c r="Q684" s="2"/>
      <c r="R684" s="2"/>
      <c r="S684" s="2"/>
      <c r="T684" s="2"/>
      <c r="U684" s="2"/>
      <c r="V684" s="2"/>
      <c r="W684" s="2"/>
      <c r="X684" s="2"/>
      <c r="Y684" s="8"/>
      <c r="Z684" s="8"/>
      <c r="AA684" s="8"/>
    </row>
    <row r="685" spans="1:27" ht="15.75" customHeight="1">
      <c r="A685" s="1"/>
      <c r="B685" s="12"/>
      <c r="C685" s="2"/>
      <c r="D685" s="2"/>
      <c r="E685" s="2"/>
      <c r="F685" s="2"/>
      <c r="G685" s="2"/>
      <c r="H685" s="2"/>
      <c r="I685" s="2"/>
      <c r="J685" s="2"/>
      <c r="K685" s="2"/>
      <c r="L685" s="2"/>
      <c r="M685" s="2"/>
      <c r="N685" s="2"/>
      <c r="O685" s="2"/>
      <c r="P685" s="2"/>
      <c r="Q685" s="2"/>
      <c r="R685" s="2"/>
      <c r="S685" s="2"/>
      <c r="T685" s="2"/>
      <c r="U685" s="2"/>
      <c r="V685" s="2"/>
      <c r="W685" s="2"/>
      <c r="X685" s="2"/>
      <c r="Y685" s="8"/>
      <c r="Z685" s="8"/>
      <c r="AA685" s="8"/>
    </row>
    <row r="686" spans="1:27" ht="15.75" customHeight="1">
      <c r="A686" s="1"/>
      <c r="B686" s="12"/>
      <c r="C686" s="2"/>
      <c r="D686" s="2"/>
      <c r="E686" s="2"/>
      <c r="F686" s="2"/>
      <c r="G686" s="2"/>
      <c r="H686" s="2"/>
      <c r="I686" s="2"/>
      <c r="J686" s="2"/>
      <c r="K686" s="2"/>
      <c r="L686" s="2"/>
      <c r="M686" s="2"/>
      <c r="N686" s="2"/>
      <c r="O686" s="2"/>
      <c r="P686" s="2"/>
      <c r="Q686" s="2"/>
      <c r="R686" s="2"/>
      <c r="S686" s="2"/>
      <c r="T686" s="2"/>
      <c r="U686" s="2"/>
      <c r="V686" s="2"/>
      <c r="W686" s="2"/>
      <c r="X686" s="2"/>
      <c r="Y686" s="8"/>
      <c r="Z686" s="8"/>
      <c r="AA686" s="8"/>
    </row>
    <row r="687" spans="1:27" ht="15.75" customHeight="1">
      <c r="A687" s="1"/>
      <c r="B687" s="12"/>
      <c r="C687" s="2"/>
      <c r="D687" s="2"/>
      <c r="E687" s="2"/>
      <c r="F687" s="2"/>
      <c r="G687" s="2"/>
      <c r="H687" s="2"/>
      <c r="I687" s="2"/>
      <c r="J687" s="2"/>
      <c r="K687" s="2"/>
      <c r="L687" s="2"/>
      <c r="M687" s="2"/>
      <c r="N687" s="2"/>
      <c r="O687" s="2"/>
      <c r="P687" s="2"/>
      <c r="Q687" s="2"/>
      <c r="R687" s="2"/>
      <c r="S687" s="2"/>
      <c r="T687" s="2"/>
      <c r="U687" s="2"/>
      <c r="V687" s="2"/>
      <c r="W687" s="2"/>
      <c r="X687" s="2"/>
      <c r="Y687" s="8"/>
      <c r="Z687" s="8"/>
      <c r="AA687" s="8"/>
    </row>
    <row r="688" spans="1:27" ht="15.75" customHeight="1">
      <c r="A688" s="1"/>
      <c r="B688" s="12"/>
      <c r="C688" s="2"/>
      <c r="D688" s="2"/>
      <c r="E688" s="2"/>
      <c r="F688" s="2"/>
      <c r="G688" s="2"/>
      <c r="H688" s="2"/>
      <c r="I688" s="2"/>
      <c r="J688" s="2"/>
      <c r="K688" s="2"/>
      <c r="L688" s="2"/>
      <c r="M688" s="2"/>
      <c r="N688" s="2"/>
      <c r="O688" s="2"/>
      <c r="P688" s="2"/>
      <c r="Q688" s="2"/>
      <c r="R688" s="2"/>
      <c r="S688" s="2"/>
      <c r="T688" s="2"/>
      <c r="U688" s="2"/>
      <c r="V688" s="2"/>
      <c r="W688" s="2"/>
      <c r="X688" s="2"/>
      <c r="Y688" s="8"/>
      <c r="Z688" s="8"/>
      <c r="AA688" s="8"/>
    </row>
    <row r="689" spans="1:27" ht="15.75" customHeight="1">
      <c r="A689" s="1"/>
      <c r="B689" s="12"/>
      <c r="C689" s="2"/>
      <c r="D689" s="2"/>
      <c r="E689" s="2"/>
      <c r="F689" s="2"/>
      <c r="G689" s="2"/>
      <c r="H689" s="2"/>
      <c r="I689" s="2"/>
      <c r="J689" s="2"/>
      <c r="K689" s="2"/>
      <c r="L689" s="2"/>
      <c r="M689" s="2"/>
      <c r="N689" s="2"/>
      <c r="O689" s="2"/>
      <c r="P689" s="2"/>
      <c r="Q689" s="2"/>
      <c r="R689" s="2"/>
      <c r="S689" s="2"/>
      <c r="T689" s="2"/>
      <c r="U689" s="2"/>
      <c r="V689" s="2"/>
      <c r="W689" s="2"/>
      <c r="X689" s="2"/>
      <c r="Y689" s="8"/>
      <c r="Z689" s="8"/>
      <c r="AA689" s="8"/>
    </row>
    <row r="690" spans="1:27" ht="15.75" customHeight="1">
      <c r="A690" s="1"/>
      <c r="B690" s="12"/>
      <c r="C690" s="2"/>
      <c r="D690" s="2"/>
      <c r="E690" s="2"/>
      <c r="F690" s="2"/>
      <c r="G690" s="2"/>
      <c r="H690" s="2"/>
      <c r="I690" s="2"/>
      <c r="J690" s="2"/>
      <c r="K690" s="2"/>
      <c r="L690" s="2"/>
      <c r="M690" s="2"/>
      <c r="N690" s="2"/>
      <c r="O690" s="2"/>
      <c r="P690" s="2"/>
      <c r="Q690" s="2"/>
      <c r="R690" s="2"/>
      <c r="S690" s="2"/>
      <c r="T690" s="2"/>
      <c r="U690" s="2"/>
      <c r="V690" s="2"/>
      <c r="W690" s="2"/>
      <c r="X690" s="2"/>
      <c r="Y690" s="8"/>
      <c r="Z690" s="8"/>
      <c r="AA690" s="8"/>
    </row>
    <row r="691" spans="1:27" ht="15.75" customHeight="1">
      <c r="A691" s="1"/>
      <c r="B691" s="12"/>
      <c r="C691" s="2"/>
      <c r="D691" s="2"/>
      <c r="E691" s="2"/>
      <c r="F691" s="2"/>
      <c r="G691" s="2"/>
      <c r="H691" s="2"/>
      <c r="I691" s="2"/>
      <c r="J691" s="2"/>
      <c r="K691" s="2"/>
      <c r="L691" s="2"/>
      <c r="M691" s="2"/>
      <c r="N691" s="2"/>
      <c r="O691" s="2"/>
      <c r="P691" s="2"/>
      <c r="Q691" s="2"/>
      <c r="R691" s="2"/>
      <c r="S691" s="2"/>
      <c r="T691" s="2"/>
      <c r="U691" s="2"/>
      <c r="V691" s="2"/>
      <c r="W691" s="2"/>
      <c r="X691" s="2"/>
      <c r="Y691" s="8"/>
      <c r="Z691" s="8"/>
      <c r="AA691" s="8"/>
    </row>
    <row r="692" spans="1:27" ht="15.75" customHeight="1">
      <c r="A692" s="1"/>
      <c r="B692" s="12"/>
      <c r="C692" s="2"/>
      <c r="D692" s="2"/>
      <c r="E692" s="2"/>
      <c r="F692" s="2"/>
      <c r="G692" s="2"/>
      <c r="H692" s="2"/>
      <c r="I692" s="2"/>
      <c r="J692" s="2"/>
      <c r="K692" s="2"/>
      <c r="L692" s="2"/>
      <c r="M692" s="2"/>
      <c r="N692" s="2"/>
      <c r="O692" s="2"/>
      <c r="P692" s="2"/>
      <c r="Q692" s="2"/>
      <c r="R692" s="2"/>
      <c r="S692" s="2"/>
      <c r="T692" s="2"/>
      <c r="U692" s="2"/>
      <c r="V692" s="2"/>
      <c r="W692" s="2"/>
      <c r="X692" s="2"/>
      <c r="Y692" s="8"/>
      <c r="Z692" s="8"/>
      <c r="AA692" s="8"/>
    </row>
    <row r="693" spans="1:27" ht="15.75" customHeight="1">
      <c r="A693" s="1"/>
      <c r="B693" s="12"/>
      <c r="C693" s="2"/>
      <c r="D693" s="2"/>
      <c r="E693" s="2"/>
      <c r="F693" s="2"/>
      <c r="G693" s="2"/>
      <c r="H693" s="2"/>
      <c r="I693" s="2"/>
      <c r="J693" s="2"/>
      <c r="K693" s="2"/>
      <c r="L693" s="2"/>
      <c r="M693" s="2"/>
      <c r="N693" s="2"/>
      <c r="O693" s="2"/>
      <c r="P693" s="2"/>
      <c r="Q693" s="2"/>
      <c r="R693" s="2"/>
      <c r="S693" s="2"/>
      <c r="T693" s="2"/>
      <c r="U693" s="2"/>
      <c r="V693" s="2"/>
      <c r="W693" s="2"/>
      <c r="X693" s="2"/>
      <c r="Y693" s="8"/>
      <c r="Z693" s="8"/>
      <c r="AA693" s="8"/>
    </row>
    <row r="694" spans="1:27" ht="15.75" customHeight="1">
      <c r="A694" s="1"/>
      <c r="B694" s="12"/>
      <c r="C694" s="2"/>
      <c r="D694" s="2"/>
      <c r="E694" s="2"/>
      <c r="F694" s="2"/>
      <c r="G694" s="2"/>
      <c r="H694" s="2"/>
      <c r="I694" s="2"/>
      <c r="J694" s="2"/>
      <c r="K694" s="2"/>
      <c r="L694" s="2"/>
      <c r="M694" s="2"/>
      <c r="N694" s="2"/>
      <c r="O694" s="2"/>
      <c r="P694" s="2"/>
      <c r="Q694" s="2"/>
      <c r="R694" s="2"/>
      <c r="S694" s="2"/>
      <c r="T694" s="2"/>
      <c r="U694" s="2"/>
      <c r="V694" s="2"/>
      <c r="W694" s="2"/>
      <c r="X694" s="2"/>
      <c r="Y694" s="8"/>
      <c r="Z694" s="8"/>
      <c r="AA694" s="8"/>
    </row>
    <row r="695" spans="1:27" ht="15.75" customHeight="1">
      <c r="A695" s="1"/>
      <c r="B695" s="12"/>
      <c r="C695" s="2"/>
      <c r="D695" s="2"/>
      <c r="E695" s="2"/>
      <c r="F695" s="2"/>
      <c r="G695" s="2"/>
      <c r="H695" s="2"/>
      <c r="I695" s="2"/>
      <c r="J695" s="2"/>
      <c r="K695" s="2"/>
      <c r="L695" s="2"/>
      <c r="M695" s="2"/>
      <c r="N695" s="2"/>
      <c r="O695" s="2"/>
      <c r="P695" s="2"/>
      <c r="Q695" s="2"/>
      <c r="R695" s="2"/>
      <c r="S695" s="2"/>
      <c r="T695" s="2"/>
      <c r="U695" s="2"/>
      <c r="V695" s="2"/>
      <c r="W695" s="2"/>
      <c r="X695" s="2"/>
      <c r="Y695" s="8"/>
      <c r="Z695" s="8"/>
      <c r="AA695" s="8"/>
    </row>
    <row r="696" spans="1:27" ht="15.75" customHeight="1">
      <c r="A696" s="1"/>
      <c r="B696" s="12"/>
      <c r="C696" s="2"/>
      <c r="D696" s="2"/>
      <c r="E696" s="2"/>
      <c r="F696" s="2"/>
      <c r="G696" s="2"/>
      <c r="H696" s="2"/>
      <c r="I696" s="2"/>
      <c r="J696" s="2"/>
      <c r="K696" s="2"/>
      <c r="L696" s="2"/>
      <c r="M696" s="2"/>
      <c r="N696" s="2"/>
      <c r="O696" s="2"/>
      <c r="P696" s="2"/>
      <c r="Q696" s="2"/>
      <c r="R696" s="2"/>
      <c r="S696" s="2"/>
      <c r="T696" s="2"/>
      <c r="U696" s="2"/>
      <c r="V696" s="2"/>
      <c r="W696" s="2"/>
      <c r="X696" s="2"/>
      <c r="Y696" s="8"/>
      <c r="Z696" s="8"/>
      <c r="AA696" s="8"/>
    </row>
    <row r="697" spans="1:27" ht="15.75" customHeight="1">
      <c r="A697" s="1"/>
      <c r="B697" s="12"/>
      <c r="C697" s="2"/>
      <c r="D697" s="2"/>
      <c r="E697" s="2"/>
      <c r="F697" s="2"/>
      <c r="G697" s="2"/>
      <c r="H697" s="2"/>
      <c r="I697" s="2"/>
      <c r="J697" s="2"/>
      <c r="K697" s="2"/>
      <c r="L697" s="2"/>
      <c r="M697" s="2"/>
      <c r="N697" s="2"/>
      <c r="O697" s="2"/>
      <c r="P697" s="2"/>
      <c r="Q697" s="2"/>
      <c r="R697" s="2"/>
      <c r="S697" s="2"/>
      <c r="T697" s="2"/>
      <c r="U697" s="2"/>
      <c r="V697" s="2"/>
      <c r="W697" s="2"/>
      <c r="X697" s="2"/>
      <c r="Y697" s="8"/>
      <c r="Z697" s="8"/>
      <c r="AA697" s="8"/>
    </row>
    <row r="698" spans="1:27" ht="15.75" customHeight="1">
      <c r="A698" s="1"/>
      <c r="B698" s="12"/>
      <c r="C698" s="2"/>
      <c r="D698" s="2"/>
      <c r="E698" s="2"/>
      <c r="F698" s="2"/>
      <c r="G698" s="2"/>
      <c r="H698" s="2"/>
      <c r="I698" s="2"/>
      <c r="J698" s="2"/>
      <c r="K698" s="2"/>
      <c r="L698" s="2"/>
      <c r="M698" s="2"/>
      <c r="N698" s="2"/>
      <c r="O698" s="2"/>
      <c r="P698" s="2"/>
      <c r="Q698" s="2"/>
      <c r="R698" s="2"/>
      <c r="S698" s="2"/>
      <c r="T698" s="2"/>
      <c r="U698" s="2"/>
      <c r="V698" s="2"/>
      <c r="W698" s="2"/>
      <c r="X698" s="2"/>
      <c r="Y698" s="8"/>
      <c r="Z698" s="8"/>
      <c r="AA698" s="8"/>
    </row>
    <row r="699" spans="1:27" ht="15.75" customHeight="1">
      <c r="A699" s="1"/>
      <c r="B699" s="12"/>
      <c r="C699" s="2"/>
      <c r="D699" s="2"/>
      <c r="E699" s="2"/>
      <c r="F699" s="2"/>
      <c r="G699" s="2"/>
      <c r="H699" s="2"/>
      <c r="I699" s="2"/>
      <c r="J699" s="2"/>
      <c r="K699" s="2"/>
      <c r="L699" s="2"/>
      <c r="M699" s="2"/>
      <c r="N699" s="2"/>
      <c r="O699" s="2"/>
      <c r="P699" s="2"/>
      <c r="Q699" s="2"/>
      <c r="R699" s="2"/>
      <c r="S699" s="2"/>
      <c r="T699" s="2"/>
      <c r="U699" s="2"/>
      <c r="V699" s="2"/>
      <c r="W699" s="2"/>
      <c r="X699" s="2"/>
      <c r="Y699" s="8"/>
      <c r="Z699" s="8"/>
      <c r="AA699" s="8"/>
    </row>
    <row r="700" spans="1:27" ht="15.75" customHeight="1">
      <c r="A700" s="1"/>
      <c r="B700" s="12"/>
      <c r="C700" s="2"/>
      <c r="D700" s="2"/>
      <c r="E700" s="2"/>
      <c r="F700" s="2"/>
      <c r="G700" s="2"/>
      <c r="H700" s="2"/>
      <c r="I700" s="2"/>
      <c r="J700" s="2"/>
      <c r="K700" s="2"/>
      <c r="L700" s="2"/>
      <c r="M700" s="2"/>
      <c r="N700" s="2"/>
      <c r="O700" s="2"/>
      <c r="P700" s="2"/>
      <c r="Q700" s="2"/>
      <c r="R700" s="2"/>
      <c r="S700" s="2"/>
      <c r="T700" s="2"/>
      <c r="U700" s="2"/>
      <c r="V700" s="2"/>
      <c r="W700" s="2"/>
      <c r="X700" s="2"/>
      <c r="Y700" s="8"/>
      <c r="Z700" s="8"/>
      <c r="AA700" s="8"/>
    </row>
    <row r="701" spans="1:27" ht="15.75" customHeight="1">
      <c r="A701" s="1"/>
      <c r="B701" s="12"/>
      <c r="C701" s="2"/>
      <c r="D701" s="2"/>
      <c r="E701" s="2"/>
      <c r="F701" s="2"/>
      <c r="G701" s="2"/>
      <c r="H701" s="2"/>
      <c r="I701" s="2"/>
      <c r="J701" s="2"/>
      <c r="K701" s="2"/>
      <c r="L701" s="2"/>
      <c r="M701" s="2"/>
      <c r="N701" s="2"/>
      <c r="O701" s="2"/>
      <c r="P701" s="2"/>
      <c r="Q701" s="2"/>
      <c r="R701" s="2"/>
      <c r="S701" s="2"/>
      <c r="T701" s="2"/>
      <c r="U701" s="2"/>
      <c r="V701" s="2"/>
      <c r="W701" s="2"/>
      <c r="X701" s="2"/>
      <c r="Y701" s="8"/>
      <c r="Z701" s="8"/>
      <c r="AA701" s="8"/>
    </row>
    <row r="702" spans="1:27" ht="15.75" customHeight="1">
      <c r="A702" s="1"/>
      <c r="B702" s="12"/>
      <c r="C702" s="2"/>
      <c r="D702" s="2"/>
      <c r="E702" s="2"/>
      <c r="F702" s="2"/>
      <c r="G702" s="2"/>
      <c r="H702" s="2"/>
      <c r="I702" s="2"/>
      <c r="J702" s="2"/>
      <c r="K702" s="2"/>
      <c r="L702" s="2"/>
      <c r="M702" s="2"/>
      <c r="N702" s="2"/>
      <c r="O702" s="2"/>
      <c r="P702" s="2"/>
      <c r="Q702" s="2"/>
      <c r="R702" s="2"/>
      <c r="S702" s="2"/>
      <c r="T702" s="2"/>
      <c r="U702" s="2"/>
      <c r="V702" s="2"/>
      <c r="W702" s="2"/>
      <c r="X702" s="2"/>
      <c r="Y702" s="8"/>
      <c r="Z702" s="8"/>
      <c r="AA702" s="8"/>
    </row>
    <row r="703" spans="1:27" ht="15.75" customHeight="1">
      <c r="A703" s="1"/>
      <c r="B703" s="12"/>
      <c r="C703" s="2"/>
      <c r="D703" s="2"/>
      <c r="E703" s="2"/>
      <c r="F703" s="2"/>
      <c r="G703" s="2"/>
      <c r="H703" s="2"/>
      <c r="I703" s="2"/>
      <c r="J703" s="2"/>
      <c r="K703" s="2"/>
      <c r="L703" s="2"/>
      <c r="M703" s="2"/>
      <c r="N703" s="2"/>
      <c r="O703" s="2"/>
      <c r="P703" s="2"/>
      <c r="Q703" s="2"/>
      <c r="R703" s="2"/>
      <c r="S703" s="2"/>
      <c r="T703" s="2"/>
      <c r="U703" s="2"/>
      <c r="V703" s="2"/>
      <c r="W703" s="2"/>
      <c r="X703" s="2"/>
      <c r="Y703" s="8"/>
      <c r="Z703" s="8"/>
      <c r="AA703" s="8"/>
    </row>
    <row r="704" spans="1:27" ht="15.75" customHeight="1">
      <c r="A704" s="1"/>
      <c r="B704" s="12"/>
      <c r="C704" s="2"/>
      <c r="D704" s="2"/>
      <c r="E704" s="2"/>
      <c r="F704" s="2"/>
      <c r="G704" s="2"/>
      <c r="H704" s="2"/>
      <c r="I704" s="2"/>
      <c r="J704" s="2"/>
      <c r="K704" s="2"/>
      <c r="L704" s="2"/>
      <c r="M704" s="2"/>
      <c r="N704" s="2"/>
      <c r="O704" s="2"/>
      <c r="P704" s="2"/>
      <c r="Q704" s="2"/>
      <c r="R704" s="2"/>
      <c r="S704" s="2"/>
      <c r="T704" s="2"/>
      <c r="U704" s="2"/>
      <c r="V704" s="2"/>
      <c r="W704" s="2"/>
      <c r="X704" s="2"/>
      <c r="Y704" s="8"/>
      <c r="Z704" s="8"/>
      <c r="AA704" s="8"/>
    </row>
    <row r="705" spans="1:27" ht="15.75" customHeight="1">
      <c r="A705" s="1"/>
      <c r="B705" s="12"/>
      <c r="C705" s="2"/>
      <c r="D705" s="2"/>
      <c r="E705" s="2"/>
      <c r="F705" s="2"/>
      <c r="G705" s="2"/>
      <c r="H705" s="2"/>
      <c r="I705" s="2"/>
      <c r="J705" s="2"/>
      <c r="K705" s="2"/>
      <c r="L705" s="2"/>
      <c r="M705" s="2"/>
      <c r="N705" s="2"/>
      <c r="O705" s="2"/>
      <c r="P705" s="2"/>
      <c r="Q705" s="2"/>
      <c r="R705" s="2"/>
      <c r="S705" s="2"/>
      <c r="T705" s="2"/>
      <c r="U705" s="2"/>
      <c r="V705" s="2"/>
      <c r="W705" s="2"/>
      <c r="X705" s="2"/>
      <c r="Y705" s="8"/>
      <c r="Z705" s="8"/>
      <c r="AA705" s="8"/>
    </row>
    <row r="706" spans="1:27" ht="15.75" customHeight="1">
      <c r="A706" s="1"/>
      <c r="B706" s="12"/>
      <c r="C706" s="2"/>
      <c r="D706" s="2"/>
      <c r="E706" s="2"/>
      <c r="F706" s="2"/>
      <c r="G706" s="2"/>
      <c r="H706" s="2"/>
      <c r="I706" s="2"/>
      <c r="J706" s="2"/>
      <c r="K706" s="2"/>
      <c r="L706" s="2"/>
      <c r="M706" s="2"/>
      <c r="N706" s="2"/>
      <c r="O706" s="2"/>
      <c r="P706" s="2"/>
      <c r="Q706" s="2"/>
      <c r="R706" s="2"/>
      <c r="S706" s="2"/>
      <c r="T706" s="2"/>
      <c r="U706" s="2"/>
      <c r="V706" s="2"/>
      <c r="W706" s="2"/>
      <c r="X706" s="2"/>
      <c r="Y706" s="8"/>
      <c r="Z706" s="8"/>
      <c r="AA706" s="8"/>
    </row>
    <row r="707" spans="1:27" ht="15.75" customHeight="1">
      <c r="A707" s="1"/>
      <c r="B707" s="12"/>
      <c r="C707" s="2"/>
      <c r="D707" s="2"/>
      <c r="E707" s="2"/>
      <c r="F707" s="2"/>
      <c r="G707" s="2"/>
      <c r="H707" s="2"/>
      <c r="I707" s="2"/>
      <c r="J707" s="2"/>
      <c r="K707" s="2"/>
      <c r="L707" s="2"/>
      <c r="M707" s="2"/>
      <c r="N707" s="2"/>
      <c r="O707" s="2"/>
      <c r="P707" s="2"/>
      <c r="Q707" s="2"/>
      <c r="R707" s="2"/>
      <c r="S707" s="2"/>
      <c r="T707" s="2"/>
      <c r="U707" s="2"/>
      <c r="V707" s="2"/>
      <c r="W707" s="2"/>
      <c r="X707" s="2"/>
      <c r="Y707" s="8"/>
      <c r="Z707" s="8"/>
      <c r="AA707" s="8"/>
    </row>
    <row r="708" spans="1:27" ht="15.75" customHeight="1">
      <c r="A708" s="1"/>
      <c r="B708" s="12"/>
      <c r="C708" s="2"/>
      <c r="D708" s="2"/>
      <c r="E708" s="2"/>
      <c r="F708" s="2"/>
      <c r="G708" s="2"/>
      <c r="H708" s="2"/>
      <c r="I708" s="2"/>
      <c r="J708" s="2"/>
      <c r="K708" s="2"/>
      <c r="L708" s="2"/>
      <c r="M708" s="2"/>
      <c r="N708" s="2"/>
      <c r="O708" s="2"/>
      <c r="P708" s="2"/>
      <c r="Q708" s="2"/>
      <c r="R708" s="2"/>
      <c r="S708" s="2"/>
      <c r="T708" s="2"/>
      <c r="U708" s="2"/>
      <c r="V708" s="2"/>
      <c r="W708" s="2"/>
      <c r="X708" s="2"/>
      <c r="Y708" s="8"/>
      <c r="Z708" s="8"/>
      <c r="AA708" s="8"/>
    </row>
    <row r="709" spans="1:27" ht="15.75" customHeight="1">
      <c r="A709" s="1"/>
      <c r="B709" s="12"/>
      <c r="C709" s="2"/>
      <c r="D709" s="2"/>
      <c r="E709" s="2"/>
      <c r="F709" s="2"/>
      <c r="G709" s="2"/>
      <c r="H709" s="2"/>
      <c r="I709" s="2"/>
      <c r="J709" s="2"/>
      <c r="K709" s="2"/>
      <c r="L709" s="2"/>
      <c r="M709" s="2"/>
      <c r="N709" s="2"/>
      <c r="O709" s="2"/>
      <c r="P709" s="2"/>
      <c r="Q709" s="2"/>
      <c r="R709" s="2"/>
      <c r="S709" s="2"/>
      <c r="T709" s="2"/>
      <c r="U709" s="2"/>
      <c r="V709" s="2"/>
      <c r="W709" s="2"/>
      <c r="X709" s="2"/>
      <c r="Y709" s="8"/>
      <c r="Z709" s="8"/>
      <c r="AA709" s="8"/>
    </row>
    <row r="710" spans="1:27" ht="15.75" customHeight="1">
      <c r="A710" s="1"/>
      <c r="B710" s="12"/>
      <c r="C710" s="2"/>
      <c r="D710" s="2"/>
      <c r="E710" s="2"/>
      <c r="F710" s="2"/>
      <c r="G710" s="2"/>
      <c r="H710" s="2"/>
      <c r="I710" s="2"/>
      <c r="J710" s="2"/>
      <c r="K710" s="2"/>
      <c r="L710" s="2"/>
      <c r="M710" s="2"/>
      <c r="N710" s="2"/>
      <c r="O710" s="2"/>
      <c r="P710" s="2"/>
      <c r="Q710" s="2"/>
      <c r="R710" s="2"/>
      <c r="S710" s="2"/>
      <c r="T710" s="2"/>
      <c r="U710" s="2"/>
      <c r="V710" s="2"/>
      <c r="W710" s="2"/>
      <c r="X710" s="2"/>
      <c r="Y710" s="8"/>
      <c r="Z710" s="8"/>
      <c r="AA710" s="8"/>
    </row>
    <row r="711" spans="1:27" ht="15.75" customHeight="1">
      <c r="A711" s="1"/>
      <c r="B711" s="12"/>
      <c r="C711" s="2"/>
      <c r="D711" s="2"/>
      <c r="E711" s="2"/>
      <c r="F711" s="2"/>
      <c r="G711" s="2"/>
      <c r="H711" s="2"/>
      <c r="I711" s="2"/>
      <c r="J711" s="2"/>
      <c r="K711" s="2"/>
      <c r="L711" s="2"/>
      <c r="M711" s="2"/>
      <c r="N711" s="2"/>
      <c r="O711" s="2"/>
      <c r="P711" s="2"/>
      <c r="Q711" s="2"/>
      <c r="R711" s="2"/>
      <c r="S711" s="2"/>
      <c r="T711" s="2"/>
      <c r="U711" s="2"/>
      <c r="V711" s="2"/>
      <c r="W711" s="2"/>
      <c r="X711" s="2"/>
      <c r="Y711" s="8"/>
      <c r="Z711" s="8"/>
      <c r="AA711" s="8"/>
    </row>
    <row r="712" spans="1:27" ht="15.75" customHeight="1">
      <c r="A712" s="1"/>
      <c r="B712" s="12"/>
      <c r="C712" s="2"/>
      <c r="D712" s="2"/>
      <c r="E712" s="2"/>
      <c r="F712" s="2"/>
      <c r="G712" s="2"/>
      <c r="H712" s="2"/>
      <c r="I712" s="2"/>
      <c r="J712" s="2"/>
      <c r="K712" s="2"/>
      <c r="L712" s="2"/>
      <c r="M712" s="2"/>
      <c r="N712" s="2"/>
      <c r="O712" s="2"/>
      <c r="P712" s="2"/>
      <c r="Q712" s="2"/>
      <c r="R712" s="2"/>
      <c r="S712" s="2"/>
      <c r="T712" s="2"/>
      <c r="U712" s="2"/>
      <c r="V712" s="2"/>
      <c r="W712" s="2"/>
      <c r="X712" s="2"/>
      <c r="Y712" s="8"/>
      <c r="Z712" s="8"/>
      <c r="AA712" s="8"/>
    </row>
    <row r="713" spans="1:27" ht="15.75" customHeight="1">
      <c r="A713" s="1"/>
      <c r="B713" s="12"/>
      <c r="C713" s="2"/>
      <c r="D713" s="2"/>
      <c r="E713" s="2"/>
      <c r="F713" s="2"/>
      <c r="G713" s="2"/>
      <c r="H713" s="2"/>
      <c r="I713" s="2"/>
      <c r="J713" s="2"/>
      <c r="K713" s="2"/>
      <c r="L713" s="2"/>
      <c r="M713" s="2"/>
      <c r="N713" s="2"/>
      <c r="O713" s="2"/>
      <c r="P713" s="2"/>
      <c r="Q713" s="2"/>
      <c r="R713" s="2"/>
      <c r="S713" s="2"/>
      <c r="T713" s="2"/>
      <c r="U713" s="2"/>
      <c r="V713" s="2"/>
      <c r="W713" s="2"/>
      <c r="X713" s="2"/>
      <c r="Y713" s="8"/>
      <c r="Z713" s="8"/>
      <c r="AA713" s="8"/>
    </row>
    <row r="714" spans="1:27" ht="15.75" customHeight="1">
      <c r="A714" s="1"/>
      <c r="B714" s="12"/>
      <c r="C714" s="2"/>
      <c r="D714" s="2"/>
      <c r="E714" s="2"/>
      <c r="F714" s="2"/>
      <c r="G714" s="2"/>
      <c r="H714" s="2"/>
      <c r="I714" s="2"/>
      <c r="J714" s="2"/>
      <c r="K714" s="2"/>
      <c r="L714" s="2"/>
      <c r="M714" s="2"/>
      <c r="N714" s="2"/>
      <c r="O714" s="2"/>
      <c r="P714" s="2"/>
      <c r="Q714" s="2"/>
      <c r="R714" s="2"/>
      <c r="S714" s="2"/>
      <c r="T714" s="2"/>
      <c r="U714" s="2"/>
      <c r="V714" s="2"/>
      <c r="W714" s="2"/>
      <c r="X714" s="2"/>
      <c r="Y714" s="8"/>
      <c r="Z714" s="8"/>
      <c r="AA714" s="8"/>
    </row>
    <row r="715" spans="1:27" ht="15.75" customHeight="1">
      <c r="A715" s="1"/>
      <c r="B715" s="12"/>
      <c r="C715" s="2"/>
      <c r="D715" s="2"/>
      <c r="E715" s="2"/>
      <c r="F715" s="2"/>
      <c r="G715" s="2"/>
      <c r="H715" s="2"/>
      <c r="I715" s="2"/>
      <c r="J715" s="2"/>
      <c r="K715" s="2"/>
      <c r="L715" s="2"/>
      <c r="M715" s="2"/>
      <c r="N715" s="2"/>
      <c r="O715" s="2"/>
      <c r="P715" s="2"/>
      <c r="Q715" s="2"/>
      <c r="R715" s="2"/>
      <c r="S715" s="2"/>
      <c r="T715" s="2"/>
      <c r="U715" s="2"/>
      <c r="V715" s="2"/>
      <c r="W715" s="2"/>
      <c r="X715" s="2"/>
      <c r="Y715" s="8"/>
      <c r="Z715" s="8"/>
      <c r="AA715" s="8"/>
    </row>
    <row r="716" spans="1:27" ht="15.75" customHeight="1">
      <c r="A716" s="1"/>
      <c r="B716" s="12"/>
      <c r="C716" s="2"/>
      <c r="D716" s="2"/>
      <c r="E716" s="2"/>
      <c r="F716" s="2"/>
      <c r="G716" s="2"/>
      <c r="H716" s="2"/>
      <c r="I716" s="2"/>
      <c r="J716" s="2"/>
      <c r="K716" s="2"/>
      <c r="L716" s="2"/>
      <c r="M716" s="2"/>
      <c r="N716" s="2"/>
      <c r="O716" s="2"/>
      <c r="P716" s="2"/>
      <c r="Q716" s="2"/>
      <c r="R716" s="2"/>
      <c r="S716" s="2"/>
      <c r="T716" s="2"/>
      <c r="U716" s="2"/>
      <c r="V716" s="2"/>
      <c r="W716" s="2"/>
      <c r="X716" s="2"/>
      <c r="Y716" s="8"/>
      <c r="Z716" s="8"/>
      <c r="AA716" s="8"/>
    </row>
    <row r="717" spans="1:27" ht="15.75" customHeight="1">
      <c r="A717" s="1"/>
      <c r="B717" s="12"/>
      <c r="C717" s="2"/>
      <c r="D717" s="2"/>
      <c r="E717" s="2"/>
      <c r="F717" s="2"/>
      <c r="G717" s="2"/>
      <c r="H717" s="2"/>
      <c r="I717" s="2"/>
      <c r="J717" s="2"/>
      <c r="K717" s="2"/>
      <c r="L717" s="2"/>
      <c r="M717" s="2"/>
      <c r="N717" s="2"/>
      <c r="O717" s="2"/>
      <c r="P717" s="2"/>
      <c r="Q717" s="2"/>
      <c r="R717" s="2"/>
      <c r="S717" s="2"/>
      <c r="T717" s="2"/>
      <c r="U717" s="2"/>
      <c r="V717" s="2"/>
      <c r="W717" s="2"/>
      <c r="X717" s="2"/>
      <c r="Y717" s="8"/>
      <c r="Z717" s="8"/>
      <c r="AA717" s="8"/>
    </row>
    <row r="718" spans="1:27" ht="15.75" customHeight="1">
      <c r="A718" s="1"/>
      <c r="B718" s="12"/>
      <c r="C718" s="2"/>
      <c r="D718" s="2"/>
      <c r="E718" s="2"/>
      <c r="F718" s="2"/>
      <c r="G718" s="2"/>
      <c r="H718" s="2"/>
      <c r="I718" s="2"/>
      <c r="J718" s="2"/>
      <c r="K718" s="2"/>
      <c r="L718" s="2"/>
      <c r="M718" s="2"/>
      <c r="N718" s="2"/>
      <c r="O718" s="2"/>
      <c r="P718" s="2"/>
      <c r="Q718" s="2"/>
      <c r="R718" s="2"/>
      <c r="S718" s="2"/>
      <c r="T718" s="2"/>
      <c r="U718" s="2"/>
      <c r="V718" s="2"/>
      <c r="W718" s="2"/>
      <c r="X718" s="2"/>
      <c r="Y718" s="8"/>
      <c r="Z718" s="8"/>
      <c r="AA718" s="8"/>
    </row>
    <row r="719" spans="1:27" ht="15.75" customHeight="1">
      <c r="A719" s="1"/>
      <c r="B719" s="12"/>
      <c r="C719" s="2"/>
      <c r="D719" s="2"/>
      <c r="E719" s="2"/>
      <c r="F719" s="2"/>
      <c r="G719" s="2"/>
      <c r="H719" s="2"/>
      <c r="I719" s="2"/>
      <c r="J719" s="2"/>
      <c r="K719" s="2"/>
      <c r="L719" s="2"/>
      <c r="M719" s="2"/>
      <c r="N719" s="2"/>
      <c r="O719" s="2"/>
      <c r="P719" s="2"/>
      <c r="Q719" s="2"/>
      <c r="R719" s="2"/>
      <c r="S719" s="2"/>
      <c r="T719" s="2"/>
      <c r="U719" s="2"/>
      <c r="V719" s="2"/>
      <c r="W719" s="2"/>
      <c r="X719" s="2"/>
      <c r="Y719" s="8"/>
      <c r="Z719" s="8"/>
      <c r="AA719" s="8"/>
    </row>
    <row r="720" spans="1:27" ht="15.75" customHeight="1">
      <c r="A720" s="1"/>
      <c r="B720" s="12"/>
      <c r="C720" s="2"/>
      <c r="D720" s="2"/>
      <c r="E720" s="2"/>
      <c r="F720" s="2"/>
      <c r="G720" s="2"/>
      <c r="H720" s="2"/>
      <c r="I720" s="2"/>
      <c r="J720" s="2"/>
      <c r="K720" s="2"/>
      <c r="L720" s="2"/>
      <c r="M720" s="2"/>
      <c r="N720" s="2"/>
      <c r="O720" s="2"/>
      <c r="P720" s="2"/>
      <c r="Q720" s="2"/>
      <c r="R720" s="2"/>
      <c r="S720" s="2"/>
      <c r="T720" s="2"/>
      <c r="U720" s="2"/>
      <c r="V720" s="2"/>
      <c r="W720" s="2"/>
      <c r="X720" s="2"/>
      <c r="Y720" s="8"/>
      <c r="Z720" s="8"/>
      <c r="AA720" s="8"/>
    </row>
    <row r="721" spans="1:27" ht="15.75" customHeight="1">
      <c r="A721" s="1"/>
      <c r="B721" s="12"/>
      <c r="C721" s="2"/>
      <c r="D721" s="2"/>
      <c r="E721" s="2"/>
      <c r="F721" s="2"/>
      <c r="G721" s="2"/>
      <c r="H721" s="2"/>
      <c r="I721" s="2"/>
      <c r="J721" s="2"/>
      <c r="K721" s="2"/>
      <c r="L721" s="2"/>
      <c r="M721" s="2"/>
      <c r="N721" s="2"/>
      <c r="O721" s="2"/>
      <c r="P721" s="2"/>
      <c r="Q721" s="2"/>
      <c r="R721" s="2"/>
      <c r="S721" s="2"/>
      <c r="T721" s="2"/>
      <c r="U721" s="2"/>
      <c r="V721" s="2"/>
      <c r="W721" s="2"/>
      <c r="X721" s="2"/>
      <c r="Y721" s="8"/>
      <c r="Z721" s="8"/>
      <c r="AA721" s="8"/>
    </row>
    <row r="722" spans="1:27" ht="15.75" customHeight="1">
      <c r="A722" s="1"/>
      <c r="B722" s="12"/>
      <c r="C722" s="2"/>
      <c r="D722" s="2"/>
      <c r="E722" s="2"/>
      <c r="F722" s="2"/>
      <c r="G722" s="2"/>
      <c r="H722" s="2"/>
      <c r="I722" s="2"/>
      <c r="J722" s="2"/>
      <c r="K722" s="2"/>
      <c r="L722" s="2"/>
      <c r="M722" s="2"/>
      <c r="N722" s="2"/>
      <c r="O722" s="2"/>
      <c r="P722" s="2"/>
      <c r="Q722" s="2"/>
      <c r="R722" s="2"/>
      <c r="S722" s="2"/>
      <c r="T722" s="2"/>
      <c r="U722" s="2"/>
      <c r="V722" s="2"/>
      <c r="W722" s="2"/>
      <c r="X722" s="2"/>
      <c r="Y722" s="8"/>
      <c r="Z722" s="8"/>
      <c r="AA722" s="8"/>
    </row>
    <row r="723" spans="1:27" ht="15.75" customHeight="1">
      <c r="A723" s="1"/>
      <c r="B723" s="12"/>
      <c r="C723" s="2"/>
      <c r="D723" s="2"/>
      <c r="E723" s="2"/>
      <c r="F723" s="2"/>
      <c r="G723" s="2"/>
      <c r="H723" s="2"/>
      <c r="I723" s="2"/>
      <c r="J723" s="2"/>
      <c r="K723" s="2"/>
      <c r="L723" s="2"/>
      <c r="M723" s="2"/>
      <c r="N723" s="2"/>
      <c r="O723" s="2"/>
      <c r="P723" s="2"/>
      <c r="Q723" s="2"/>
      <c r="R723" s="2"/>
      <c r="S723" s="2"/>
      <c r="T723" s="2"/>
      <c r="U723" s="2"/>
      <c r="V723" s="2"/>
      <c r="W723" s="2"/>
      <c r="X723" s="2"/>
      <c r="Y723" s="8"/>
      <c r="Z723" s="8"/>
      <c r="AA723" s="8"/>
    </row>
    <row r="724" spans="1:27" ht="15.75" customHeight="1">
      <c r="A724" s="1"/>
      <c r="B724" s="12"/>
      <c r="C724" s="2"/>
      <c r="D724" s="2"/>
      <c r="E724" s="2"/>
      <c r="F724" s="2"/>
      <c r="G724" s="2"/>
      <c r="H724" s="2"/>
      <c r="I724" s="2"/>
      <c r="J724" s="2"/>
      <c r="K724" s="2"/>
      <c r="L724" s="2"/>
      <c r="M724" s="2"/>
      <c r="N724" s="2"/>
      <c r="O724" s="2"/>
      <c r="P724" s="2"/>
      <c r="Q724" s="2"/>
      <c r="R724" s="2"/>
      <c r="S724" s="2"/>
      <c r="T724" s="2"/>
      <c r="U724" s="2"/>
      <c r="V724" s="2"/>
      <c r="W724" s="2"/>
      <c r="X724" s="2"/>
      <c r="Y724" s="8"/>
      <c r="Z724" s="8"/>
      <c r="AA724" s="8"/>
    </row>
    <row r="725" spans="1:27" ht="15.75" customHeight="1">
      <c r="A725" s="1"/>
      <c r="B725" s="12"/>
      <c r="C725" s="2"/>
      <c r="D725" s="2"/>
      <c r="E725" s="2"/>
      <c r="F725" s="2"/>
      <c r="G725" s="2"/>
      <c r="H725" s="2"/>
      <c r="I725" s="2"/>
      <c r="J725" s="2"/>
      <c r="K725" s="2"/>
      <c r="L725" s="2"/>
      <c r="M725" s="2"/>
      <c r="N725" s="2"/>
      <c r="O725" s="2"/>
      <c r="P725" s="2"/>
      <c r="Q725" s="2"/>
      <c r="R725" s="2"/>
      <c r="S725" s="2"/>
      <c r="T725" s="2"/>
      <c r="U725" s="2"/>
      <c r="V725" s="2"/>
      <c r="W725" s="2"/>
      <c r="X725" s="2"/>
      <c r="Y725" s="8"/>
      <c r="Z725" s="8"/>
      <c r="AA725" s="8"/>
    </row>
    <row r="726" spans="1:27" ht="15.75" customHeight="1">
      <c r="A726" s="1"/>
      <c r="B726" s="12"/>
      <c r="C726" s="2"/>
      <c r="D726" s="2"/>
      <c r="E726" s="2"/>
      <c r="F726" s="2"/>
      <c r="G726" s="2"/>
      <c r="H726" s="2"/>
      <c r="I726" s="2"/>
      <c r="J726" s="2"/>
      <c r="K726" s="2"/>
      <c r="L726" s="2"/>
      <c r="M726" s="2"/>
      <c r="N726" s="2"/>
      <c r="O726" s="2"/>
      <c r="P726" s="2"/>
      <c r="Q726" s="2"/>
      <c r="R726" s="2"/>
      <c r="S726" s="2"/>
      <c r="T726" s="2"/>
      <c r="U726" s="2"/>
      <c r="V726" s="2"/>
      <c r="W726" s="2"/>
      <c r="X726" s="2"/>
      <c r="Y726" s="8"/>
      <c r="Z726" s="8"/>
      <c r="AA726" s="8"/>
    </row>
    <row r="727" spans="1:27" ht="15.75" customHeight="1">
      <c r="A727" s="1"/>
      <c r="B727" s="12"/>
      <c r="C727" s="2"/>
      <c r="D727" s="2"/>
      <c r="E727" s="2"/>
      <c r="F727" s="2"/>
      <c r="G727" s="2"/>
      <c r="H727" s="2"/>
      <c r="I727" s="2"/>
      <c r="J727" s="2"/>
      <c r="K727" s="2"/>
      <c r="L727" s="2"/>
      <c r="M727" s="2"/>
      <c r="N727" s="2"/>
      <c r="O727" s="2"/>
      <c r="P727" s="2"/>
      <c r="Q727" s="2"/>
      <c r="R727" s="2"/>
      <c r="S727" s="2"/>
      <c r="T727" s="2"/>
      <c r="U727" s="2"/>
      <c r="V727" s="2"/>
      <c r="W727" s="2"/>
      <c r="X727" s="2"/>
      <c r="Y727" s="8"/>
      <c r="Z727" s="8"/>
      <c r="AA727" s="8"/>
    </row>
    <row r="728" spans="1:27" ht="15.75" customHeight="1">
      <c r="A728" s="1"/>
      <c r="B728" s="12"/>
      <c r="C728" s="2"/>
      <c r="D728" s="2"/>
      <c r="E728" s="2"/>
      <c r="F728" s="2"/>
      <c r="G728" s="2"/>
      <c r="H728" s="2"/>
      <c r="I728" s="2"/>
      <c r="J728" s="2"/>
      <c r="K728" s="2"/>
      <c r="L728" s="2"/>
      <c r="M728" s="2"/>
      <c r="N728" s="2"/>
      <c r="O728" s="2"/>
      <c r="P728" s="2"/>
      <c r="Q728" s="2"/>
      <c r="R728" s="2"/>
      <c r="S728" s="2"/>
      <c r="T728" s="2"/>
      <c r="U728" s="2"/>
      <c r="V728" s="2"/>
      <c r="W728" s="2"/>
      <c r="X728" s="2"/>
      <c r="Y728" s="8"/>
      <c r="Z728" s="8"/>
      <c r="AA728" s="8"/>
    </row>
    <row r="729" spans="1:27" ht="15.75" customHeight="1">
      <c r="A729" s="1"/>
      <c r="B729" s="12"/>
      <c r="C729" s="2"/>
      <c r="D729" s="2"/>
      <c r="E729" s="2"/>
      <c r="F729" s="2"/>
      <c r="G729" s="2"/>
      <c r="H729" s="2"/>
      <c r="I729" s="2"/>
      <c r="J729" s="2"/>
      <c r="K729" s="2"/>
      <c r="L729" s="2"/>
      <c r="M729" s="2"/>
      <c r="N729" s="2"/>
      <c r="O729" s="2"/>
      <c r="P729" s="2"/>
      <c r="Q729" s="2"/>
      <c r="R729" s="2"/>
      <c r="S729" s="2"/>
      <c r="T729" s="2"/>
      <c r="U729" s="2"/>
      <c r="V729" s="2"/>
      <c r="W729" s="2"/>
      <c r="X729" s="2"/>
      <c r="Y729" s="8"/>
      <c r="Z729" s="8"/>
      <c r="AA729" s="8"/>
    </row>
    <row r="730" spans="1:27" ht="15.75" customHeight="1">
      <c r="A730" s="1"/>
      <c r="B730" s="12"/>
      <c r="C730" s="2"/>
      <c r="D730" s="2"/>
      <c r="E730" s="2"/>
      <c r="F730" s="2"/>
      <c r="G730" s="2"/>
      <c r="H730" s="2"/>
      <c r="I730" s="2"/>
      <c r="J730" s="2"/>
      <c r="K730" s="2"/>
      <c r="L730" s="2"/>
      <c r="M730" s="2"/>
      <c r="N730" s="2"/>
      <c r="O730" s="2"/>
      <c r="P730" s="2"/>
      <c r="Q730" s="2"/>
      <c r="R730" s="2"/>
      <c r="S730" s="2"/>
      <c r="T730" s="2"/>
      <c r="U730" s="2"/>
      <c r="V730" s="2"/>
      <c r="W730" s="2"/>
      <c r="X730" s="2"/>
      <c r="Y730" s="8"/>
      <c r="Z730" s="8"/>
      <c r="AA730" s="8"/>
    </row>
    <row r="731" spans="1:27" ht="15.75" customHeight="1">
      <c r="A731" s="1"/>
      <c r="B731" s="12"/>
      <c r="C731" s="2"/>
      <c r="D731" s="2"/>
      <c r="E731" s="2"/>
      <c r="F731" s="2"/>
      <c r="G731" s="2"/>
      <c r="H731" s="2"/>
      <c r="I731" s="2"/>
      <c r="J731" s="2"/>
      <c r="K731" s="2"/>
      <c r="L731" s="2"/>
      <c r="M731" s="2"/>
      <c r="N731" s="2"/>
      <c r="O731" s="2"/>
      <c r="P731" s="2"/>
      <c r="Q731" s="2"/>
      <c r="R731" s="2"/>
      <c r="S731" s="2"/>
      <c r="T731" s="2"/>
      <c r="U731" s="2"/>
      <c r="V731" s="2"/>
      <c r="W731" s="2"/>
      <c r="X731" s="2"/>
      <c r="Y731" s="8"/>
      <c r="Z731" s="8"/>
      <c r="AA731" s="8"/>
    </row>
    <row r="732" spans="1:27" ht="15.75" customHeight="1">
      <c r="A732" s="1"/>
      <c r="B732" s="12"/>
      <c r="C732" s="2"/>
      <c r="D732" s="2"/>
      <c r="E732" s="2"/>
      <c r="F732" s="2"/>
      <c r="G732" s="2"/>
      <c r="H732" s="2"/>
      <c r="I732" s="2"/>
      <c r="J732" s="2"/>
      <c r="K732" s="2"/>
      <c r="L732" s="2"/>
      <c r="M732" s="2"/>
      <c r="N732" s="2"/>
      <c r="O732" s="2"/>
      <c r="P732" s="2"/>
      <c r="Q732" s="2"/>
      <c r="R732" s="2"/>
      <c r="S732" s="2"/>
      <c r="T732" s="2"/>
      <c r="U732" s="2"/>
      <c r="V732" s="2"/>
      <c r="W732" s="2"/>
      <c r="X732" s="2"/>
      <c r="Y732" s="8"/>
      <c r="Z732" s="8"/>
      <c r="AA732" s="8"/>
    </row>
    <row r="733" spans="1:27" ht="15.75" customHeight="1">
      <c r="A733" s="1"/>
      <c r="B733" s="12"/>
      <c r="C733" s="2"/>
      <c r="D733" s="2"/>
      <c r="E733" s="2"/>
      <c r="F733" s="2"/>
      <c r="G733" s="2"/>
      <c r="H733" s="2"/>
      <c r="I733" s="2"/>
      <c r="J733" s="2"/>
      <c r="K733" s="2"/>
      <c r="L733" s="2"/>
      <c r="M733" s="2"/>
      <c r="N733" s="2"/>
      <c r="O733" s="2"/>
      <c r="P733" s="2"/>
      <c r="Q733" s="2"/>
      <c r="R733" s="2"/>
      <c r="S733" s="2"/>
      <c r="T733" s="2"/>
      <c r="U733" s="2"/>
      <c r="V733" s="2"/>
      <c r="W733" s="2"/>
      <c r="X733" s="2"/>
      <c r="Y733" s="8"/>
      <c r="Z733" s="8"/>
      <c r="AA733" s="8"/>
    </row>
    <row r="734" spans="1:27" ht="15.75" customHeight="1">
      <c r="A734" s="1"/>
      <c r="B734" s="12"/>
      <c r="C734" s="2"/>
      <c r="D734" s="2"/>
      <c r="E734" s="2"/>
      <c r="F734" s="2"/>
      <c r="G734" s="2"/>
      <c r="H734" s="2"/>
      <c r="I734" s="2"/>
      <c r="J734" s="2"/>
      <c r="K734" s="2"/>
      <c r="L734" s="2"/>
      <c r="M734" s="2"/>
      <c r="N734" s="2"/>
      <c r="O734" s="2"/>
      <c r="P734" s="2"/>
      <c r="Q734" s="2"/>
      <c r="R734" s="2"/>
      <c r="S734" s="2"/>
      <c r="T734" s="2"/>
      <c r="U734" s="2"/>
      <c r="V734" s="2"/>
      <c r="W734" s="2"/>
      <c r="X734" s="2"/>
      <c r="Y734" s="8"/>
      <c r="Z734" s="8"/>
      <c r="AA734" s="8"/>
    </row>
    <row r="735" spans="1:27" ht="15.75" customHeight="1">
      <c r="A735" s="1"/>
      <c r="B735" s="12"/>
      <c r="C735" s="2"/>
      <c r="D735" s="2"/>
      <c r="E735" s="2"/>
      <c r="F735" s="2"/>
      <c r="G735" s="2"/>
      <c r="H735" s="2"/>
      <c r="I735" s="2"/>
      <c r="J735" s="2"/>
      <c r="K735" s="2"/>
      <c r="L735" s="2"/>
      <c r="M735" s="2"/>
      <c r="N735" s="2"/>
      <c r="O735" s="2"/>
      <c r="P735" s="2"/>
      <c r="Q735" s="2"/>
      <c r="R735" s="2"/>
      <c r="S735" s="2"/>
      <c r="T735" s="2"/>
      <c r="U735" s="2"/>
      <c r="V735" s="2"/>
      <c r="W735" s="2"/>
      <c r="X735" s="2"/>
      <c r="Y735" s="8"/>
      <c r="Z735" s="8"/>
      <c r="AA735" s="8"/>
    </row>
    <row r="736" spans="1:27" ht="15.75" customHeight="1">
      <c r="A736" s="1"/>
      <c r="B736" s="12"/>
      <c r="C736" s="2"/>
      <c r="D736" s="2"/>
      <c r="E736" s="2"/>
      <c r="F736" s="2"/>
      <c r="G736" s="2"/>
      <c r="H736" s="2"/>
      <c r="I736" s="2"/>
      <c r="J736" s="2"/>
      <c r="K736" s="2"/>
      <c r="L736" s="2"/>
      <c r="M736" s="2"/>
      <c r="N736" s="2"/>
      <c r="O736" s="2"/>
      <c r="P736" s="2"/>
      <c r="Q736" s="2"/>
      <c r="R736" s="2"/>
      <c r="S736" s="2"/>
      <c r="T736" s="2"/>
      <c r="U736" s="2"/>
      <c r="V736" s="2"/>
      <c r="W736" s="2"/>
      <c r="X736" s="2"/>
      <c r="Y736" s="8"/>
      <c r="Z736" s="8"/>
      <c r="AA736" s="8"/>
    </row>
    <row r="737" spans="1:27" ht="15.75" customHeight="1">
      <c r="A737" s="1"/>
      <c r="B737" s="12"/>
      <c r="C737" s="2"/>
      <c r="D737" s="2"/>
      <c r="E737" s="2"/>
      <c r="F737" s="2"/>
      <c r="G737" s="2"/>
      <c r="H737" s="2"/>
      <c r="I737" s="2"/>
      <c r="J737" s="2"/>
      <c r="K737" s="2"/>
      <c r="L737" s="2"/>
      <c r="M737" s="2"/>
      <c r="N737" s="2"/>
      <c r="O737" s="2"/>
      <c r="P737" s="2"/>
      <c r="Q737" s="2"/>
      <c r="R737" s="2"/>
      <c r="S737" s="2"/>
      <c r="T737" s="2"/>
      <c r="U737" s="2"/>
      <c r="V737" s="2"/>
      <c r="W737" s="2"/>
      <c r="X737" s="2"/>
      <c r="Y737" s="8"/>
      <c r="Z737" s="8"/>
      <c r="AA737" s="8"/>
    </row>
    <row r="738" spans="1:27" ht="15.75" customHeight="1">
      <c r="A738" s="1"/>
      <c r="B738" s="12"/>
      <c r="C738" s="2"/>
      <c r="D738" s="2"/>
      <c r="E738" s="2"/>
      <c r="F738" s="2"/>
      <c r="G738" s="2"/>
      <c r="H738" s="2"/>
      <c r="I738" s="2"/>
      <c r="J738" s="2"/>
      <c r="K738" s="2"/>
      <c r="L738" s="2"/>
      <c r="M738" s="2"/>
      <c r="N738" s="2"/>
      <c r="O738" s="2"/>
      <c r="P738" s="2"/>
      <c r="Q738" s="2"/>
      <c r="R738" s="2"/>
      <c r="S738" s="2"/>
      <c r="T738" s="2"/>
      <c r="U738" s="2"/>
      <c r="V738" s="2"/>
      <c r="W738" s="2"/>
      <c r="X738" s="2"/>
      <c r="Y738" s="8"/>
      <c r="Z738" s="8"/>
      <c r="AA738" s="8"/>
    </row>
    <row r="739" spans="1:27" ht="15.75" customHeight="1">
      <c r="A739" s="1"/>
      <c r="B739" s="12"/>
      <c r="C739" s="2"/>
      <c r="D739" s="2"/>
      <c r="E739" s="2"/>
      <c r="F739" s="2"/>
      <c r="G739" s="2"/>
      <c r="H739" s="2"/>
      <c r="I739" s="2"/>
      <c r="J739" s="2"/>
      <c r="K739" s="2"/>
      <c r="L739" s="2"/>
      <c r="M739" s="2"/>
      <c r="N739" s="2"/>
      <c r="O739" s="2"/>
      <c r="P739" s="2"/>
      <c r="Q739" s="2"/>
      <c r="R739" s="2"/>
      <c r="S739" s="2"/>
      <c r="T739" s="2"/>
      <c r="U739" s="2"/>
      <c r="V739" s="2"/>
      <c r="W739" s="2"/>
      <c r="X739" s="2"/>
      <c r="Y739" s="8"/>
      <c r="Z739" s="8"/>
      <c r="AA739" s="8"/>
    </row>
    <row r="740" spans="1:27" ht="15.75" customHeight="1">
      <c r="A740" s="1"/>
      <c r="B740" s="12"/>
      <c r="C740" s="2"/>
      <c r="D740" s="2"/>
      <c r="E740" s="2"/>
      <c r="F740" s="2"/>
      <c r="G740" s="2"/>
      <c r="H740" s="2"/>
      <c r="I740" s="2"/>
      <c r="J740" s="2"/>
      <c r="K740" s="2"/>
      <c r="L740" s="2"/>
      <c r="M740" s="2"/>
      <c r="N740" s="2"/>
      <c r="O740" s="2"/>
      <c r="P740" s="2"/>
      <c r="Q740" s="2"/>
      <c r="R740" s="2"/>
      <c r="S740" s="2"/>
      <c r="T740" s="2"/>
      <c r="U740" s="2"/>
      <c r="V740" s="2"/>
      <c r="W740" s="2"/>
      <c r="X740" s="2"/>
      <c r="Y740" s="8"/>
      <c r="Z740" s="8"/>
      <c r="AA740" s="8"/>
    </row>
    <row r="741" spans="1:27" ht="15.75" customHeight="1">
      <c r="A741" s="1"/>
      <c r="B741" s="12"/>
      <c r="C741" s="2"/>
      <c r="D741" s="2"/>
      <c r="E741" s="2"/>
      <c r="F741" s="2"/>
      <c r="G741" s="2"/>
      <c r="H741" s="2"/>
      <c r="I741" s="2"/>
      <c r="J741" s="2"/>
      <c r="K741" s="2"/>
      <c r="L741" s="2"/>
      <c r="M741" s="2"/>
      <c r="N741" s="2"/>
      <c r="O741" s="2"/>
      <c r="P741" s="2"/>
      <c r="Q741" s="2"/>
      <c r="R741" s="2"/>
      <c r="S741" s="2"/>
      <c r="T741" s="2"/>
      <c r="U741" s="2"/>
      <c r="V741" s="2"/>
      <c r="W741" s="2"/>
      <c r="X741" s="2"/>
      <c r="Y741" s="8"/>
      <c r="Z741" s="8"/>
      <c r="AA741" s="8"/>
    </row>
    <row r="742" spans="1:27" ht="15.75" customHeight="1">
      <c r="A742" s="1"/>
      <c r="B742" s="12"/>
      <c r="C742" s="2"/>
      <c r="D742" s="2"/>
      <c r="E742" s="2"/>
      <c r="F742" s="2"/>
      <c r="G742" s="2"/>
      <c r="H742" s="2"/>
      <c r="I742" s="2"/>
      <c r="J742" s="2"/>
      <c r="K742" s="2"/>
      <c r="L742" s="2"/>
      <c r="M742" s="2"/>
      <c r="N742" s="2"/>
      <c r="O742" s="2"/>
      <c r="P742" s="2"/>
      <c r="Q742" s="2"/>
      <c r="R742" s="2"/>
      <c r="S742" s="2"/>
      <c r="T742" s="2"/>
      <c r="U742" s="2"/>
      <c r="V742" s="2"/>
      <c r="W742" s="2"/>
      <c r="X742" s="2"/>
      <c r="Y742" s="8"/>
      <c r="Z742" s="8"/>
      <c r="AA742" s="8"/>
    </row>
    <row r="743" spans="1:27" ht="15.75" customHeight="1">
      <c r="A743" s="1"/>
      <c r="B743" s="12"/>
      <c r="C743" s="2"/>
      <c r="D743" s="2"/>
      <c r="E743" s="2"/>
      <c r="F743" s="2"/>
      <c r="G743" s="2"/>
      <c r="H743" s="2"/>
      <c r="I743" s="2"/>
      <c r="J743" s="2"/>
      <c r="K743" s="2"/>
      <c r="L743" s="2"/>
      <c r="M743" s="2"/>
      <c r="N743" s="2"/>
      <c r="O743" s="2"/>
      <c r="P743" s="2"/>
      <c r="Q743" s="2"/>
      <c r="R743" s="2"/>
      <c r="S743" s="2"/>
      <c r="T743" s="2"/>
      <c r="U743" s="2"/>
      <c r="V743" s="2"/>
      <c r="W743" s="2"/>
      <c r="X743" s="2"/>
      <c r="Y743" s="8"/>
      <c r="Z743" s="8"/>
      <c r="AA743" s="8"/>
    </row>
    <row r="744" spans="1:27" ht="15.75" customHeight="1">
      <c r="A744" s="1"/>
      <c r="B744" s="12"/>
      <c r="C744" s="2"/>
      <c r="D744" s="2"/>
      <c r="E744" s="2"/>
      <c r="F744" s="2"/>
      <c r="G744" s="2"/>
      <c r="H744" s="2"/>
      <c r="I744" s="2"/>
      <c r="J744" s="2"/>
      <c r="K744" s="2"/>
      <c r="L744" s="2"/>
      <c r="M744" s="2"/>
      <c r="N744" s="2"/>
      <c r="O744" s="2"/>
      <c r="P744" s="2"/>
      <c r="Q744" s="2"/>
      <c r="R744" s="2"/>
      <c r="S744" s="2"/>
      <c r="T744" s="2"/>
      <c r="U744" s="2"/>
      <c r="V744" s="2"/>
      <c r="W744" s="2"/>
      <c r="X744" s="2"/>
      <c r="Y744" s="8"/>
      <c r="Z744" s="8"/>
      <c r="AA744" s="8"/>
    </row>
    <row r="745" spans="1:27" ht="15.75" customHeight="1">
      <c r="A745" s="1"/>
      <c r="B745" s="12"/>
      <c r="C745" s="2"/>
      <c r="D745" s="2"/>
      <c r="E745" s="2"/>
      <c r="F745" s="2"/>
      <c r="G745" s="2"/>
      <c r="H745" s="2"/>
      <c r="I745" s="2"/>
      <c r="J745" s="2"/>
      <c r="K745" s="2"/>
      <c r="L745" s="2"/>
      <c r="M745" s="2"/>
      <c r="N745" s="2"/>
      <c r="O745" s="2"/>
      <c r="P745" s="2"/>
      <c r="Q745" s="2"/>
      <c r="R745" s="2"/>
      <c r="S745" s="2"/>
      <c r="T745" s="2"/>
      <c r="U745" s="2"/>
      <c r="V745" s="2"/>
      <c r="W745" s="2"/>
      <c r="X745" s="2"/>
      <c r="Y745" s="8"/>
      <c r="Z745" s="8"/>
      <c r="AA745" s="8"/>
    </row>
    <row r="746" spans="1:27" ht="15.75" customHeight="1">
      <c r="A746" s="1"/>
      <c r="B746" s="12"/>
      <c r="C746" s="2"/>
      <c r="D746" s="2"/>
      <c r="E746" s="2"/>
      <c r="F746" s="2"/>
      <c r="G746" s="2"/>
      <c r="H746" s="2"/>
      <c r="I746" s="2"/>
      <c r="J746" s="2"/>
      <c r="K746" s="2"/>
      <c r="L746" s="2"/>
      <c r="M746" s="2"/>
      <c r="N746" s="2"/>
      <c r="O746" s="2"/>
      <c r="P746" s="2"/>
      <c r="Q746" s="2"/>
      <c r="R746" s="2"/>
      <c r="S746" s="2"/>
      <c r="T746" s="2"/>
      <c r="U746" s="2"/>
      <c r="V746" s="2"/>
      <c r="W746" s="2"/>
      <c r="X746" s="2"/>
      <c r="Y746" s="8"/>
      <c r="Z746" s="8"/>
      <c r="AA746" s="8"/>
    </row>
    <row r="747" spans="1:27" ht="15.75" customHeight="1">
      <c r="A747" s="1"/>
      <c r="B747" s="12"/>
      <c r="C747" s="2"/>
      <c r="D747" s="2"/>
      <c r="E747" s="2"/>
      <c r="F747" s="2"/>
      <c r="G747" s="2"/>
      <c r="H747" s="2"/>
      <c r="I747" s="2"/>
      <c r="J747" s="2"/>
      <c r="K747" s="2"/>
      <c r="L747" s="2"/>
      <c r="M747" s="2"/>
      <c r="N747" s="2"/>
      <c r="O747" s="2"/>
      <c r="P747" s="2"/>
      <c r="Q747" s="2"/>
      <c r="R747" s="2"/>
      <c r="S747" s="2"/>
      <c r="T747" s="2"/>
      <c r="U747" s="2"/>
      <c r="V747" s="2"/>
      <c r="W747" s="2"/>
      <c r="X747" s="2"/>
      <c r="Y747" s="8"/>
      <c r="Z747" s="8"/>
      <c r="AA747" s="8"/>
    </row>
    <row r="748" spans="1:27" ht="15.75" customHeight="1">
      <c r="A748" s="1"/>
      <c r="B748" s="12"/>
      <c r="C748" s="2"/>
      <c r="D748" s="2"/>
      <c r="E748" s="2"/>
      <c r="F748" s="2"/>
      <c r="G748" s="2"/>
      <c r="H748" s="2"/>
      <c r="I748" s="2"/>
      <c r="J748" s="2"/>
      <c r="K748" s="2"/>
      <c r="L748" s="2"/>
      <c r="M748" s="2"/>
      <c r="N748" s="2"/>
      <c r="O748" s="2"/>
      <c r="P748" s="2"/>
      <c r="Q748" s="2"/>
      <c r="R748" s="2"/>
      <c r="S748" s="2"/>
      <c r="T748" s="2"/>
      <c r="U748" s="2"/>
      <c r="V748" s="2"/>
      <c r="W748" s="2"/>
      <c r="X748" s="2"/>
      <c r="Y748" s="8"/>
      <c r="Z748" s="8"/>
      <c r="AA748" s="8"/>
    </row>
    <row r="749" spans="1:27" ht="15.75" customHeight="1">
      <c r="A749" s="1"/>
      <c r="B749" s="12"/>
      <c r="C749" s="2"/>
      <c r="D749" s="2"/>
      <c r="E749" s="2"/>
      <c r="F749" s="2"/>
      <c r="G749" s="2"/>
      <c r="H749" s="2"/>
      <c r="I749" s="2"/>
      <c r="J749" s="2"/>
      <c r="K749" s="2"/>
      <c r="L749" s="2"/>
      <c r="M749" s="2"/>
      <c r="N749" s="2"/>
      <c r="O749" s="2"/>
      <c r="P749" s="2"/>
      <c r="Q749" s="2"/>
      <c r="R749" s="2"/>
      <c r="S749" s="2"/>
      <c r="T749" s="2"/>
      <c r="U749" s="2"/>
      <c r="V749" s="2"/>
      <c r="W749" s="2"/>
      <c r="X749" s="2"/>
      <c r="Y749" s="8"/>
      <c r="Z749" s="8"/>
      <c r="AA749" s="8"/>
    </row>
    <row r="750" spans="1:27" ht="15.75" customHeight="1">
      <c r="A750" s="1"/>
      <c r="B750" s="12"/>
      <c r="C750" s="2"/>
      <c r="D750" s="2"/>
      <c r="E750" s="2"/>
      <c r="F750" s="2"/>
      <c r="G750" s="2"/>
      <c r="H750" s="2"/>
      <c r="I750" s="2"/>
      <c r="J750" s="2"/>
      <c r="K750" s="2"/>
      <c r="L750" s="2"/>
      <c r="M750" s="2"/>
      <c r="N750" s="2"/>
      <c r="O750" s="2"/>
      <c r="P750" s="2"/>
      <c r="Q750" s="2"/>
      <c r="R750" s="2"/>
      <c r="S750" s="2"/>
      <c r="T750" s="2"/>
      <c r="U750" s="2"/>
      <c r="V750" s="2"/>
      <c r="W750" s="2"/>
      <c r="X750" s="2"/>
      <c r="Y750" s="8"/>
      <c r="Z750" s="8"/>
      <c r="AA750" s="8"/>
    </row>
    <row r="751" spans="1:27" ht="15.75" customHeight="1">
      <c r="A751" s="1"/>
      <c r="B751" s="12"/>
      <c r="C751" s="2"/>
      <c r="D751" s="2"/>
      <c r="E751" s="2"/>
      <c r="F751" s="2"/>
      <c r="G751" s="2"/>
      <c r="H751" s="2"/>
      <c r="I751" s="2"/>
      <c r="J751" s="2"/>
      <c r="K751" s="2"/>
      <c r="L751" s="2"/>
      <c r="M751" s="2"/>
      <c r="N751" s="2"/>
      <c r="O751" s="2"/>
      <c r="P751" s="2"/>
      <c r="Q751" s="2"/>
      <c r="R751" s="2"/>
      <c r="S751" s="2"/>
      <c r="T751" s="2"/>
      <c r="U751" s="2"/>
      <c r="V751" s="2"/>
      <c r="W751" s="2"/>
      <c r="X751" s="2"/>
      <c r="Y751" s="8"/>
      <c r="Z751" s="8"/>
      <c r="AA751" s="8"/>
    </row>
    <row r="752" spans="1:27" ht="15.75" customHeight="1">
      <c r="A752" s="1"/>
      <c r="B752" s="12"/>
      <c r="C752" s="2"/>
      <c r="D752" s="2"/>
      <c r="E752" s="2"/>
      <c r="F752" s="2"/>
      <c r="G752" s="2"/>
      <c r="H752" s="2"/>
      <c r="I752" s="2"/>
      <c r="J752" s="2"/>
      <c r="K752" s="2"/>
      <c r="L752" s="2"/>
      <c r="M752" s="2"/>
      <c r="N752" s="2"/>
      <c r="O752" s="2"/>
      <c r="P752" s="2"/>
      <c r="Q752" s="2"/>
      <c r="R752" s="2"/>
      <c r="S752" s="2"/>
      <c r="T752" s="2"/>
      <c r="U752" s="2"/>
      <c r="V752" s="2"/>
      <c r="W752" s="2"/>
      <c r="X752" s="2"/>
      <c r="Y752" s="8"/>
      <c r="Z752" s="8"/>
      <c r="AA752" s="8"/>
    </row>
    <row r="753" spans="1:27" ht="15.75" customHeight="1">
      <c r="A753" s="1"/>
      <c r="B753" s="12"/>
      <c r="C753" s="2"/>
      <c r="D753" s="2"/>
      <c r="E753" s="2"/>
      <c r="F753" s="2"/>
      <c r="G753" s="2"/>
      <c r="H753" s="2"/>
      <c r="I753" s="2"/>
      <c r="J753" s="2"/>
      <c r="K753" s="2"/>
      <c r="L753" s="2"/>
      <c r="M753" s="2"/>
      <c r="N753" s="2"/>
      <c r="O753" s="2"/>
      <c r="P753" s="2"/>
      <c r="Q753" s="2"/>
      <c r="R753" s="2"/>
      <c r="S753" s="2"/>
      <c r="T753" s="2"/>
      <c r="U753" s="2"/>
      <c r="V753" s="2"/>
      <c r="W753" s="2"/>
      <c r="X753" s="2"/>
      <c r="Y753" s="8"/>
      <c r="Z753" s="8"/>
      <c r="AA753" s="8"/>
    </row>
    <row r="754" spans="1:27" ht="15.75" customHeight="1">
      <c r="A754" s="1"/>
      <c r="B754" s="12"/>
      <c r="C754" s="2"/>
      <c r="D754" s="2"/>
      <c r="E754" s="2"/>
      <c r="F754" s="2"/>
      <c r="G754" s="2"/>
      <c r="H754" s="2"/>
      <c r="I754" s="2"/>
      <c r="J754" s="2"/>
      <c r="K754" s="2"/>
      <c r="L754" s="2"/>
      <c r="M754" s="2"/>
      <c r="N754" s="2"/>
      <c r="O754" s="2"/>
      <c r="P754" s="2"/>
      <c r="Q754" s="2"/>
      <c r="R754" s="2"/>
      <c r="S754" s="2"/>
      <c r="T754" s="2"/>
      <c r="U754" s="2"/>
      <c r="V754" s="2"/>
      <c r="W754" s="2"/>
      <c r="X754" s="2"/>
      <c r="Y754" s="8"/>
      <c r="Z754" s="8"/>
      <c r="AA754" s="8"/>
    </row>
    <row r="755" spans="1:27" ht="15.75" customHeight="1">
      <c r="A755" s="1"/>
      <c r="B755" s="12"/>
      <c r="C755" s="2"/>
      <c r="D755" s="2"/>
      <c r="E755" s="2"/>
      <c r="F755" s="2"/>
      <c r="G755" s="2"/>
      <c r="H755" s="2"/>
      <c r="I755" s="2"/>
      <c r="J755" s="2"/>
      <c r="K755" s="2"/>
      <c r="L755" s="2"/>
      <c r="M755" s="2"/>
      <c r="N755" s="2"/>
      <c r="O755" s="2"/>
      <c r="P755" s="2"/>
      <c r="Q755" s="2"/>
      <c r="R755" s="2"/>
      <c r="S755" s="2"/>
      <c r="T755" s="2"/>
      <c r="U755" s="2"/>
      <c r="V755" s="2"/>
      <c r="W755" s="2"/>
      <c r="X755" s="2"/>
      <c r="Y755" s="8"/>
      <c r="Z755" s="8"/>
      <c r="AA755" s="8"/>
    </row>
    <row r="756" spans="1:27" ht="15.75" customHeight="1">
      <c r="A756" s="1"/>
      <c r="B756" s="12"/>
      <c r="C756" s="2"/>
      <c r="D756" s="2"/>
      <c r="E756" s="2"/>
      <c r="F756" s="2"/>
      <c r="G756" s="2"/>
      <c r="H756" s="2"/>
      <c r="I756" s="2"/>
      <c r="J756" s="2"/>
      <c r="K756" s="2"/>
      <c r="L756" s="2"/>
      <c r="M756" s="2"/>
      <c r="N756" s="2"/>
      <c r="O756" s="2"/>
      <c r="P756" s="2"/>
      <c r="Q756" s="2"/>
      <c r="R756" s="2"/>
      <c r="S756" s="2"/>
      <c r="T756" s="2"/>
      <c r="U756" s="2"/>
      <c r="V756" s="2"/>
      <c r="W756" s="2"/>
      <c r="X756" s="2"/>
      <c r="Y756" s="8"/>
      <c r="Z756" s="8"/>
      <c r="AA756" s="8"/>
    </row>
    <row r="757" spans="1:27" ht="15.75" customHeight="1">
      <c r="A757" s="1"/>
      <c r="B757" s="12"/>
      <c r="C757" s="2"/>
      <c r="D757" s="2"/>
      <c r="E757" s="2"/>
      <c r="F757" s="2"/>
      <c r="G757" s="2"/>
      <c r="H757" s="2"/>
      <c r="I757" s="2"/>
      <c r="J757" s="2"/>
      <c r="K757" s="2"/>
      <c r="L757" s="2"/>
      <c r="M757" s="2"/>
      <c r="N757" s="2"/>
      <c r="O757" s="2"/>
      <c r="P757" s="2"/>
      <c r="Q757" s="2"/>
      <c r="R757" s="2"/>
      <c r="S757" s="2"/>
      <c r="T757" s="2"/>
      <c r="U757" s="2"/>
      <c r="V757" s="2"/>
      <c r="W757" s="2"/>
      <c r="X757" s="2"/>
      <c r="Y757" s="8"/>
      <c r="Z757" s="8"/>
      <c r="AA757" s="8"/>
    </row>
    <row r="758" spans="1:27" ht="15.75" customHeight="1">
      <c r="A758" s="1"/>
      <c r="B758" s="12"/>
      <c r="C758" s="2"/>
      <c r="D758" s="2"/>
      <c r="E758" s="2"/>
      <c r="F758" s="2"/>
      <c r="G758" s="2"/>
      <c r="H758" s="2"/>
      <c r="I758" s="2"/>
      <c r="J758" s="2"/>
      <c r="K758" s="2"/>
      <c r="L758" s="2"/>
      <c r="M758" s="2"/>
      <c r="N758" s="2"/>
      <c r="O758" s="2"/>
      <c r="P758" s="2"/>
      <c r="Q758" s="2"/>
      <c r="R758" s="2"/>
      <c r="S758" s="2"/>
      <c r="T758" s="2"/>
      <c r="U758" s="2"/>
      <c r="V758" s="2"/>
      <c r="W758" s="2"/>
      <c r="X758" s="2"/>
      <c r="Y758" s="8"/>
      <c r="Z758" s="8"/>
      <c r="AA758" s="8"/>
    </row>
    <row r="759" spans="1:27" ht="15.75" customHeight="1">
      <c r="A759" s="1"/>
      <c r="B759" s="12"/>
      <c r="C759" s="2"/>
      <c r="D759" s="2"/>
      <c r="E759" s="2"/>
      <c r="F759" s="2"/>
      <c r="G759" s="2"/>
      <c r="H759" s="2"/>
      <c r="I759" s="2"/>
      <c r="J759" s="2"/>
      <c r="K759" s="2"/>
      <c r="L759" s="2"/>
      <c r="M759" s="2"/>
      <c r="N759" s="2"/>
      <c r="O759" s="2"/>
      <c r="P759" s="2"/>
      <c r="Q759" s="2"/>
      <c r="R759" s="2"/>
      <c r="S759" s="2"/>
      <c r="T759" s="2"/>
      <c r="U759" s="2"/>
      <c r="V759" s="2"/>
      <c r="W759" s="2"/>
      <c r="X759" s="2"/>
      <c r="Y759" s="8"/>
      <c r="Z759" s="8"/>
      <c r="AA759" s="8"/>
    </row>
    <row r="760" spans="1:27" ht="15.75" customHeight="1">
      <c r="A760" s="1"/>
      <c r="B760" s="12"/>
      <c r="C760" s="2"/>
      <c r="D760" s="2"/>
      <c r="E760" s="2"/>
      <c r="F760" s="2"/>
      <c r="G760" s="2"/>
      <c r="H760" s="2"/>
      <c r="I760" s="2"/>
      <c r="J760" s="2"/>
      <c r="K760" s="2"/>
      <c r="L760" s="2"/>
      <c r="M760" s="2"/>
      <c r="N760" s="2"/>
      <c r="O760" s="2"/>
      <c r="P760" s="2"/>
      <c r="Q760" s="2"/>
      <c r="R760" s="2"/>
      <c r="S760" s="2"/>
      <c r="T760" s="2"/>
      <c r="U760" s="2"/>
      <c r="V760" s="2"/>
      <c r="W760" s="2"/>
      <c r="X760" s="2"/>
      <c r="Y760" s="8"/>
      <c r="Z760" s="8"/>
      <c r="AA760" s="8"/>
    </row>
    <row r="761" spans="1:27" ht="15.75" customHeight="1">
      <c r="A761" s="1"/>
      <c r="B761" s="12"/>
      <c r="C761" s="2"/>
      <c r="D761" s="2"/>
      <c r="E761" s="2"/>
      <c r="F761" s="2"/>
      <c r="G761" s="2"/>
      <c r="H761" s="2"/>
      <c r="I761" s="2"/>
      <c r="J761" s="2"/>
      <c r="K761" s="2"/>
      <c r="L761" s="2"/>
      <c r="M761" s="2"/>
      <c r="N761" s="2"/>
      <c r="O761" s="2"/>
      <c r="P761" s="2"/>
      <c r="Q761" s="2"/>
      <c r="R761" s="2"/>
      <c r="S761" s="2"/>
      <c r="T761" s="2"/>
      <c r="U761" s="2"/>
      <c r="V761" s="2"/>
      <c r="W761" s="2"/>
      <c r="X761" s="2"/>
      <c r="Y761" s="8"/>
      <c r="Z761" s="8"/>
      <c r="AA761" s="8"/>
    </row>
    <row r="762" spans="1:27" ht="15.75" customHeight="1">
      <c r="A762" s="1"/>
      <c r="B762" s="12"/>
      <c r="C762" s="2"/>
      <c r="D762" s="2"/>
      <c r="E762" s="2"/>
      <c r="F762" s="2"/>
      <c r="G762" s="2"/>
      <c r="H762" s="2"/>
      <c r="I762" s="2"/>
      <c r="J762" s="2"/>
      <c r="K762" s="2"/>
      <c r="L762" s="2"/>
      <c r="M762" s="2"/>
      <c r="N762" s="2"/>
      <c r="O762" s="2"/>
      <c r="P762" s="2"/>
      <c r="Q762" s="2"/>
      <c r="R762" s="2"/>
      <c r="S762" s="2"/>
      <c r="T762" s="2"/>
      <c r="U762" s="2"/>
      <c r="V762" s="2"/>
      <c r="W762" s="2"/>
      <c r="X762" s="2"/>
      <c r="Y762" s="8"/>
      <c r="Z762" s="8"/>
      <c r="AA762" s="8"/>
    </row>
    <row r="763" spans="1:27" ht="15.75" customHeight="1">
      <c r="A763" s="1"/>
      <c r="B763" s="12"/>
      <c r="C763" s="2"/>
      <c r="D763" s="2"/>
      <c r="E763" s="2"/>
      <c r="F763" s="2"/>
      <c r="G763" s="2"/>
      <c r="H763" s="2"/>
      <c r="I763" s="2"/>
      <c r="J763" s="2"/>
      <c r="K763" s="2"/>
      <c r="L763" s="2"/>
      <c r="M763" s="2"/>
      <c r="N763" s="2"/>
      <c r="O763" s="2"/>
      <c r="P763" s="2"/>
      <c r="Q763" s="2"/>
      <c r="R763" s="2"/>
      <c r="S763" s="2"/>
      <c r="T763" s="2"/>
      <c r="U763" s="2"/>
      <c r="V763" s="2"/>
      <c r="W763" s="2"/>
      <c r="X763" s="2"/>
      <c r="Y763" s="8"/>
      <c r="Z763" s="8"/>
      <c r="AA763" s="8"/>
    </row>
    <row r="764" spans="1:27" ht="15.75" customHeight="1">
      <c r="A764" s="1"/>
      <c r="B764" s="12"/>
      <c r="C764" s="2"/>
      <c r="D764" s="2"/>
      <c r="E764" s="2"/>
      <c r="F764" s="2"/>
      <c r="G764" s="2"/>
      <c r="H764" s="2"/>
      <c r="I764" s="2"/>
      <c r="J764" s="2"/>
      <c r="K764" s="2"/>
      <c r="L764" s="2"/>
      <c r="M764" s="2"/>
      <c r="N764" s="2"/>
      <c r="O764" s="2"/>
      <c r="P764" s="2"/>
      <c r="Q764" s="2"/>
      <c r="R764" s="2"/>
      <c r="S764" s="2"/>
      <c r="T764" s="2"/>
      <c r="U764" s="2"/>
      <c r="V764" s="2"/>
      <c r="W764" s="2"/>
      <c r="X764" s="2"/>
      <c r="Y764" s="8"/>
      <c r="Z764" s="8"/>
      <c r="AA764" s="8"/>
    </row>
    <row r="765" spans="1:27" ht="15.75" customHeight="1">
      <c r="A765" s="1"/>
      <c r="B765" s="12"/>
      <c r="C765" s="2"/>
      <c r="D765" s="2"/>
      <c r="E765" s="2"/>
      <c r="F765" s="2"/>
      <c r="G765" s="2"/>
      <c r="H765" s="2"/>
      <c r="I765" s="2"/>
      <c r="J765" s="2"/>
      <c r="K765" s="2"/>
      <c r="L765" s="2"/>
      <c r="M765" s="2"/>
      <c r="N765" s="2"/>
      <c r="O765" s="2"/>
      <c r="P765" s="2"/>
      <c r="Q765" s="2"/>
      <c r="R765" s="2"/>
      <c r="S765" s="2"/>
      <c r="T765" s="2"/>
      <c r="U765" s="2"/>
      <c r="V765" s="2"/>
      <c r="W765" s="2"/>
      <c r="X765" s="2"/>
      <c r="Y765" s="8"/>
      <c r="Z765" s="8"/>
      <c r="AA765" s="8"/>
    </row>
    <row r="766" spans="1:27" ht="15.75" customHeight="1">
      <c r="A766" s="1"/>
      <c r="B766" s="12"/>
      <c r="C766" s="2"/>
      <c r="D766" s="2"/>
      <c r="E766" s="2"/>
      <c r="F766" s="2"/>
      <c r="G766" s="2"/>
      <c r="H766" s="2"/>
      <c r="I766" s="2"/>
      <c r="J766" s="2"/>
      <c r="K766" s="2"/>
      <c r="L766" s="2"/>
      <c r="M766" s="2"/>
      <c r="N766" s="2"/>
      <c r="O766" s="2"/>
      <c r="P766" s="2"/>
      <c r="Q766" s="2"/>
      <c r="R766" s="2"/>
      <c r="S766" s="2"/>
      <c r="T766" s="2"/>
      <c r="U766" s="2"/>
      <c r="V766" s="2"/>
      <c r="W766" s="2"/>
      <c r="X766" s="2"/>
      <c r="Y766" s="8"/>
      <c r="Z766" s="8"/>
      <c r="AA766" s="8"/>
    </row>
    <row r="767" spans="1:27" ht="15.75" customHeight="1">
      <c r="A767" s="1"/>
      <c r="B767" s="12"/>
      <c r="C767" s="2"/>
      <c r="D767" s="2"/>
      <c r="E767" s="2"/>
      <c r="F767" s="2"/>
      <c r="G767" s="2"/>
      <c r="H767" s="2"/>
      <c r="I767" s="2"/>
      <c r="J767" s="2"/>
      <c r="K767" s="2"/>
      <c r="L767" s="2"/>
      <c r="M767" s="2"/>
      <c r="N767" s="2"/>
      <c r="O767" s="2"/>
      <c r="P767" s="2"/>
      <c r="Q767" s="2"/>
      <c r="R767" s="2"/>
      <c r="S767" s="2"/>
      <c r="T767" s="2"/>
      <c r="U767" s="2"/>
      <c r="V767" s="2"/>
      <c r="W767" s="2"/>
      <c r="X767" s="2"/>
      <c r="Y767" s="8"/>
      <c r="Z767" s="8"/>
      <c r="AA767" s="8"/>
    </row>
    <row r="768" spans="1:27" ht="15.75" customHeight="1">
      <c r="A768" s="1"/>
      <c r="B768" s="12"/>
      <c r="C768" s="2"/>
      <c r="D768" s="2"/>
      <c r="E768" s="2"/>
      <c r="F768" s="2"/>
      <c r="G768" s="2"/>
      <c r="H768" s="2"/>
      <c r="I768" s="2"/>
      <c r="J768" s="2"/>
      <c r="K768" s="2"/>
      <c r="L768" s="2"/>
      <c r="M768" s="2"/>
      <c r="N768" s="2"/>
      <c r="O768" s="2"/>
      <c r="P768" s="2"/>
      <c r="Q768" s="2"/>
      <c r="R768" s="2"/>
      <c r="S768" s="2"/>
      <c r="T768" s="2"/>
      <c r="U768" s="2"/>
      <c r="V768" s="2"/>
      <c r="W768" s="2"/>
      <c r="X768" s="2"/>
      <c r="Y768" s="8"/>
      <c r="Z768" s="8"/>
      <c r="AA768" s="8"/>
    </row>
    <row r="769" spans="1:27" ht="15.75" customHeight="1">
      <c r="A769" s="1"/>
      <c r="B769" s="12"/>
      <c r="C769" s="2"/>
      <c r="D769" s="2"/>
      <c r="E769" s="2"/>
      <c r="F769" s="2"/>
      <c r="G769" s="2"/>
      <c r="H769" s="2"/>
      <c r="I769" s="2"/>
      <c r="J769" s="2"/>
      <c r="K769" s="2"/>
      <c r="L769" s="2"/>
      <c r="M769" s="2"/>
      <c r="N769" s="2"/>
      <c r="O769" s="2"/>
      <c r="P769" s="2"/>
      <c r="Q769" s="2"/>
      <c r="R769" s="2"/>
      <c r="S769" s="2"/>
      <c r="T769" s="2"/>
      <c r="U769" s="2"/>
      <c r="V769" s="2"/>
      <c r="W769" s="2"/>
      <c r="X769" s="2"/>
      <c r="Y769" s="8"/>
      <c r="Z769" s="8"/>
      <c r="AA769" s="8"/>
    </row>
    <row r="770" spans="1:27" ht="15.75" customHeight="1">
      <c r="A770" s="1"/>
      <c r="B770" s="12"/>
      <c r="C770" s="2"/>
      <c r="D770" s="2"/>
      <c r="E770" s="2"/>
      <c r="F770" s="2"/>
      <c r="G770" s="2"/>
      <c r="H770" s="2"/>
      <c r="I770" s="2"/>
      <c r="J770" s="2"/>
      <c r="K770" s="2"/>
      <c r="L770" s="2"/>
      <c r="M770" s="2"/>
      <c r="N770" s="2"/>
      <c r="O770" s="2"/>
      <c r="P770" s="2"/>
      <c r="Q770" s="2"/>
      <c r="R770" s="2"/>
      <c r="S770" s="2"/>
      <c r="T770" s="2"/>
      <c r="U770" s="2"/>
      <c r="V770" s="2"/>
      <c r="W770" s="2"/>
      <c r="X770" s="2"/>
      <c r="Y770" s="8"/>
      <c r="Z770" s="8"/>
      <c r="AA770" s="8"/>
    </row>
    <row r="771" spans="1:27" ht="15.75" customHeight="1">
      <c r="A771" s="1"/>
      <c r="B771" s="12"/>
      <c r="C771" s="2"/>
      <c r="D771" s="2"/>
      <c r="E771" s="2"/>
      <c r="F771" s="2"/>
      <c r="G771" s="2"/>
      <c r="H771" s="2"/>
      <c r="I771" s="2"/>
      <c r="J771" s="2"/>
      <c r="K771" s="2"/>
      <c r="L771" s="2"/>
      <c r="M771" s="2"/>
      <c r="N771" s="2"/>
      <c r="O771" s="2"/>
      <c r="P771" s="2"/>
      <c r="Q771" s="2"/>
      <c r="R771" s="2"/>
      <c r="S771" s="2"/>
      <c r="T771" s="2"/>
      <c r="U771" s="2"/>
      <c r="V771" s="2"/>
      <c r="W771" s="2"/>
      <c r="X771" s="2"/>
      <c r="Y771" s="8"/>
      <c r="Z771" s="8"/>
      <c r="AA771" s="8"/>
    </row>
    <row r="772" spans="1:27" ht="15.75" customHeight="1">
      <c r="A772" s="1"/>
      <c r="B772" s="12"/>
      <c r="C772" s="2"/>
      <c r="D772" s="2"/>
      <c r="E772" s="2"/>
      <c r="F772" s="2"/>
      <c r="G772" s="2"/>
      <c r="H772" s="2"/>
      <c r="I772" s="2"/>
      <c r="J772" s="2"/>
      <c r="K772" s="2"/>
      <c r="L772" s="2"/>
      <c r="M772" s="2"/>
      <c r="N772" s="2"/>
      <c r="O772" s="2"/>
      <c r="P772" s="2"/>
      <c r="Q772" s="2"/>
      <c r="R772" s="2"/>
      <c r="S772" s="2"/>
      <c r="T772" s="2"/>
      <c r="U772" s="2"/>
      <c r="V772" s="2"/>
      <c r="W772" s="2"/>
      <c r="X772" s="2"/>
      <c r="Y772" s="8"/>
      <c r="Z772" s="8"/>
      <c r="AA772" s="8"/>
    </row>
    <row r="773" spans="1:27" ht="15.75" customHeight="1">
      <c r="A773" s="1"/>
      <c r="B773" s="12"/>
      <c r="C773" s="2"/>
      <c r="D773" s="2"/>
      <c r="E773" s="2"/>
      <c r="F773" s="2"/>
      <c r="G773" s="2"/>
      <c r="H773" s="2"/>
      <c r="I773" s="2"/>
      <c r="J773" s="2"/>
      <c r="K773" s="2"/>
      <c r="L773" s="2"/>
      <c r="M773" s="2"/>
      <c r="N773" s="2"/>
      <c r="O773" s="2"/>
      <c r="P773" s="2"/>
      <c r="Q773" s="2"/>
      <c r="R773" s="2"/>
      <c r="S773" s="2"/>
      <c r="T773" s="2"/>
      <c r="U773" s="2"/>
      <c r="V773" s="2"/>
      <c r="W773" s="2"/>
      <c r="X773" s="2"/>
      <c r="Y773" s="8"/>
      <c r="Z773" s="8"/>
      <c r="AA773" s="8"/>
    </row>
    <row r="774" spans="1:27" ht="15.75" customHeight="1">
      <c r="A774" s="1"/>
      <c r="B774" s="12"/>
      <c r="C774" s="2"/>
      <c r="D774" s="2"/>
      <c r="E774" s="2"/>
      <c r="F774" s="2"/>
      <c r="G774" s="2"/>
      <c r="H774" s="2"/>
      <c r="I774" s="2"/>
      <c r="J774" s="2"/>
      <c r="K774" s="2"/>
      <c r="L774" s="2"/>
      <c r="M774" s="2"/>
      <c r="N774" s="2"/>
      <c r="O774" s="2"/>
      <c r="P774" s="2"/>
      <c r="Q774" s="2"/>
      <c r="R774" s="2"/>
      <c r="S774" s="2"/>
      <c r="T774" s="2"/>
      <c r="U774" s="2"/>
      <c r="V774" s="2"/>
      <c r="W774" s="2"/>
      <c r="X774" s="2"/>
      <c r="Y774" s="8"/>
      <c r="Z774" s="8"/>
      <c r="AA774" s="8"/>
    </row>
    <row r="775" spans="1:27" ht="15.75" customHeight="1">
      <c r="A775" s="1"/>
      <c r="B775" s="12"/>
      <c r="C775" s="2"/>
      <c r="D775" s="2"/>
      <c r="E775" s="2"/>
      <c r="F775" s="2"/>
      <c r="G775" s="2"/>
      <c r="H775" s="2"/>
      <c r="I775" s="2"/>
      <c r="J775" s="2"/>
      <c r="K775" s="2"/>
      <c r="L775" s="2"/>
      <c r="M775" s="2"/>
      <c r="N775" s="2"/>
      <c r="O775" s="2"/>
      <c r="P775" s="2"/>
      <c r="Q775" s="2"/>
      <c r="R775" s="2"/>
      <c r="S775" s="2"/>
      <c r="T775" s="2"/>
      <c r="U775" s="2"/>
      <c r="V775" s="2"/>
      <c r="W775" s="2"/>
      <c r="X775" s="2"/>
      <c r="Y775" s="8"/>
      <c r="Z775" s="8"/>
      <c r="AA775" s="8"/>
    </row>
    <row r="776" spans="1:27" ht="15.75" customHeight="1">
      <c r="A776" s="1"/>
      <c r="B776" s="12"/>
      <c r="C776" s="2"/>
      <c r="D776" s="2"/>
      <c r="E776" s="2"/>
      <c r="F776" s="2"/>
      <c r="G776" s="2"/>
      <c r="H776" s="2"/>
      <c r="I776" s="2"/>
      <c r="J776" s="2"/>
      <c r="K776" s="2"/>
      <c r="L776" s="2"/>
      <c r="M776" s="2"/>
      <c r="N776" s="2"/>
      <c r="O776" s="2"/>
      <c r="P776" s="2"/>
      <c r="Q776" s="2"/>
      <c r="R776" s="2"/>
      <c r="S776" s="2"/>
      <c r="T776" s="2"/>
      <c r="U776" s="2"/>
      <c r="V776" s="2"/>
      <c r="W776" s="2"/>
      <c r="X776" s="2"/>
      <c r="Y776" s="8"/>
      <c r="Z776" s="8"/>
      <c r="AA776" s="8"/>
    </row>
    <row r="777" spans="1:27" ht="15.75" customHeight="1">
      <c r="A777" s="1"/>
      <c r="B777" s="12"/>
      <c r="C777" s="2"/>
      <c r="D777" s="2"/>
      <c r="E777" s="2"/>
      <c r="F777" s="2"/>
      <c r="G777" s="2"/>
      <c r="H777" s="2"/>
      <c r="I777" s="2"/>
      <c r="J777" s="2"/>
      <c r="K777" s="2"/>
      <c r="L777" s="2"/>
      <c r="M777" s="2"/>
      <c r="N777" s="2"/>
      <c r="O777" s="2"/>
      <c r="P777" s="2"/>
      <c r="Q777" s="2"/>
      <c r="R777" s="2"/>
      <c r="S777" s="2"/>
      <c r="T777" s="2"/>
      <c r="U777" s="2"/>
      <c r="V777" s="2"/>
      <c r="W777" s="2"/>
      <c r="X777" s="2"/>
      <c r="Y777" s="8"/>
      <c r="Z777" s="8"/>
      <c r="AA777" s="8"/>
    </row>
    <row r="778" spans="1:27" ht="15.75" customHeight="1">
      <c r="A778" s="1"/>
      <c r="B778" s="12"/>
      <c r="C778" s="2"/>
      <c r="D778" s="2"/>
      <c r="E778" s="2"/>
      <c r="F778" s="2"/>
      <c r="G778" s="2"/>
      <c r="H778" s="2"/>
      <c r="I778" s="2"/>
      <c r="J778" s="2"/>
      <c r="K778" s="2"/>
      <c r="L778" s="2"/>
      <c r="M778" s="2"/>
      <c r="N778" s="2"/>
      <c r="O778" s="2"/>
      <c r="P778" s="2"/>
      <c r="Q778" s="2"/>
      <c r="R778" s="2"/>
      <c r="S778" s="2"/>
      <c r="T778" s="2"/>
      <c r="U778" s="2"/>
      <c r="V778" s="2"/>
      <c r="W778" s="2"/>
      <c r="X778" s="2"/>
      <c r="Y778" s="8"/>
      <c r="Z778" s="8"/>
      <c r="AA778" s="8"/>
    </row>
    <row r="779" spans="1:27" ht="15.75" customHeight="1">
      <c r="A779" s="1"/>
      <c r="B779" s="12"/>
      <c r="C779" s="2"/>
      <c r="D779" s="2"/>
      <c r="E779" s="2"/>
      <c r="F779" s="2"/>
      <c r="G779" s="2"/>
      <c r="H779" s="2"/>
      <c r="I779" s="2"/>
      <c r="J779" s="2"/>
      <c r="K779" s="2"/>
      <c r="L779" s="2"/>
      <c r="M779" s="2"/>
      <c r="N779" s="2"/>
      <c r="O779" s="2"/>
      <c r="P779" s="2"/>
      <c r="Q779" s="2"/>
      <c r="R779" s="2"/>
      <c r="S779" s="2"/>
      <c r="T779" s="2"/>
      <c r="U779" s="2"/>
      <c r="V779" s="2"/>
      <c r="W779" s="2"/>
      <c r="X779" s="2"/>
      <c r="Y779" s="8"/>
      <c r="Z779" s="8"/>
      <c r="AA779" s="8"/>
    </row>
    <row r="780" spans="1:27" ht="15.75" customHeight="1">
      <c r="A780" s="1"/>
      <c r="B780" s="12"/>
      <c r="C780" s="2"/>
      <c r="D780" s="2"/>
      <c r="E780" s="2"/>
      <c r="F780" s="2"/>
      <c r="G780" s="2"/>
      <c r="H780" s="2"/>
      <c r="I780" s="2"/>
      <c r="J780" s="2"/>
      <c r="K780" s="2"/>
      <c r="L780" s="2"/>
      <c r="M780" s="2"/>
      <c r="N780" s="2"/>
      <c r="O780" s="2"/>
      <c r="P780" s="2"/>
      <c r="Q780" s="2"/>
      <c r="R780" s="2"/>
      <c r="S780" s="2"/>
      <c r="T780" s="2"/>
      <c r="U780" s="2"/>
      <c r="V780" s="2"/>
      <c r="W780" s="2"/>
      <c r="X780" s="2"/>
      <c r="Y780" s="8"/>
      <c r="Z780" s="8"/>
      <c r="AA780" s="8"/>
    </row>
    <row r="781" spans="1:27" ht="15.75" customHeight="1">
      <c r="A781" s="1"/>
      <c r="B781" s="12"/>
      <c r="C781" s="2"/>
      <c r="D781" s="2"/>
      <c r="E781" s="2"/>
      <c r="F781" s="2"/>
      <c r="G781" s="2"/>
      <c r="H781" s="2"/>
      <c r="I781" s="2"/>
      <c r="J781" s="2"/>
      <c r="K781" s="2"/>
      <c r="L781" s="2"/>
      <c r="M781" s="2"/>
      <c r="N781" s="2"/>
      <c r="O781" s="2"/>
      <c r="P781" s="2"/>
      <c r="Q781" s="2"/>
      <c r="R781" s="2"/>
      <c r="S781" s="2"/>
      <c r="T781" s="2"/>
      <c r="U781" s="2"/>
      <c r="V781" s="2"/>
      <c r="W781" s="2"/>
      <c r="X781" s="2"/>
      <c r="Y781" s="8"/>
      <c r="Z781" s="8"/>
      <c r="AA781" s="8"/>
    </row>
    <row r="782" spans="1:27" ht="15.75" customHeight="1">
      <c r="A782" s="1"/>
      <c r="B782" s="12"/>
      <c r="C782" s="2"/>
      <c r="D782" s="2"/>
      <c r="E782" s="2"/>
      <c r="F782" s="2"/>
      <c r="G782" s="2"/>
      <c r="H782" s="2"/>
      <c r="I782" s="2"/>
      <c r="J782" s="2"/>
      <c r="K782" s="2"/>
      <c r="L782" s="2"/>
      <c r="M782" s="2"/>
      <c r="N782" s="2"/>
      <c r="O782" s="2"/>
      <c r="P782" s="2"/>
      <c r="Q782" s="2"/>
      <c r="R782" s="2"/>
      <c r="S782" s="2"/>
      <c r="T782" s="2"/>
      <c r="U782" s="2"/>
      <c r="V782" s="2"/>
      <c r="W782" s="2"/>
      <c r="X782" s="2"/>
      <c r="Y782" s="8"/>
      <c r="Z782" s="8"/>
      <c r="AA782" s="8"/>
    </row>
    <row r="783" spans="1:27" ht="15.75" customHeight="1">
      <c r="A783" s="1"/>
      <c r="B783" s="12"/>
      <c r="C783" s="2"/>
      <c r="D783" s="2"/>
      <c r="E783" s="2"/>
      <c r="F783" s="2"/>
      <c r="G783" s="2"/>
      <c r="H783" s="2"/>
      <c r="I783" s="2"/>
      <c r="J783" s="2"/>
      <c r="K783" s="2"/>
      <c r="L783" s="2"/>
      <c r="M783" s="2"/>
      <c r="N783" s="2"/>
      <c r="O783" s="2"/>
      <c r="P783" s="2"/>
      <c r="Q783" s="2"/>
      <c r="R783" s="2"/>
      <c r="S783" s="2"/>
      <c r="T783" s="2"/>
      <c r="U783" s="2"/>
      <c r="V783" s="2"/>
      <c r="W783" s="2"/>
      <c r="X783" s="2"/>
      <c r="Y783" s="8"/>
      <c r="Z783" s="8"/>
      <c r="AA783" s="8"/>
    </row>
    <row r="784" spans="1:27" ht="15.75" customHeight="1">
      <c r="A784" s="1"/>
      <c r="B784" s="12"/>
      <c r="C784" s="2"/>
      <c r="D784" s="2"/>
      <c r="E784" s="2"/>
      <c r="F784" s="2"/>
      <c r="G784" s="2"/>
      <c r="H784" s="2"/>
      <c r="I784" s="2"/>
      <c r="J784" s="2"/>
      <c r="K784" s="2"/>
      <c r="L784" s="2"/>
      <c r="M784" s="2"/>
      <c r="N784" s="2"/>
      <c r="O784" s="2"/>
      <c r="P784" s="2"/>
      <c r="Q784" s="2"/>
      <c r="R784" s="2"/>
      <c r="S784" s="2"/>
      <c r="T784" s="2"/>
      <c r="U784" s="2"/>
      <c r="V784" s="2"/>
      <c r="W784" s="2"/>
      <c r="X784" s="2"/>
      <c r="Y784" s="8"/>
      <c r="Z784" s="8"/>
      <c r="AA784" s="8"/>
    </row>
    <row r="785" spans="1:27" ht="15.75" customHeight="1">
      <c r="A785" s="1"/>
      <c r="B785" s="12"/>
      <c r="C785" s="2"/>
      <c r="D785" s="2"/>
      <c r="E785" s="2"/>
      <c r="F785" s="2"/>
      <c r="G785" s="2"/>
      <c r="H785" s="2"/>
      <c r="I785" s="2"/>
      <c r="J785" s="2"/>
      <c r="K785" s="2"/>
      <c r="L785" s="2"/>
      <c r="M785" s="2"/>
      <c r="N785" s="2"/>
      <c r="O785" s="2"/>
      <c r="P785" s="2"/>
      <c r="Q785" s="2"/>
      <c r="R785" s="2"/>
      <c r="S785" s="2"/>
      <c r="T785" s="2"/>
      <c r="U785" s="2"/>
      <c r="V785" s="2"/>
      <c r="W785" s="2"/>
      <c r="X785" s="2"/>
      <c r="Y785" s="8"/>
      <c r="Z785" s="8"/>
      <c r="AA785" s="8"/>
    </row>
    <row r="786" spans="1:27" ht="15.75" customHeight="1">
      <c r="A786" s="1"/>
      <c r="B786" s="12"/>
      <c r="C786" s="2"/>
      <c r="D786" s="2"/>
      <c r="E786" s="2"/>
      <c r="F786" s="2"/>
      <c r="G786" s="2"/>
      <c r="H786" s="2"/>
      <c r="I786" s="2"/>
      <c r="J786" s="2"/>
      <c r="K786" s="2"/>
      <c r="L786" s="2"/>
      <c r="M786" s="2"/>
      <c r="N786" s="2"/>
      <c r="O786" s="2"/>
      <c r="P786" s="2"/>
      <c r="Q786" s="2"/>
      <c r="R786" s="2"/>
      <c r="S786" s="2"/>
      <c r="T786" s="2"/>
      <c r="U786" s="2"/>
      <c r="V786" s="2"/>
      <c r="W786" s="2"/>
      <c r="X786" s="2"/>
      <c r="Y786" s="8"/>
      <c r="Z786" s="8"/>
      <c r="AA786" s="8"/>
    </row>
    <row r="787" spans="1:27" ht="15.75" customHeight="1">
      <c r="A787" s="1"/>
      <c r="B787" s="12"/>
      <c r="C787" s="2"/>
      <c r="D787" s="2"/>
      <c r="E787" s="2"/>
      <c r="F787" s="2"/>
      <c r="G787" s="2"/>
      <c r="H787" s="2"/>
      <c r="I787" s="2"/>
      <c r="J787" s="2"/>
      <c r="K787" s="2"/>
      <c r="L787" s="2"/>
      <c r="M787" s="2"/>
      <c r="N787" s="2"/>
      <c r="O787" s="2"/>
      <c r="P787" s="2"/>
      <c r="Q787" s="2"/>
      <c r="R787" s="2"/>
      <c r="S787" s="2"/>
      <c r="T787" s="2"/>
      <c r="U787" s="2"/>
      <c r="V787" s="2"/>
      <c r="W787" s="2"/>
      <c r="X787" s="2"/>
      <c r="Y787" s="8"/>
      <c r="Z787" s="8"/>
      <c r="AA787" s="8"/>
    </row>
    <row r="788" spans="1:27" ht="15.75" customHeight="1">
      <c r="A788" s="1"/>
      <c r="B788" s="12"/>
      <c r="C788" s="2"/>
      <c r="D788" s="2"/>
      <c r="E788" s="2"/>
      <c r="F788" s="2"/>
      <c r="G788" s="2"/>
      <c r="H788" s="2"/>
      <c r="I788" s="2"/>
      <c r="J788" s="2"/>
      <c r="K788" s="2"/>
      <c r="L788" s="2"/>
      <c r="M788" s="2"/>
      <c r="N788" s="2"/>
      <c r="O788" s="2"/>
      <c r="P788" s="2"/>
      <c r="Q788" s="2"/>
      <c r="R788" s="2"/>
      <c r="S788" s="2"/>
      <c r="T788" s="2"/>
      <c r="U788" s="2"/>
      <c r="V788" s="2"/>
      <c r="W788" s="2"/>
      <c r="X788" s="2"/>
      <c r="Y788" s="8"/>
      <c r="Z788" s="8"/>
      <c r="AA788" s="8"/>
    </row>
    <row r="789" spans="1:27" ht="15.75" customHeight="1">
      <c r="A789" s="1"/>
      <c r="B789" s="12"/>
      <c r="C789" s="2"/>
      <c r="D789" s="2"/>
      <c r="E789" s="2"/>
      <c r="F789" s="2"/>
      <c r="G789" s="2"/>
      <c r="H789" s="2"/>
      <c r="I789" s="2"/>
      <c r="J789" s="2"/>
      <c r="K789" s="2"/>
      <c r="L789" s="2"/>
      <c r="M789" s="2"/>
      <c r="N789" s="2"/>
      <c r="O789" s="2"/>
      <c r="P789" s="2"/>
      <c r="Q789" s="2"/>
      <c r="R789" s="2"/>
      <c r="S789" s="2"/>
      <c r="T789" s="2"/>
      <c r="U789" s="2"/>
      <c r="V789" s="2"/>
      <c r="W789" s="2"/>
      <c r="X789" s="2"/>
      <c r="Y789" s="8"/>
      <c r="Z789" s="8"/>
      <c r="AA789" s="8"/>
    </row>
    <row r="790" spans="1:27" ht="15.75" customHeight="1">
      <c r="A790" s="1"/>
      <c r="B790" s="12"/>
      <c r="C790" s="2"/>
      <c r="D790" s="2"/>
      <c r="E790" s="2"/>
      <c r="F790" s="2"/>
      <c r="G790" s="2"/>
      <c r="H790" s="2"/>
      <c r="I790" s="2"/>
      <c r="J790" s="2"/>
      <c r="K790" s="2"/>
      <c r="L790" s="2"/>
      <c r="M790" s="2"/>
      <c r="N790" s="2"/>
      <c r="O790" s="2"/>
      <c r="P790" s="2"/>
      <c r="Q790" s="2"/>
      <c r="R790" s="2"/>
      <c r="S790" s="2"/>
      <c r="T790" s="2"/>
      <c r="U790" s="2"/>
      <c r="V790" s="2"/>
      <c r="W790" s="2"/>
      <c r="X790" s="2"/>
      <c r="Y790" s="8"/>
      <c r="Z790" s="8"/>
      <c r="AA790" s="8"/>
    </row>
    <row r="791" spans="1:27" ht="15.75" customHeight="1">
      <c r="A791" s="1"/>
      <c r="B791" s="12"/>
      <c r="C791" s="2"/>
      <c r="D791" s="2"/>
      <c r="E791" s="2"/>
      <c r="F791" s="2"/>
      <c r="G791" s="2"/>
      <c r="H791" s="2"/>
      <c r="I791" s="2"/>
      <c r="J791" s="2"/>
      <c r="K791" s="2"/>
      <c r="L791" s="2"/>
      <c r="M791" s="2"/>
      <c r="N791" s="2"/>
      <c r="O791" s="2"/>
      <c r="P791" s="2"/>
      <c r="Q791" s="2"/>
      <c r="R791" s="2"/>
      <c r="S791" s="2"/>
      <c r="T791" s="2"/>
      <c r="U791" s="2"/>
      <c r="V791" s="2"/>
      <c r="W791" s="2"/>
      <c r="X791" s="2"/>
      <c r="Y791" s="8"/>
      <c r="Z791" s="8"/>
      <c r="AA791" s="8"/>
    </row>
    <row r="792" spans="1:27" ht="15.75" customHeight="1">
      <c r="A792" s="1"/>
      <c r="B792" s="12"/>
      <c r="C792" s="2"/>
      <c r="D792" s="2"/>
      <c r="E792" s="2"/>
      <c r="F792" s="2"/>
      <c r="G792" s="2"/>
      <c r="H792" s="2"/>
      <c r="I792" s="2"/>
      <c r="J792" s="2"/>
      <c r="K792" s="2"/>
      <c r="L792" s="2"/>
      <c r="M792" s="2"/>
      <c r="N792" s="2"/>
      <c r="O792" s="2"/>
      <c r="P792" s="2"/>
      <c r="Q792" s="2"/>
      <c r="R792" s="2"/>
      <c r="S792" s="2"/>
      <c r="T792" s="2"/>
      <c r="U792" s="2"/>
      <c r="V792" s="2"/>
      <c r="W792" s="2"/>
      <c r="X792" s="2"/>
      <c r="Y792" s="8"/>
      <c r="Z792" s="8"/>
      <c r="AA792" s="8"/>
    </row>
    <row r="793" spans="1:27" ht="15.75" customHeight="1">
      <c r="A793" s="1"/>
      <c r="B793" s="12"/>
      <c r="C793" s="2"/>
      <c r="D793" s="2"/>
      <c r="E793" s="2"/>
      <c r="F793" s="2"/>
      <c r="G793" s="2"/>
      <c r="H793" s="2"/>
      <c r="I793" s="2"/>
      <c r="J793" s="2"/>
      <c r="K793" s="2"/>
      <c r="L793" s="2"/>
      <c r="M793" s="2"/>
      <c r="N793" s="2"/>
      <c r="O793" s="2"/>
      <c r="P793" s="2"/>
      <c r="Q793" s="2"/>
      <c r="R793" s="2"/>
      <c r="S793" s="2"/>
      <c r="T793" s="2"/>
      <c r="U793" s="2"/>
      <c r="V793" s="2"/>
      <c r="W793" s="2"/>
      <c r="X793" s="2"/>
      <c r="Y793" s="8"/>
      <c r="Z793" s="8"/>
      <c r="AA793" s="8"/>
    </row>
    <row r="794" spans="1:27" ht="15.75" customHeight="1">
      <c r="A794" s="1"/>
      <c r="B794" s="12"/>
      <c r="C794" s="2"/>
      <c r="D794" s="2"/>
      <c r="E794" s="2"/>
      <c r="F794" s="2"/>
      <c r="G794" s="2"/>
      <c r="H794" s="2"/>
      <c r="I794" s="2"/>
      <c r="J794" s="2"/>
      <c r="K794" s="2"/>
      <c r="L794" s="2"/>
      <c r="M794" s="2"/>
      <c r="N794" s="2"/>
      <c r="O794" s="2"/>
      <c r="P794" s="2"/>
      <c r="Q794" s="2"/>
      <c r="R794" s="2"/>
      <c r="S794" s="2"/>
      <c r="T794" s="2"/>
      <c r="U794" s="2"/>
      <c r="V794" s="2"/>
      <c r="W794" s="2"/>
      <c r="X794" s="2"/>
      <c r="Y794" s="8"/>
      <c r="Z794" s="8"/>
      <c r="AA794" s="8"/>
    </row>
    <row r="795" spans="1:27" ht="15.75" customHeight="1">
      <c r="A795" s="1"/>
      <c r="B795" s="12"/>
      <c r="C795" s="2"/>
      <c r="D795" s="2"/>
      <c r="E795" s="2"/>
      <c r="F795" s="2"/>
      <c r="G795" s="2"/>
      <c r="H795" s="2"/>
      <c r="I795" s="2"/>
      <c r="J795" s="2"/>
      <c r="K795" s="2"/>
      <c r="L795" s="2"/>
      <c r="M795" s="2"/>
      <c r="N795" s="2"/>
      <c r="O795" s="2"/>
      <c r="P795" s="2"/>
      <c r="Q795" s="2"/>
      <c r="R795" s="2"/>
      <c r="S795" s="2"/>
      <c r="T795" s="2"/>
      <c r="U795" s="2"/>
      <c r="V795" s="2"/>
      <c r="W795" s="2"/>
      <c r="X795" s="2"/>
      <c r="Y795" s="8"/>
      <c r="Z795" s="8"/>
      <c r="AA795" s="8"/>
    </row>
    <row r="796" spans="1:27" ht="15.75" customHeight="1">
      <c r="A796" s="1"/>
      <c r="B796" s="12"/>
      <c r="C796" s="2"/>
      <c r="D796" s="2"/>
      <c r="E796" s="2"/>
      <c r="F796" s="2"/>
      <c r="G796" s="2"/>
      <c r="H796" s="2"/>
      <c r="I796" s="2"/>
      <c r="J796" s="2"/>
      <c r="K796" s="2"/>
      <c r="L796" s="2"/>
      <c r="M796" s="2"/>
      <c r="N796" s="2"/>
      <c r="O796" s="2"/>
      <c r="P796" s="2"/>
      <c r="Q796" s="2"/>
      <c r="R796" s="2"/>
      <c r="S796" s="2"/>
      <c r="T796" s="2"/>
      <c r="U796" s="2"/>
      <c r="V796" s="2"/>
      <c r="W796" s="2"/>
      <c r="X796" s="2"/>
      <c r="Y796" s="8"/>
      <c r="Z796" s="8"/>
      <c r="AA796" s="8"/>
    </row>
    <row r="797" spans="1:27" ht="15.75" customHeight="1">
      <c r="A797" s="1"/>
      <c r="B797" s="12"/>
      <c r="C797" s="2"/>
      <c r="D797" s="2"/>
      <c r="E797" s="2"/>
      <c r="F797" s="2"/>
      <c r="G797" s="2"/>
      <c r="H797" s="2"/>
      <c r="I797" s="2"/>
      <c r="J797" s="2"/>
      <c r="K797" s="2"/>
      <c r="L797" s="2"/>
      <c r="M797" s="2"/>
      <c r="N797" s="2"/>
      <c r="O797" s="2"/>
      <c r="P797" s="2"/>
      <c r="Q797" s="2"/>
      <c r="R797" s="2"/>
      <c r="S797" s="2"/>
      <c r="T797" s="2"/>
      <c r="U797" s="2"/>
      <c r="V797" s="2"/>
      <c r="W797" s="2"/>
      <c r="X797" s="2"/>
      <c r="Y797" s="8"/>
      <c r="Z797" s="8"/>
      <c r="AA797" s="8"/>
    </row>
    <row r="798" spans="1:27" ht="15.75" customHeight="1">
      <c r="A798" s="1"/>
      <c r="B798" s="12"/>
      <c r="C798" s="2"/>
      <c r="D798" s="2"/>
      <c r="E798" s="2"/>
      <c r="F798" s="2"/>
      <c r="G798" s="2"/>
      <c r="H798" s="2"/>
      <c r="I798" s="2"/>
      <c r="J798" s="2"/>
      <c r="K798" s="2"/>
      <c r="L798" s="2"/>
      <c r="M798" s="2"/>
      <c r="N798" s="2"/>
      <c r="O798" s="2"/>
      <c r="P798" s="2"/>
      <c r="Q798" s="2"/>
      <c r="R798" s="2"/>
      <c r="S798" s="2"/>
      <c r="T798" s="2"/>
      <c r="U798" s="2"/>
      <c r="V798" s="2"/>
      <c r="W798" s="2"/>
      <c r="X798" s="2"/>
      <c r="Y798" s="8"/>
      <c r="Z798" s="8"/>
      <c r="AA798" s="8"/>
    </row>
    <row r="799" spans="1:27" ht="15.75" customHeight="1">
      <c r="A799" s="1"/>
      <c r="B799" s="12"/>
      <c r="C799" s="2"/>
      <c r="D799" s="2"/>
      <c r="E799" s="2"/>
      <c r="F799" s="2"/>
      <c r="G799" s="2"/>
      <c r="H799" s="2"/>
      <c r="I799" s="2"/>
      <c r="J799" s="2"/>
      <c r="K799" s="2"/>
      <c r="L799" s="2"/>
      <c r="M799" s="2"/>
      <c r="N799" s="2"/>
      <c r="O799" s="2"/>
      <c r="P799" s="2"/>
      <c r="Q799" s="2"/>
      <c r="R799" s="2"/>
      <c r="S799" s="2"/>
      <c r="T799" s="2"/>
      <c r="U799" s="2"/>
      <c r="V799" s="2"/>
      <c r="W799" s="2"/>
      <c r="X799" s="2"/>
      <c r="Y799" s="8"/>
      <c r="Z799" s="8"/>
      <c r="AA799" s="8"/>
    </row>
    <row r="800" spans="1:27" ht="15.75" customHeight="1">
      <c r="A800" s="1"/>
      <c r="B800" s="12"/>
      <c r="C800" s="2"/>
      <c r="D800" s="2"/>
      <c r="E800" s="2"/>
      <c r="F800" s="2"/>
      <c r="G800" s="2"/>
      <c r="H800" s="2"/>
      <c r="I800" s="2"/>
      <c r="J800" s="2"/>
      <c r="K800" s="2"/>
      <c r="L800" s="2"/>
      <c r="M800" s="2"/>
      <c r="N800" s="2"/>
      <c r="O800" s="2"/>
      <c r="P800" s="2"/>
      <c r="Q800" s="2"/>
      <c r="R800" s="2"/>
      <c r="S800" s="2"/>
      <c r="T800" s="2"/>
      <c r="U800" s="2"/>
      <c r="V800" s="2"/>
      <c r="W800" s="2"/>
      <c r="X800" s="2"/>
      <c r="Y800" s="8"/>
      <c r="Z800" s="8"/>
      <c r="AA800" s="8"/>
    </row>
    <row r="801" spans="1:27" ht="15.75" customHeight="1">
      <c r="A801" s="1"/>
      <c r="B801" s="12"/>
      <c r="C801" s="2"/>
      <c r="D801" s="2"/>
      <c r="E801" s="2"/>
      <c r="F801" s="2"/>
      <c r="G801" s="2"/>
      <c r="H801" s="2"/>
      <c r="I801" s="2"/>
      <c r="J801" s="2"/>
      <c r="K801" s="2"/>
      <c r="L801" s="2"/>
      <c r="M801" s="2"/>
      <c r="N801" s="2"/>
      <c r="O801" s="2"/>
      <c r="P801" s="2"/>
      <c r="Q801" s="2"/>
      <c r="R801" s="2"/>
      <c r="S801" s="2"/>
      <c r="T801" s="2"/>
      <c r="U801" s="2"/>
      <c r="V801" s="2"/>
      <c r="W801" s="2"/>
      <c r="X801" s="2"/>
      <c r="Y801" s="8"/>
      <c r="Z801" s="8"/>
      <c r="AA801" s="8"/>
    </row>
    <row r="802" spans="1:27" ht="15.75" customHeight="1">
      <c r="A802" s="1"/>
      <c r="B802" s="12"/>
      <c r="C802" s="2"/>
      <c r="D802" s="2"/>
      <c r="E802" s="2"/>
      <c r="F802" s="2"/>
      <c r="G802" s="2"/>
      <c r="H802" s="2"/>
      <c r="I802" s="2"/>
      <c r="J802" s="2"/>
      <c r="K802" s="2"/>
      <c r="L802" s="2"/>
      <c r="M802" s="2"/>
      <c r="N802" s="2"/>
      <c r="O802" s="2"/>
      <c r="P802" s="2"/>
      <c r="Q802" s="2"/>
      <c r="R802" s="2"/>
      <c r="S802" s="2"/>
      <c r="T802" s="2"/>
      <c r="U802" s="2"/>
      <c r="V802" s="2"/>
      <c r="W802" s="2"/>
      <c r="X802" s="2"/>
      <c r="Y802" s="8"/>
      <c r="Z802" s="8"/>
      <c r="AA802" s="8"/>
    </row>
    <row r="803" spans="1:27" ht="15.75" customHeight="1">
      <c r="A803" s="1"/>
      <c r="B803" s="12"/>
      <c r="C803" s="2"/>
      <c r="D803" s="2"/>
      <c r="E803" s="2"/>
      <c r="F803" s="2"/>
      <c r="G803" s="2"/>
      <c r="H803" s="2"/>
      <c r="I803" s="2"/>
      <c r="J803" s="2"/>
      <c r="K803" s="2"/>
      <c r="L803" s="2"/>
      <c r="M803" s="2"/>
      <c r="N803" s="2"/>
      <c r="O803" s="2"/>
      <c r="P803" s="2"/>
      <c r="Q803" s="2"/>
      <c r="R803" s="2"/>
      <c r="S803" s="2"/>
      <c r="T803" s="2"/>
      <c r="U803" s="2"/>
      <c r="V803" s="2"/>
      <c r="W803" s="2"/>
      <c r="X803" s="2"/>
      <c r="Y803" s="8"/>
      <c r="Z803" s="8"/>
      <c r="AA803" s="8"/>
    </row>
    <row r="804" spans="1:27" ht="15.75" customHeight="1">
      <c r="A804" s="1"/>
      <c r="B804" s="12"/>
      <c r="C804" s="2"/>
      <c r="D804" s="2"/>
      <c r="E804" s="2"/>
      <c r="F804" s="2"/>
      <c r="G804" s="2"/>
      <c r="H804" s="2"/>
      <c r="I804" s="2"/>
      <c r="J804" s="2"/>
      <c r="K804" s="2"/>
      <c r="L804" s="2"/>
      <c r="M804" s="2"/>
      <c r="N804" s="2"/>
      <c r="O804" s="2"/>
      <c r="P804" s="2"/>
      <c r="Q804" s="2"/>
      <c r="R804" s="2"/>
      <c r="S804" s="2"/>
      <c r="T804" s="2"/>
      <c r="U804" s="2"/>
      <c r="V804" s="2"/>
      <c r="W804" s="2"/>
      <c r="X804" s="2"/>
      <c r="Y804" s="8"/>
      <c r="Z804" s="8"/>
      <c r="AA804" s="8"/>
    </row>
    <row r="805" spans="1:27" ht="15.75" customHeight="1">
      <c r="A805" s="1"/>
      <c r="B805" s="12"/>
      <c r="C805" s="2"/>
      <c r="D805" s="2"/>
      <c r="E805" s="2"/>
      <c r="F805" s="2"/>
      <c r="G805" s="2"/>
      <c r="H805" s="2"/>
      <c r="I805" s="2"/>
      <c r="J805" s="2"/>
      <c r="K805" s="2"/>
      <c r="L805" s="2"/>
      <c r="M805" s="2"/>
      <c r="N805" s="2"/>
      <c r="O805" s="2"/>
      <c r="P805" s="2"/>
      <c r="Q805" s="2"/>
      <c r="R805" s="2"/>
      <c r="S805" s="2"/>
      <c r="T805" s="2"/>
      <c r="U805" s="2"/>
      <c r="V805" s="2"/>
      <c r="W805" s="2"/>
      <c r="X805" s="2"/>
      <c r="Y805" s="8"/>
      <c r="Z805" s="8"/>
      <c r="AA805" s="8"/>
    </row>
    <row r="806" spans="1:27" ht="15.75" customHeight="1">
      <c r="A806" s="1"/>
      <c r="B806" s="12"/>
      <c r="C806" s="2"/>
      <c r="D806" s="2"/>
      <c r="E806" s="2"/>
      <c r="F806" s="2"/>
      <c r="G806" s="2"/>
      <c r="H806" s="2"/>
      <c r="I806" s="2"/>
      <c r="J806" s="2"/>
      <c r="K806" s="2"/>
      <c r="L806" s="2"/>
      <c r="M806" s="2"/>
      <c r="N806" s="2"/>
      <c r="O806" s="2"/>
      <c r="P806" s="2"/>
      <c r="Q806" s="2"/>
      <c r="R806" s="2"/>
      <c r="S806" s="2"/>
      <c r="T806" s="2"/>
      <c r="U806" s="2"/>
      <c r="V806" s="2"/>
      <c r="W806" s="2"/>
      <c r="X806" s="2"/>
      <c r="Y806" s="8"/>
      <c r="Z806" s="8"/>
      <c r="AA806" s="8"/>
    </row>
    <row r="807" spans="1:27" ht="15.75" customHeight="1">
      <c r="A807" s="1"/>
      <c r="B807" s="12"/>
      <c r="C807" s="2"/>
      <c r="D807" s="2"/>
      <c r="E807" s="2"/>
      <c r="F807" s="2"/>
      <c r="G807" s="2"/>
      <c r="H807" s="2"/>
      <c r="I807" s="2"/>
      <c r="J807" s="2"/>
      <c r="K807" s="2"/>
      <c r="L807" s="2"/>
      <c r="M807" s="2"/>
      <c r="N807" s="2"/>
      <c r="O807" s="2"/>
      <c r="P807" s="2"/>
      <c r="Q807" s="2"/>
      <c r="R807" s="2"/>
      <c r="S807" s="2"/>
      <c r="T807" s="2"/>
      <c r="U807" s="2"/>
      <c r="V807" s="2"/>
      <c r="W807" s="2"/>
      <c r="X807" s="2"/>
      <c r="Y807" s="8"/>
      <c r="Z807" s="8"/>
      <c r="AA807" s="8"/>
    </row>
    <row r="808" spans="1:27" ht="15.75" customHeight="1">
      <c r="A808" s="1"/>
      <c r="B808" s="12"/>
      <c r="C808" s="2"/>
      <c r="D808" s="2"/>
      <c r="E808" s="2"/>
      <c r="F808" s="2"/>
      <c r="G808" s="2"/>
      <c r="H808" s="2"/>
      <c r="I808" s="2"/>
      <c r="J808" s="2"/>
      <c r="K808" s="2"/>
      <c r="L808" s="2"/>
      <c r="M808" s="2"/>
      <c r="N808" s="2"/>
      <c r="O808" s="2"/>
      <c r="P808" s="2"/>
      <c r="Q808" s="2"/>
      <c r="R808" s="2"/>
      <c r="S808" s="2"/>
      <c r="T808" s="2"/>
      <c r="U808" s="2"/>
      <c r="V808" s="2"/>
      <c r="W808" s="2"/>
      <c r="X808" s="2"/>
      <c r="Y808" s="8"/>
      <c r="Z808" s="8"/>
      <c r="AA808" s="8"/>
    </row>
    <row r="809" spans="1:27" ht="15.75" customHeight="1">
      <c r="A809" s="1"/>
      <c r="B809" s="12"/>
      <c r="C809" s="2"/>
      <c r="D809" s="2"/>
      <c r="E809" s="2"/>
      <c r="F809" s="2"/>
      <c r="G809" s="2"/>
      <c r="H809" s="2"/>
      <c r="I809" s="2"/>
      <c r="J809" s="2"/>
      <c r="K809" s="2"/>
      <c r="L809" s="2"/>
      <c r="M809" s="2"/>
      <c r="N809" s="2"/>
      <c r="O809" s="2"/>
      <c r="P809" s="2"/>
      <c r="Q809" s="2"/>
      <c r="R809" s="2"/>
      <c r="S809" s="2"/>
      <c r="T809" s="2"/>
      <c r="U809" s="2"/>
      <c r="V809" s="2"/>
      <c r="W809" s="2"/>
      <c r="X809" s="2"/>
      <c r="Y809" s="8"/>
      <c r="Z809" s="8"/>
      <c r="AA809" s="8"/>
    </row>
    <row r="810" spans="1:27" ht="15.75" customHeight="1">
      <c r="A810" s="1"/>
      <c r="B810" s="12"/>
      <c r="C810" s="2"/>
      <c r="D810" s="2"/>
      <c r="E810" s="2"/>
      <c r="F810" s="2"/>
      <c r="G810" s="2"/>
      <c r="H810" s="2"/>
      <c r="I810" s="2"/>
      <c r="J810" s="2"/>
      <c r="K810" s="2"/>
      <c r="L810" s="2"/>
      <c r="M810" s="2"/>
      <c r="N810" s="2"/>
      <c r="O810" s="2"/>
      <c r="P810" s="2"/>
      <c r="Q810" s="2"/>
      <c r="R810" s="2"/>
      <c r="S810" s="2"/>
      <c r="T810" s="2"/>
      <c r="U810" s="2"/>
      <c r="V810" s="2"/>
      <c r="W810" s="2"/>
      <c r="X810" s="2"/>
      <c r="Y810" s="8"/>
      <c r="Z810" s="8"/>
      <c r="AA810" s="8"/>
    </row>
    <row r="811" spans="1:27" ht="15.75" customHeight="1">
      <c r="A811" s="1"/>
      <c r="B811" s="12"/>
      <c r="C811" s="2"/>
      <c r="D811" s="2"/>
      <c r="E811" s="2"/>
      <c r="F811" s="2"/>
      <c r="G811" s="2"/>
      <c r="H811" s="2"/>
      <c r="I811" s="2"/>
      <c r="J811" s="2"/>
      <c r="K811" s="2"/>
      <c r="L811" s="2"/>
      <c r="M811" s="2"/>
      <c r="N811" s="2"/>
      <c r="O811" s="2"/>
      <c r="P811" s="2"/>
      <c r="Q811" s="2"/>
      <c r="R811" s="2"/>
      <c r="S811" s="2"/>
      <c r="T811" s="2"/>
      <c r="U811" s="2"/>
      <c r="V811" s="2"/>
      <c r="W811" s="2"/>
      <c r="X811" s="2"/>
      <c r="Y811" s="8"/>
      <c r="Z811" s="8"/>
      <c r="AA811" s="8"/>
    </row>
    <row r="812" spans="1:27" ht="15.75" customHeight="1">
      <c r="A812" s="1"/>
      <c r="B812" s="12"/>
      <c r="C812" s="2"/>
      <c r="D812" s="2"/>
      <c r="E812" s="2"/>
      <c r="F812" s="2"/>
      <c r="G812" s="2"/>
      <c r="H812" s="2"/>
      <c r="I812" s="2"/>
      <c r="J812" s="2"/>
      <c r="K812" s="2"/>
      <c r="L812" s="2"/>
      <c r="M812" s="2"/>
      <c r="N812" s="2"/>
      <c r="O812" s="2"/>
      <c r="P812" s="2"/>
      <c r="Q812" s="2"/>
      <c r="R812" s="2"/>
      <c r="S812" s="2"/>
      <c r="T812" s="2"/>
      <c r="U812" s="2"/>
      <c r="V812" s="2"/>
      <c r="W812" s="2"/>
      <c r="X812" s="2"/>
      <c r="Y812" s="8"/>
      <c r="Z812" s="8"/>
      <c r="AA812" s="8"/>
    </row>
    <row r="813" spans="1:27" ht="15.75" customHeight="1">
      <c r="A813" s="1"/>
      <c r="B813" s="12"/>
      <c r="C813" s="2"/>
      <c r="D813" s="2"/>
      <c r="E813" s="2"/>
      <c r="F813" s="2"/>
      <c r="G813" s="2"/>
      <c r="H813" s="2"/>
      <c r="I813" s="2"/>
      <c r="J813" s="2"/>
      <c r="K813" s="2"/>
      <c r="L813" s="2"/>
      <c r="M813" s="2"/>
      <c r="N813" s="2"/>
      <c r="O813" s="2"/>
      <c r="P813" s="2"/>
      <c r="Q813" s="2"/>
      <c r="R813" s="2"/>
      <c r="S813" s="2"/>
      <c r="T813" s="2"/>
      <c r="U813" s="2"/>
      <c r="V813" s="2"/>
      <c r="W813" s="2"/>
      <c r="X813" s="2"/>
      <c r="Y813" s="8"/>
      <c r="Z813" s="8"/>
      <c r="AA813" s="8"/>
    </row>
    <row r="814" spans="1:27" ht="15.75" customHeight="1">
      <c r="A814" s="1"/>
      <c r="B814" s="12"/>
      <c r="C814" s="2"/>
      <c r="D814" s="2"/>
      <c r="E814" s="2"/>
      <c r="F814" s="2"/>
      <c r="G814" s="2"/>
      <c r="H814" s="2"/>
      <c r="I814" s="2"/>
      <c r="J814" s="2"/>
      <c r="K814" s="2"/>
      <c r="L814" s="2"/>
      <c r="M814" s="2"/>
      <c r="N814" s="2"/>
      <c r="O814" s="2"/>
      <c r="P814" s="2"/>
      <c r="Q814" s="2"/>
      <c r="R814" s="2"/>
      <c r="S814" s="2"/>
      <c r="T814" s="2"/>
      <c r="U814" s="2"/>
      <c r="V814" s="2"/>
      <c r="W814" s="2"/>
      <c r="X814" s="2"/>
      <c r="Y814" s="8"/>
      <c r="Z814" s="8"/>
      <c r="AA814" s="8"/>
    </row>
    <row r="815" spans="1:27" ht="15.75" customHeight="1">
      <c r="A815" s="1"/>
      <c r="B815" s="12"/>
      <c r="C815" s="2"/>
      <c r="D815" s="2"/>
      <c r="E815" s="2"/>
      <c r="F815" s="2"/>
      <c r="G815" s="2"/>
      <c r="H815" s="2"/>
      <c r="I815" s="2"/>
      <c r="J815" s="2"/>
      <c r="K815" s="2"/>
      <c r="L815" s="2"/>
      <c r="M815" s="2"/>
      <c r="N815" s="2"/>
      <c r="O815" s="2"/>
      <c r="P815" s="2"/>
      <c r="Q815" s="2"/>
      <c r="R815" s="2"/>
      <c r="S815" s="2"/>
      <c r="T815" s="2"/>
      <c r="U815" s="2"/>
      <c r="V815" s="2"/>
      <c r="W815" s="2"/>
      <c r="X815" s="2"/>
      <c r="Y815" s="8"/>
      <c r="Z815" s="8"/>
      <c r="AA815" s="8"/>
    </row>
    <row r="816" spans="1:27" ht="15.75" customHeight="1">
      <c r="A816" s="1"/>
      <c r="B816" s="12"/>
      <c r="C816" s="2"/>
      <c r="D816" s="2"/>
      <c r="E816" s="2"/>
      <c r="F816" s="2"/>
      <c r="G816" s="2"/>
      <c r="H816" s="2"/>
      <c r="I816" s="2"/>
      <c r="J816" s="2"/>
      <c r="K816" s="2"/>
      <c r="L816" s="2"/>
      <c r="M816" s="2"/>
      <c r="N816" s="2"/>
      <c r="O816" s="2"/>
      <c r="P816" s="2"/>
      <c r="Q816" s="2"/>
      <c r="R816" s="2"/>
      <c r="S816" s="2"/>
      <c r="T816" s="2"/>
      <c r="U816" s="2"/>
      <c r="V816" s="2"/>
      <c r="W816" s="2"/>
      <c r="X816" s="2"/>
      <c r="Y816" s="8"/>
      <c r="Z816" s="8"/>
      <c r="AA816" s="8"/>
    </row>
    <row r="817" spans="1:27" ht="15.75" customHeight="1">
      <c r="A817" s="1"/>
      <c r="B817" s="12"/>
      <c r="C817" s="2"/>
      <c r="D817" s="2"/>
      <c r="E817" s="2"/>
      <c r="F817" s="2"/>
      <c r="G817" s="2"/>
      <c r="H817" s="2"/>
      <c r="I817" s="2"/>
      <c r="J817" s="2"/>
      <c r="K817" s="2"/>
      <c r="L817" s="2"/>
      <c r="M817" s="2"/>
      <c r="N817" s="2"/>
      <c r="O817" s="2"/>
      <c r="P817" s="2"/>
      <c r="Q817" s="2"/>
      <c r="R817" s="2"/>
      <c r="S817" s="2"/>
      <c r="T817" s="2"/>
      <c r="U817" s="2"/>
      <c r="V817" s="2"/>
      <c r="W817" s="2"/>
      <c r="X817" s="2"/>
      <c r="Y817" s="8"/>
      <c r="Z817" s="8"/>
      <c r="AA817" s="8"/>
    </row>
    <row r="818" spans="1:27" ht="15.75" customHeight="1">
      <c r="A818" s="1"/>
      <c r="B818" s="12"/>
      <c r="C818" s="2"/>
      <c r="D818" s="2"/>
      <c r="E818" s="2"/>
      <c r="F818" s="2"/>
      <c r="G818" s="2"/>
      <c r="H818" s="2"/>
      <c r="I818" s="2"/>
      <c r="J818" s="2"/>
      <c r="K818" s="2"/>
      <c r="L818" s="2"/>
      <c r="M818" s="2"/>
      <c r="N818" s="2"/>
      <c r="O818" s="2"/>
      <c r="P818" s="2"/>
      <c r="Q818" s="2"/>
      <c r="R818" s="2"/>
      <c r="S818" s="2"/>
      <c r="T818" s="2"/>
      <c r="U818" s="2"/>
      <c r="V818" s="2"/>
      <c r="W818" s="2"/>
      <c r="X818" s="2"/>
      <c r="Y818" s="8"/>
      <c r="Z818" s="8"/>
      <c r="AA818" s="8"/>
    </row>
    <row r="819" spans="1:27" ht="15.75" customHeight="1">
      <c r="A819" s="1"/>
      <c r="B819" s="12"/>
      <c r="C819" s="2"/>
      <c r="D819" s="2"/>
      <c r="E819" s="2"/>
      <c r="F819" s="2"/>
      <c r="G819" s="2"/>
      <c r="H819" s="2"/>
      <c r="I819" s="2"/>
      <c r="J819" s="2"/>
      <c r="K819" s="2"/>
      <c r="L819" s="2"/>
      <c r="M819" s="2"/>
      <c r="N819" s="2"/>
      <c r="O819" s="2"/>
      <c r="P819" s="2"/>
      <c r="Q819" s="2"/>
      <c r="R819" s="2"/>
      <c r="S819" s="2"/>
      <c r="T819" s="2"/>
      <c r="U819" s="2"/>
      <c r="V819" s="2"/>
      <c r="W819" s="2"/>
      <c r="X819" s="2"/>
      <c r="Y819" s="8"/>
      <c r="Z819" s="8"/>
      <c r="AA819" s="8"/>
    </row>
    <row r="820" spans="1:27" ht="15.75" customHeight="1">
      <c r="A820" s="1"/>
      <c r="B820" s="12"/>
      <c r="C820" s="2"/>
      <c r="D820" s="2"/>
      <c r="E820" s="2"/>
      <c r="F820" s="2"/>
      <c r="G820" s="2"/>
      <c r="H820" s="2"/>
      <c r="I820" s="2"/>
      <c r="J820" s="2"/>
      <c r="K820" s="2"/>
      <c r="L820" s="2"/>
      <c r="M820" s="2"/>
      <c r="N820" s="2"/>
      <c r="O820" s="2"/>
      <c r="P820" s="2"/>
      <c r="Q820" s="2"/>
      <c r="R820" s="2"/>
      <c r="S820" s="2"/>
      <c r="T820" s="2"/>
      <c r="U820" s="2"/>
      <c r="V820" s="2"/>
      <c r="W820" s="2"/>
      <c r="X820" s="2"/>
      <c r="Y820" s="8"/>
      <c r="Z820" s="8"/>
      <c r="AA820" s="8"/>
    </row>
    <row r="821" spans="1:27" ht="15.75" customHeight="1">
      <c r="A821" s="1"/>
      <c r="B821" s="12"/>
      <c r="C821" s="2"/>
      <c r="D821" s="2"/>
      <c r="E821" s="2"/>
      <c r="F821" s="2"/>
      <c r="G821" s="2"/>
      <c r="H821" s="2"/>
      <c r="I821" s="2"/>
      <c r="J821" s="2"/>
      <c r="K821" s="2"/>
      <c r="L821" s="2"/>
      <c r="M821" s="2"/>
      <c r="N821" s="2"/>
      <c r="O821" s="2"/>
      <c r="P821" s="2"/>
      <c r="Q821" s="2"/>
      <c r="R821" s="2"/>
      <c r="S821" s="2"/>
      <c r="T821" s="2"/>
      <c r="U821" s="2"/>
      <c r="V821" s="2"/>
      <c r="W821" s="2"/>
      <c r="X821" s="2"/>
      <c r="Y821" s="8"/>
      <c r="Z821" s="8"/>
      <c r="AA821" s="8"/>
    </row>
    <row r="822" spans="1:27" ht="15.75" customHeight="1">
      <c r="A822" s="1"/>
      <c r="B822" s="12"/>
      <c r="C822" s="2"/>
      <c r="D822" s="2"/>
      <c r="E822" s="2"/>
      <c r="F822" s="2"/>
      <c r="G822" s="2"/>
      <c r="H822" s="2"/>
      <c r="I822" s="2"/>
      <c r="J822" s="2"/>
      <c r="K822" s="2"/>
      <c r="L822" s="2"/>
      <c r="M822" s="2"/>
      <c r="N822" s="2"/>
      <c r="O822" s="2"/>
      <c r="P822" s="2"/>
      <c r="Q822" s="2"/>
      <c r="R822" s="2"/>
      <c r="S822" s="2"/>
      <c r="T822" s="2"/>
      <c r="U822" s="2"/>
      <c r="V822" s="2"/>
      <c r="W822" s="2"/>
      <c r="X822" s="2"/>
      <c r="Y822" s="8"/>
      <c r="Z822" s="8"/>
      <c r="AA822" s="8"/>
    </row>
    <row r="823" spans="1:27" ht="15.75" customHeight="1">
      <c r="A823" s="1"/>
      <c r="B823" s="12"/>
      <c r="C823" s="2"/>
      <c r="D823" s="2"/>
      <c r="E823" s="2"/>
      <c r="F823" s="2"/>
      <c r="G823" s="2"/>
      <c r="H823" s="2"/>
      <c r="I823" s="2"/>
      <c r="J823" s="2"/>
      <c r="K823" s="2"/>
      <c r="L823" s="2"/>
      <c r="M823" s="2"/>
      <c r="N823" s="2"/>
      <c r="O823" s="2"/>
      <c r="P823" s="2"/>
      <c r="Q823" s="2"/>
      <c r="R823" s="2"/>
      <c r="S823" s="2"/>
      <c r="T823" s="2"/>
      <c r="U823" s="2"/>
      <c r="V823" s="2"/>
      <c r="W823" s="2"/>
      <c r="X823" s="2"/>
      <c r="Y823" s="8"/>
      <c r="Z823" s="8"/>
      <c r="AA823" s="8"/>
    </row>
    <row r="824" spans="1:27" ht="15.75" customHeight="1">
      <c r="A824" s="1"/>
      <c r="B824" s="12"/>
      <c r="C824" s="2"/>
      <c r="D824" s="2"/>
      <c r="E824" s="2"/>
      <c r="F824" s="2"/>
      <c r="G824" s="2"/>
      <c r="H824" s="2"/>
      <c r="I824" s="2"/>
      <c r="J824" s="2"/>
      <c r="K824" s="2"/>
      <c r="L824" s="2"/>
      <c r="M824" s="2"/>
      <c r="N824" s="2"/>
      <c r="O824" s="2"/>
      <c r="P824" s="2"/>
      <c r="Q824" s="2"/>
      <c r="R824" s="2"/>
      <c r="S824" s="2"/>
      <c r="T824" s="2"/>
      <c r="U824" s="2"/>
      <c r="V824" s="2"/>
      <c r="W824" s="2"/>
      <c r="X824" s="2"/>
      <c r="Y824" s="8"/>
      <c r="Z824" s="8"/>
      <c r="AA824" s="8"/>
    </row>
    <row r="825" spans="1:27" ht="15.75" customHeight="1">
      <c r="A825" s="1"/>
      <c r="B825" s="12"/>
      <c r="C825" s="2"/>
      <c r="D825" s="2"/>
      <c r="E825" s="2"/>
      <c r="F825" s="2"/>
      <c r="G825" s="2"/>
      <c r="H825" s="2"/>
      <c r="I825" s="2"/>
      <c r="J825" s="2"/>
      <c r="K825" s="2"/>
      <c r="L825" s="2"/>
      <c r="M825" s="2"/>
      <c r="N825" s="2"/>
      <c r="O825" s="2"/>
      <c r="P825" s="2"/>
      <c r="Q825" s="2"/>
      <c r="R825" s="2"/>
      <c r="S825" s="2"/>
      <c r="T825" s="2"/>
      <c r="U825" s="2"/>
      <c r="V825" s="2"/>
      <c r="W825" s="2"/>
      <c r="X825" s="2"/>
      <c r="Y825" s="8"/>
      <c r="Z825" s="8"/>
      <c r="AA825" s="8"/>
    </row>
    <row r="826" spans="1:27" ht="15.75" customHeight="1">
      <c r="A826" s="1"/>
      <c r="B826" s="12"/>
      <c r="C826" s="2"/>
      <c r="D826" s="2"/>
      <c r="E826" s="2"/>
      <c r="F826" s="2"/>
      <c r="G826" s="2"/>
      <c r="H826" s="2"/>
      <c r="I826" s="2"/>
      <c r="J826" s="2"/>
      <c r="K826" s="2"/>
      <c r="L826" s="2"/>
      <c r="M826" s="2"/>
      <c r="N826" s="2"/>
      <c r="O826" s="2"/>
      <c r="P826" s="2"/>
      <c r="Q826" s="2"/>
      <c r="R826" s="2"/>
      <c r="S826" s="2"/>
      <c r="T826" s="2"/>
      <c r="U826" s="2"/>
      <c r="V826" s="2"/>
      <c r="W826" s="2"/>
      <c r="X826" s="2"/>
      <c r="Y826" s="8"/>
      <c r="Z826" s="8"/>
      <c r="AA826" s="8"/>
    </row>
    <row r="827" spans="1:27" ht="15.75" customHeight="1">
      <c r="A827" s="1"/>
      <c r="B827" s="12"/>
      <c r="C827" s="2"/>
      <c r="D827" s="2"/>
      <c r="E827" s="2"/>
      <c r="F827" s="2"/>
      <c r="G827" s="2"/>
      <c r="H827" s="2"/>
      <c r="I827" s="2"/>
      <c r="J827" s="2"/>
      <c r="K827" s="2"/>
      <c r="L827" s="2"/>
      <c r="M827" s="2"/>
      <c r="N827" s="2"/>
      <c r="O827" s="2"/>
      <c r="P827" s="2"/>
      <c r="Q827" s="2"/>
      <c r="R827" s="2"/>
      <c r="S827" s="2"/>
      <c r="T827" s="2"/>
      <c r="U827" s="2"/>
      <c r="V827" s="2"/>
      <c r="W827" s="2"/>
      <c r="X827" s="2"/>
      <c r="Y827" s="8"/>
      <c r="Z827" s="8"/>
      <c r="AA827" s="8"/>
    </row>
    <row r="828" spans="1:27" ht="15.75" customHeight="1">
      <c r="A828" s="1"/>
      <c r="B828" s="12"/>
      <c r="C828" s="2"/>
      <c r="D828" s="2"/>
      <c r="E828" s="2"/>
      <c r="F828" s="2"/>
      <c r="G828" s="2"/>
      <c r="H828" s="2"/>
      <c r="I828" s="2"/>
      <c r="J828" s="2"/>
      <c r="K828" s="2"/>
      <c r="L828" s="2"/>
      <c r="M828" s="2"/>
      <c r="N828" s="2"/>
      <c r="O828" s="2"/>
      <c r="P828" s="2"/>
      <c r="Q828" s="2"/>
      <c r="R828" s="2"/>
      <c r="S828" s="2"/>
      <c r="T828" s="2"/>
      <c r="U828" s="2"/>
      <c r="V828" s="2"/>
      <c r="W828" s="2"/>
      <c r="X828" s="2"/>
      <c r="Y828" s="8"/>
      <c r="Z828" s="8"/>
      <c r="AA828" s="8"/>
    </row>
    <row r="829" spans="1:27" ht="15.75" customHeight="1">
      <c r="A829" s="1"/>
      <c r="B829" s="12"/>
      <c r="C829" s="2"/>
      <c r="D829" s="2"/>
      <c r="E829" s="2"/>
      <c r="F829" s="2"/>
      <c r="G829" s="2"/>
      <c r="H829" s="2"/>
      <c r="I829" s="2"/>
      <c r="J829" s="2"/>
      <c r="K829" s="2"/>
      <c r="L829" s="2"/>
      <c r="M829" s="2"/>
      <c r="N829" s="2"/>
      <c r="O829" s="2"/>
      <c r="P829" s="2"/>
      <c r="Q829" s="2"/>
      <c r="R829" s="2"/>
      <c r="S829" s="2"/>
      <c r="T829" s="2"/>
      <c r="U829" s="2"/>
      <c r="V829" s="2"/>
      <c r="W829" s="2"/>
      <c r="X829" s="2"/>
      <c r="Y829" s="8"/>
      <c r="Z829" s="8"/>
      <c r="AA829" s="8"/>
    </row>
    <row r="830" spans="1:27" ht="15.75" customHeight="1">
      <c r="A830" s="1"/>
      <c r="B830" s="12"/>
      <c r="C830" s="2"/>
      <c r="D830" s="2"/>
      <c r="E830" s="2"/>
      <c r="F830" s="2"/>
      <c r="G830" s="2"/>
      <c r="H830" s="2"/>
      <c r="I830" s="2"/>
      <c r="J830" s="2"/>
      <c r="K830" s="2"/>
      <c r="L830" s="2"/>
      <c r="M830" s="2"/>
      <c r="N830" s="2"/>
      <c r="O830" s="2"/>
      <c r="P830" s="2"/>
      <c r="Q830" s="2"/>
      <c r="R830" s="2"/>
      <c r="S830" s="2"/>
      <c r="T830" s="2"/>
      <c r="U830" s="2"/>
      <c r="V830" s="2"/>
      <c r="W830" s="2"/>
      <c r="X830" s="2"/>
      <c r="Y830" s="8"/>
      <c r="Z830" s="8"/>
      <c r="AA830" s="8"/>
    </row>
    <row r="831" spans="1:27" ht="15.75" customHeight="1">
      <c r="A831" s="1"/>
      <c r="B831" s="12"/>
      <c r="C831" s="2"/>
      <c r="D831" s="2"/>
      <c r="E831" s="2"/>
      <c r="F831" s="2"/>
      <c r="G831" s="2"/>
      <c r="H831" s="2"/>
      <c r="I831" s="2"/>
      <c r="J831" s="2"/>
      <c r="K831" s="2"/>
      <c r="L831" s="2"/>
      <c r="M831" s="2"/>
      <c r="N831" s="2"/>
      <c r="O831" s="2"/>
      <c r="P831" s="2"/>
      <c r="Q831" s="2"/>
      <c r="R831" s="2"/>
      <c r="S831" s="2"/>
      <c r="T831" s="2"/>
      <c r="U831" s="2"/>
      <c r="V831" s="2"/>
      <c r="W831" s="2"/>
      <c r="X831" s="2"/>
      <c r="Y831" s="8"/>
      <c r="Z831" s="8"/>
      <c r="AA831" s="8"/>
    </row>
    <row r="832" spans="1:27" ht="15.75" customHeight="1">
      <c r="A832" s="1"/>
      <c r="B832" s="12"/>
      <c r="C832" s="2"/>
      <c r="D832" s="2"/>
      <c r="E832" s="2"/>
      <c r="F832" s="2"/>
      <c r="G832" s="2"/>
      <c r="H832" s="2"/>
      <c r="I832" s="2"/>
      <c r="J832" s="2"/>
      <c r="K832" s="2"/>
      <c r="L832" s="2"/>
      <c r="M832" s="2"/>
      <c r="N832" s="2"/>
      <c r="O832" s="2"/>
      <c r="P832" s="2"/>
      <c r="Q832" s="2"/>
      <c r="R832" s="2"/>
      <c r="S832" s="2"/>
      <c r="T832" s="2"/>
      <c r="U832" s="2"/>
      <c r="V832" s="2"/>
      <c r="W832" s="2"/>
      <c r="X832" s="2"/>
      <c r="Y832" s="8"/>
      <c r="Z832" s="8"/>
      <c r="AA832" s="8"/>
    </row>
    <row r="833" spans="1:27" ht="15.75" customHeight="1">
      <c r="A833" s="1"/>
      <c r="B833" s="12"/>
      <c r="C833" s="2"/>
      <c r="D833" s="2"/>
      <c r="E833" s="2"/>
      <c r="F833" s="2"/>
      <c r="G833" s="2"/>
      <c r="H833" s="2"/>
      <c r="I833" s="2"/>
      <c r="J833" s="2"/>
      <c r="K833" s="2"/>
      <c r="L833" s="2"/>
      <c r="M833" s="2"/>
      <c r="N833" s="2"/>
      <c r="O833" s="2"/>
      <c r="P833" s="2"/>
      <c r="Q833" s="2"/>
      <c r="R833" s="2"/>
      <c r="S833" s="2"/>
      <c r="T833" s="2"/>
      <c r="U833" s="2"/>
      <c r="V833" s="2"/>
      <c r="W833" s="2"/>
      <c r="X833" s="2"/>
      <c r="Y833" s="8"/>
      <c r="Z833" s="8"/>
      <c r="AA833" s="8"/>
    </row>
  </sheetData>
  <customSheetViews>
    <customSheetView guid="{0E8CA502-0722-4C95-A950-DEF08BFE7572}" filter="1" showAutoFilter="1">
      <pageMargins left="0.7" right="0.7" top="0.75" bottom="0.75" header="0.3" footer="0.3"/>
      <autoFilter ref="A1:Y635">
        <filterColumn colId="2">
          <filters>
            <filter val="amphibian"/>
            <filter val="invertebrate"/>
            <filter val="mammal"/>
            <filter val="Reptile"/>
          </filters>
        </filterColumn>
      </autoFilter>
    </customSheetView>
  </customSheetViews>
  <conditionalFormatting sqref="E3:E7">
    <cfRule type="colorScale" priority="1">
      <colorScale>
        <cfvo type="min"/>
        <cfvo type="max"/>
        <color rgb="FF57BB8A"/>
        <color rgb="FFFFFFFF"/>
      </colorScale>
    </cfRule>
  </conditionalFormatting>
  <pageMargins left="0.7" right="0.7" top="0.75" bottom="0.75" header="0" footer="0"/>
  <pageSetup orientation="landscape"/>
  <drawing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Click and enter a value from range 'Dropdown contents'!E4:E6">
          <x14:formula1>
            <xm:f>#REF!</xm:f>
          </x14:formula1>
          <xm:sqref>W3:W172 W173:X173 W174:W634</xm:sqref>
        </x14:dataValidation>
        <x14:dataValidation type="list" allowBlank="1" showInputMessage="1" showErrorMessage="1" prompt="Click and enter a value from range 'Dropdown contents'!A4:A7">
          <x14:formula1>
            <xm:f>#REF!</xm:f>
          </x14:formula1>
          <xm:sqref>E3:E634</xm:sqref>
        </x14:dataValidation>
        <x14:dataValidation type="list" allowBlank="1" showInputMessage="1" showErrorMessage="1" prompt="Click and enter a value from range 'Dropdown contents'!B4:B10">
          <x14:formula1>
            <xm:f>#REF!</xm:f>
          </x14:formula1>
          <xm:sqref>H3:H634</xm:sqref>
        </x14:dataValidation>
        <x14:dataValidation type="list" allowBlank="1" showInputMessage="1" showErrorMessage="1" prompt="Click and enter a value from range 'Dropdown contents'!C4:C11">
          <x14:formula1>
            <xm:f>#REF!</xm:f>
          </x14:formula1>
          <xm:sqref>C3:C634</xm:sqref>
        </x14:dataValidation>
        <x14:dataValidation type="list" allowBlank="1" showErrorMessage="1">
          <x14:formula1>
            <xm:f>#REF!</xm:f>
          </x14:formula1>
          <xm:sqref>B3:B634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 Species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Onkuri Majumdar</cp:lastModifiedBy>
  <dcterms:created xsi:type="dcterms:W3CDTF">2019-08-22T09:16:15Z</dcterms:created>
  <dcterms:modified xsi:type="dcterms:W3CDTF">2019-08-22T09:16:48Z</dcterms:modified>
</cp:coreProperties>
</file>