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c317a6b6f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Metrics" sheetId="1" r:id="R5280770d3bd9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 &quot;words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c26e5fdc74b76" /><Relationship Type="http://schemas.openxmlformats.org/officeDocument/2006/relationships/theme" Target="/xl/theme/theme1.xml" Id="R315505a59fec4258" /><Relationship Type="http://schemas.openxmlformats.org/officeDocument/2006/relationships/sharedStrings" Target="/xl/sharedStrings.xml" Id="Rfd7fa7aa7efa4408" /><Relationship Type="http://schemas.openxmlformats.org/officeDocument/2006/relationships/worksheet" Target="/xl/worksheets/sheet1.xml" Id="R5280770d3bd946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96e576125843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Target Value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'Product Metrics'!$G$4:$G$8</c:f>
              <c:strCache>
                <c:ptCount val="0"/>
              </c:strCache>
            </c:strRef>
          </c:cat>
          <c:val>
            <c:numRef>
              <c:f>'Product Metrics'!$H$4:$H$8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'Product Metrics'!$G$4:$G$8</c:f>
              <c:strCache>
                <c:ptCount val="0"/>
              </c:strCache>
            </c:strRef>
          </c:cat>
          <c:val>
            <c:numRef>
              <c:f>'Product Metrics'!$I$4:$I$8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96e576125843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MetricsTable" displayName="ProductMetricsTable" ref="A3:E8" headerRowCount="1" totalsRowCount="0" totalsRowShown="0">
  <x:tableColumns count="5">
    <x:tableColumn id="1" name="Metric"/>
    <x:tableColumn id="2" name="Current Value"/>
    <x:tableColumn id="3" name="Target Value"/>
    <x:tableColumn id="4" name="Statu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620dd364c1441e" /><Relationship Type="http://schemas.openxmlformats.org/officeDocument/2006/relationships/table" Target="/xl/tables/table1.xml" Id="R28b0fd71bebd48e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0" hidden="0" customWidth="1"/>
    <x:col min="5" max="5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5" t="str">
        <x:v>Product Metrics Dashboard</x:v>
      </x:c>
      <x:c r="G1" s="13" t="str">
        <x:v>Chart Data</x:v>
      </x:c>
    </x:row>
    <x:row r="3">
      <x:c r="A3" s="18" t="str">
        <x:v>Metric</x:v>
      </x:c>
      <x:c r="B3" s="18" t="str">
        <x:v>Current Value</x:v>
      </x:c>
      <x:c r="C3" s="18" t="str">
        <x:v>Target Value</x:v>
      </x:c>
      <x:c r="D3" s="18" t="str">
        <x:v>Status</x:v>
      </x:c>
      <x:c r="E3" s="18" t="str">
        <x:v>Notes</x:v>
      </x:c>
      <x:c r="G3" s="18" t="str">
        <x:v>Metric</x:v>
      </x:c>
      <x:c r="H3" s="18" t="str">
        <x:v>Current</x:v>
      </x:c>
      <x:c r="I3" s="18" t="str">
        <x:v>Target</x:v>
      </x:c>
    </x:row>
    <x:row r="4">
      <x:c r="A4" s="19" t="str">
        <x:v>Feature Adoption Rate</x:v>
      </x:c>
      <x:c r="B4" s="22" t="n">
        <x:v>0.22</x:v>
      </x:c>
      <x:c r="C4" s="22" t="n">
        <x:v>0.35</x:v>
      </x:c>
      <x:c r="D4" s="19" t="str">
        <x:v>Needs Improvement</x:v>
      </x:c>
      <x:c r="E4" s="19" t="str">
        <x:v>Low awareness</x:v>
      </x:c>
      <x:c r="G4" s="19" t="str">
        <x:v>Feature Adoption Rate (%)</x:v>
      </x:c>
      <x:c r="H4" s="19" t="n">
        <x:v>22</x:v>
      </x:c>
      <x:c r="I4" s="19" t="n">
        <x:v>35</x:v>
      </x:c>
    </x:row>
    <x:row r="5">
      <x:c r="A5" s="19" t="str">
        <x:v>User Satisfaction</x:v>
      </x:c>
      <x:c r="B5" s="24" t="n">
        <x:v>4.1</x:v>
      </x:c>
      <x:c r="C5" s="24" t="n">
        <x:v>4.5</x:v>
      </x:c>
      <x:c r="D5" s="19" t="str">
        <x:v>On Track</x:v>
      </x:c>
      <x:c r="E5" s="19" t="str">
        <x:v>Positive feedback</x:v>
      </x:c>
      <x:c r="G5" s="19" t="str">
        <x:v>User Satisfaction (1-5)</x:v>
      </x:c>
      <x:c r="H5" s="19" t="n">
        <x:v>4.1</x:v>
      </x:c>
      <x:c r="I5" s="19" t="n">
        <x:v>4.5</x:v>
      </x:c>
    </x:row>
    <x:row r="6">
      <x:c r="A6" s="19" t="str">
        <x:v>Task Completion Rate</x:v>
      </x:c>
      <x:c r="B6" s="22" t="n">
        <x:v>0.82</x:v>
      </x:c>
      <x:c r="C6" s="22" t="n">
        <x:v>0.9</x:v>
      </x:c>
      <x:c r="D6" s="19" t="str">
        <x:v>Needs Improvement</x:v>
      </x:c>
      <x:c r="E6" s="19" t="str">
        <x:v>Some responses too long</x:v>
      </x:c>
      <x:c r="G6" s="19" t="str">
        <x:v>Task Completion Rate (%)</x:v>
      </x:c>
      <x:c r="H6" s="19" t="n">
        <x:v>82</x:v>
      </x:c>
      <x:c r="I6" s="19" t="n">
        <x:v>90</x:v>
      </x:c>
    </x:row>
    <x:row r="7">
      <x:c r="A7" s="19" t="str">
        <x:v>Response Regeneration Rate</x:v>
      </x:c>
      <x:c r="B7" s="22" t="n">
        <x:v>0.18</x:v>
      </x:c>
      <x:c r="C7" s="22" t="n">
        <x:v>0.1</x:v>
      </x:c>
      <x:c r="D7" s="19" t="str">
        <x:v>Needs Improvement</x:v>
      </x:c>
      <x:c r="E7" s="19" t="str">
        <x:v>Users retry answers</x:v>
      </x:c>
      <x:c r="G7" s="19" t="str">
        <x:v>Response Regeneration Rate (%)</x:v>
      </x:c>
      <x:c r="H7" s="19" t="n">
        <x:v>18</x:v>
      </x:c>
      <x:c r="I7" s="19" t="n">
        <x:v>10</x:v>
      </x:c>
    </x:row>
    <x:row r="8">
      <x:c r="A8" s="19" t="str">
        <x:v>Avg Response Length</x:v>
      </x:c>
      <x:c r="B8" s="26" t="n">
        <x:v>520</x:v>
      </x:c>
      <x:c r="C8" s="26" t="n">
        <x:v>250</x:v>
      </x:c>
      <x:c r="D8" s="19" t="str">
        <x:v>Needs Improvement</x:v>
      </x:c>
      <x:c r="E8" s="19" t="str">
        <x:v>Too verbose</x:v>
      </x:c>
      <x:c r="G8" s="19" t="str">
        <x:v>Avg Response Length (words)</x:v>
      </x:c>
      <x:c r="H8" s="19" t="n">
        <x:v>520</x:v>
      </x:c>
      <x:c r="I8" s="19" t="n">
        <x:v>250</x:v>
      </x:c>
    </x:row>
    <x:row r="9">
      <x:c r="A9" s="30" t="str">
        <x:v>Note: The chart compares the provided raw values; metrics use different units (percent, rating, words).</x:v>
      </x:c>
      <x:c r="B9" s="19"/>
      <x:c r="C9" s="19"/>
      <x:c r="D9" s="19"/>
      <x:c r="E9" s="19"/>
    </x:row>
  </x:sheetData>
  <x:mergeCells>
    <x:mergeCell ref="A1:E1"/>
    <x:mergeCell ref="G1:I1"/>
    <x:mergeCell ref="A9:E9"/>
  </x:mergeCells>
  <x:conditionalFormatting sqref="D4:D8">
    <x:cfRule type="expression" dxfId="0" priority="1">
      <x:formula>D4="On Track"</x:formula>
    </x:cfRule>
    <x:cfRule type="expression" dxfId="1" priority="2">
      <x:formula>D4="Needs Improvement"</x:formula>
    </x:cfRule>
  </x:conditionalFormatting>
  <x:dataValidations count="1">
    <x:dataValidation type="list" sqref="D4:D8">
      <x:formula1>"On Track,Needs Improvement"</x:formula1>
    </x:dataValidation>
  </x:dataValidations>
  <x:pageMargins left="0.7" right="0.7" top="0.75" bottom="0.75" header="0.3" footer="0.3"/>
  <x:drawing xmlns:r="http://schemas.openxmlformats.org/officeDocument/2006/relationships" r:id="Rac620dd364c1441e"/>
  <x:tableParts count="1">
    <x:tablePart xmlns:r="http://schemas.openxmlformats.org/officeDocument/2006/relationships" r:id="R28b0fd71bebd48ed"/>
  </x:tableParts>
</x:worksheet>
</file>