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New folder\DP DATA\"/>
    </mc:Choice>
  </mc:AlternateContent>
  <xr:revisionPtr revIDLastSave="0" documentId="13_ncr:1_{C584CB1B-1436-4E8B-BCFA-0268B003DE86}" xr6:coauthVersionLast="47" xr6:coauthVersionMax="47" xr10:uidLastSave="{00000000-0000-0000-0000-000000000000}"/>
  <bookViews>
    <workbookView xWindow="-132" yWindow="-132" windowWidth="23304" windowHeight="12504" xr2:uid="{00000000-000D-0000-FFFF-FFFF00000000}"/>
  </bookViews>
  <sheets>
    <sheet name="contacts_1_" sheetId="1" r:id="rId1"/>
  </sheets>
  <definedNames>
    <definedName name="_xlnm._FilterDatabase" localSheetId="0" hidden="1">contacts_1_!$A$5:$AC$347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<sst xmlns="http://schemas.openxmlformats.org/spreadsheetml/2006/main" count="349" uniqueCount="348">
  <si>
    <t>87VINEET77</t>
  </si>
  <si>
    <t>16HARIOM77</t>
  </si>
  <si>
    <t>96RUDRA777</t>
  </si>
  <si>
    <t>706AB777</t>
  </si>
  <si>
    <t>37VIKASH777</t>
  </si>
  <si>
    <t>74SHREYA777</t>
  </si>
  <si>
    <t>29GOVIND777</t>
  </si>
  <si>
    <t>45SHARAD777</t>
  </si>
  <si>
    <t>91WIN777</t>
  </si>
  <si>
    <t>30ASHU777</t>
  </si>
  <si>
    <t>70AISH777</t>
  </si>
  <si>
    <t>25ANOOP777</t>
  </si>
  <si>
    <t>41SUNNY777</t>
  </si>
  <si>
    <t>93SAKIR777</t>
  </si>
  <si>
    <t>43ABHI777</t>
  </si>
  <si>
    <t>52RAJU777</t>
  </si>
  <si>
    <t>30MANO777</t>
  </si>
  <si>
    <t>94BABU777</t>
  </si>
  <si>
    <t>90SAHIL777</t>
  </si>
  <si>
    <t>41AJAY777</t>
  </si>
  <si>
    <t>10BABU777</t>
  </si>
  <si>
    <t>64PRMA777</t>
  </si>
  <si>
    <t>78SONU777</t>
  </si>
  <si>
    <t>86PATHAN777</t>
  </si>
  <si>
    <t>26SAHIL777</t>
  </si>
  <si>
    <t>99SURAJ777</t>
  </si>
  <si>
    <t>72NANDU777</t>
  </si>
  <si>
    <t>38SUNIL777</t>
  </si>
  <si>
    <t>31NAGE777</t>
  </si>
  <si>
    <t>21SKING777</t>
  </si>
  <si>
    <t>804ANIKT777</t>
  </si>
  <si>
    <t>79RAM777</t>
  </si>
  <si>
    <t>34GULAB777</t>
  </si>
  <si>
    <t>82SHYAM777</t>
  </si>
  <si>
    <t>301NISHAN777</t>
  </si>
  <si>
    <t>21ROCKY777</t>
  </si>
  <si>
    <t>80ABHI777</t>
  </si>
  <si>
    <t>85SANJU777</t>
  </si>
  <si>
    <t>27SONU777</t>
  </si>
  <si>
    <t>14ASHOK777</t>
  </si>
  <si>
    <t>109DJ777</t>
  </si>
  <si>
    <t>33ABHI777</t>
  </si>
  <si>
    <t>38DEEPAK777</t>
  </si>
  <si>
    <t>73ADIYA777</t>
  </si>
  <si>
    <t>82GAURAV777</t>
  </si>
  <si>
    <t>13MOHIT777</t>
  </si>
  <si>
    <t>46BITTU777</t>
  </si>
  <si>
    <t>38AJYA247</t>
  </si>
  <si>
    <t>75SHAILESH247</t>
  </si>
  <si>
    <t>48ABHILESH247</t>
  </si>
  <si>
    <t>69ABHI247</t>
  </si>
  <si>
    <t>61DANIB9</t>
  </si>
  <si>
    <t>37RAVI247</t>
  </si>
  <si>
    <t>83ROHITB9</t>
  </si>
  <si>
    <t>95ASH777</t>
  </si>
  <si>
    <t>55AMANB9</t>
  </si>
  <si>
    <t>45SANJB9</t>
  </si>
  <si>
    <t>99SANIAB9</t>
  </si>
  <si>
    <t>607SUREB9</t>
  </si>
  <si>
    <t>80PIYU247</t>
  </si>
  <si>
    <t>95HAR777</t>
  </si>
  <si>
    <t>63SHA777</t>
  </si>
  <si>
    <t>84HAS247</t>
  </si>
  <si>
    <t>47SUNNY247</t>
  </si>
  <si>
    <t>92RAJB9</t>
  </si>
  <si>
    <t>801AKASHB9</t>
  </si>
  <si>
    <t>70GORKHB9</t>
  </si>
  <si>
    <t>11GOPALB9</t>
  </si>
  <si>
    <t>93BINB9</t>
  </si>
  <si>
    <t>89IMMU247</t>
  </si>
  <si>
    <t>95MANOJB9</t>
  </si>
  <si>
    <t>87SHYAMB9</t>
  </si>
  <si>
    <t>30MAN247</t>
  </si>
  <si>
    <t>51JPM247</t>
  </si>
  <si>
    <t>80SHUB9</t>
  </si>
  <si>
    <t>26AKKUB9</t>
  </si>
  <si>
    <t>76GOLU777</t>
  </si>
  <si>
    <t>609KINGHB9</t>
  </si>
  <si>
    <t>88SHIV777</t>
  </si>
  <si>
    <t>75KHAN247</t>
  </si>
  <si>
    <t>98KHANB9</t>
  </si>
  <si>
    <t>46NASM247</t>
  </si>
  <si>
    <t>47SAURB9</t>
  </si>
  <si>
    <t>79JAVED247</t>
  </si>
  <si>
    <t>71ADITB9</t>
  </si>
  <si>
    <t>414RAHUL247</t>
  </si>
  <si>
    <t>60MANB9</t>
  </si>
  <si>
    <t>66JAS247</t>
  </si>
  <si>
    <t>48MAS247</t>
  </si>
  <si>
    <t>11DEEPAKB9</t>
  </si>
  <si>
    <t>44KAILA777</t>
  </si>
  <si>
    <t>92SHRAB9</t>
  </si>
  <si>
    <t>76MALIKB9</t>
  </si>
  <si>
    <t>76VIJAY247</t>
  </si>
  <si>
    <t>66SAIFI247</t>
  </si>
  <si>
    <t>24VIREB9</t>
  </si>
  <si>
    <t>508VIP247</t>
  </si>
  <si>
    <t>109JYOTIB9</t>
  </si>
  <si>
    <t>87KHANB9</t>
  </si>
  <si>
    <t>37RINKU247</t>
  </si>
  <si>
    <t>37MUTTUSW</t>
  </si>
  <si>
    <t>77SAIFB9</t>
  </si>
  <si>
    <t>46SHYAM247</t>
  </si>
  <si>
    <t>89DEEPB9</t>
  </si>
  <si>
    <t>81ASHIB9</t>
  </si>
  <si>
    <t>50DHARM247</t>
  </si>
  <si>
    <t>64GAGANB9</t>
  </si>
  <si>
    <t>34SUDESH247</t>
  </si>
  <si>
    <t>55KAMALB9</t>
  </si>
  <si>
    <t>408RAHULSW</t>
  </si>
  <si>
    <t>13FAZINSW</t>
  </si>
  <si>
    <t>54ALIAB9</t>
  </si>
  <si>
    <t>88CHANB9</t>
  </si>
  <si>
    <t>33NAHIDB9</t>
  </si>
  <si>
    <t>84RAJE247</t>
  </si>
  <si>
    <t>41NANAB9</t>
  </si>
  <si>
    <t>57AKRAMB9</t>
  </si>
  <si>
    <t>65MRSXB9</t>
  </si>
  <si>
    <t>93AMAN247</t>
  </si>
  <si>
    <t>48SRINI247</t>
  </si>
  <si>
    <t>32SIDDUB9</t>
  </si>
  <si>
    <t>800SURB9</t>
  </si>
  <si>
    <t>77ASIFB9</t>
  </si>
  <si>
    <t>82HARSHB9</t>
  </si>
  <si>
    <t>708ABDULSW</t>
  </si>
  <si>
    <t>560NAHIDB9</t>
  </si>
  <si>
    <t>79RKHADRIB9</t>
  </si>
  <si>
    <t>89HIMAB9</t>
  </si>
  <si>
    <t>75VINITSW</t>
  </si>
  <si>
    <t>608ALI247</t>
  </si>
  <si>
    <t>81ARUN247</t>
  </si>
  <si>
    <t>12VICKY247</t>
  </si>
  <si>
    <t>66SAJANB9</t>
  </si>
  <si>
    <t>23KARIMB9</t>
  </si>
  <si>
    <t>59RITIK247</t>
  </si>
  <si>
    <t>82GOLUB9</t>
  </si>
  <si>
    <t>43SUMITB9</t>
  </si>
  <si>
    <t>37LALIT247</t>
  </si>
  <si>
    <t>61NAIK247</t>
  </si>
  <si>
    <t>50VEERB9</t>
  </si>
  <si>
    <t>70FAHADB9</t>
  </si>
  <si>
    <t>65KINGSW</t>
  </si>
  <si>
    <t>40RAMAN247</t>
  </si>
  <si>
    <t>25RAJ247</t>
  </si>
  <si>
    <t>88DESRAJB9</t>
  </si>
  <si>
    <t>32VINAYB9</t>
  </si>
  <si>
    <t>309RAHULSW</t>
  </si>
  <si>
    <t>22SANUSW</t>
  </si>
  <si>
    <t>501AJ247</t>
  </si>
  <si>
    <t>86MAHAKAL247</t>
  </si>
  <si>
    <t>35RUDRASW</t>
  </si>
  <si>
    <t>11RISHISW</t>
  </si>
  <si>
    <t>90MOHITB9</t>
  </si>
  <si>
    <t>302GOLDB9</t>
  </si>
  <si>
    <t>25POOJA247</t>
  </si>
  <si>
    <t>52ARMANB9</t>
  </si>
  <si>
    <t>10CHANB9</t>
  </si>
  <si>
    <t>44SUNIL247</t>
  </si>
  <si>
    <t>25RKVS247</t>
  </si>
  <si>
    <t>37MONUB9</t>
  </si>
  <si>
    <t>90SUMB9</t>
  </si>
  <si>
    <t>38GAN247</t>
  </si>
  <si>
    <t>33SHIVSW</t>
  </si>
  <si>
    <t>83ROHITSW</t>
  </si>
  <si>
    <t>108VIJAYSW</t>
  </si>
  <si>
    <t>26BHUMI247</t>
  </si>
  <si>
    <t>96VINEETSW</t>
  </si>
  <si>
    <t>35SHAHB9</t>
  </si>
  <si>
    <t>36DEVSW</t>
  </si>
  <si>
    <t>44MIRZAB9</t>
  </si>
  <si>
    <t>49PATELSW</t>
  </si>
  <si>
    <t>77SAN247</t>
  </si>
  <si>
    <t>54ADITB9</t>
  </si>
  <si>
    <t>31PANSW</t>
  </si>
  <si>
    <t>18SANSW</t>
  </si>
  <si>
    <t>19Jun0247</t>
  </si>
  <si>
    <t>59NAN247</t>
  </si>
  <si>
    <t>31RAHULSW</t>
  </si>
  <si>
    <t>51HARISW</t>
  </si>
  <si>
    <t>84AMARB9</t>
  </si>
  <si>
    <t>99ISHANB9</t>
  </si>
  <si>
    <t>39SURBH247</t>
  </si>
  <si>
    <t>22RAVISW</t>
  </si>
  <si>
    <t>84JISHANSW</t>
  </si>
  <si>
    <t>64SAJANSW</t>
  </si>
  <si>
    <t>53AJAYSW</t>
  </si>
  <si>
    <t>32ANKITSW</t>
  </si>
  <si>
    <t>83KHALID247</t>
  </si>
  <si>
    <t>44ANKU247</t>
  </si>
  <si>
    <t>34VENKYB9</t>
  </si>
  <si>
    <t>12SARDAR247</t>
  </si>
  <si>
    <t>12ROSHB9</t>
  </si>
  <si>
    <t>61PAWAN247</t>
  </si>
  <si>
    <t>65LOKSW</t>
  </si>
  <si>
    <t>66NITISHB9</t>
  </si>
  <si>
    <t>79DURG247</t>
  </si>
  <si>
    <t>35ANJAR247</t>
  </si>
  <si>
    <t>77VIJAYB9</t>
  </si>
  <si>
    <t>57SHIVB9</t>
  </si>
  <si>
    <t>99SHIVB9</t>
  </si>
  <si>
    <t>54BABLUB9</t>
  </si>
  <si>
    <t>60HARB9</t>
  </si>
  <si>
    <t>15VISWASW</t>
  </si>
  <si>
    <t>61CHOTUB9</t>
  </si>
  <si>
    <t>93LINAB9</t>
  </si>
  <si>
    <t>54JEETSW</t>
  </si>
  <si>
    <t>26KRISHSW</t>
  </si>
  <si>
    <t>808SAMB9</t>
  </si>
  <si>
    <t>307DHIRB9</t>
  </si>
  <si>
    <t>57GOLUSW</t>
  </si>
  <si>
    <t>39ARJUNB9</t>
  </si>
  <si>
    <t>26JOGB9</t>
  </si>
  <si>
    <t>11SHUB247</t>
  </si>
  <si>
    <t>806EK247</t>
  </si>
  <si>
    <t>606SONU247</t>
  </si>
  <si>
    <t>60YUV247</t>
  </si>
  <si>
    <t>75SAD247</t>
  </si>
  <si>
    <t>84SAD247</t>
  </si>
  <si>
    <t>91LOKES247</t>
  </si>
  <si>
    <t>55ARIFB9</t>
  </si>
  <si>
    <t>50SUMITB9</t>
  </si>
  <si>
    <t>73ASHIB9</t>
  </si>
  <si>
    <t>42MALIKB9</t>
  </si>
  <si>
    <t>95SHALUB9</t>
  </si>
  <si>
    <t>92SONI247</t>
  </si>
  <si>
    <t>76RIHALSW</t>
  </si>
  <si>
    <t>48MANIB9</t>
  </si>
  <si>
    <t>35MUNNA247</t>
  </si>
  <si>
    <t>40BHOLAB9</t>
  </si>
  <si>
    <t>59MOHITB9</t>
  </si>
  <si>
    <t>35KANE247</t>
  </si>
  <si>
    <t>71ASHISW</t>
  </si>
  <si>
    <t>19SONUSW</t>
  </si>
  <si>
    <t>26MAHESH247</t>
  </si>
  <si>
    <t>43MOHD247</t>
  </si>
  <si>
    <t>301AMIRB9</t>
  </si>
  <si>
    <t>37SATISHSW</t>
  </si>
  <si>
    <t>83JITE247</t>
  </si>
  <si>
    <t>84ERAPB9</t>
  </si>
  <si>
    <t>203SANJ247</t>
  </si>
  <si>
    <t>89RAJB9</t>
  </si>
  <si>
    <t>24YUSH247</t>
  </si>
  <si>
    <t>91KARANB9</t>
  </si>
  <si>
    <t>93ABHIB9</t>
  </si>
  <si>
    <t>39CHANB9</t>
  </si>
  <si>
    <t>96ABHINB9</t>
  </si>
  <si>
    <t>94SITUSW</t>
  </si>
  <si>
    <t>508ALIFSW</t>
  </si>
  <si>
    <t>99REDDYSW</t>
  </si>
  <si>
    <t>77YOUSB9</t>
  </si>
  <si>
    <t>85MAHARB9</t>
  </si>
  <si>
    <t>35VISHB9</t>
  </si>
  <si>
    <t>15AMITSW</t>
  </si>
  <si>
    <t>24RAJB9</t>
  </si>
  <si>
    <t>40KURB9</t>
  </si>
  <si>
    <t>19VISHUSW</t>
  </si>
  <si>
    <t>48NIRRB9</t>
  </si>
  <si>
    <t>40RAJSW</t>
  </si>
  <si>
    <t>17NETUB9</t>
  </si>
  <si>
    <t>60SUNSW</t>
  </si>
  <si>
    <t>83ARY247</t>
  </si>
  <si>
    <t>85DHONIB9</t>
  </si>
  <si>
    <t>27MANISW</t>
  </si>
  <si>
    <t>12MATHUB9</t>
  </si>
  <si>
    <t>86SAIBB9</t>
  </si>
  <si>
    <t>54SHUB9</t>
  </si>
  <si>
    <t>65BHAV247</t>
  </si>
  <si>
    <t>33KARANB9</t>
  </si>
  <si>
    <t>41SANISW</t>
  </si>
  <si>
    <t>69REBELB9</t>
  </si>
  <si>
    <t>35KRISHSW</t>
  </si>
  <si>
    <t>87LOVE247</t>
  </si>
  <si>
    <t>45SACHSW</t>
  </si>
  <si>
    <t>77ARIFB9</t>
  </si>
  <si>
    <t>87VIJAYB9</t>
  </si>
  <si>
    <t>64KIMARB9</t>
  </si>
  <si>
    <t>87SUJALSW</t>
  </si>
  <si>
    <t>33AMANB9</t>
  </si>
  <si>
    <t>76ALOKB9</t>
  </si>
  <si>
    <t>70TUNSW</t>
  </si>
  <si>
    <t>36TULB9</t>
  </si>
  <si>
    <t>87ABHAY247</t>
  </si>
  <si>
    <t>11NIM247</t>
  </si>
  <si>
    <t>41NAGA247</t>
  </si>
  <si>
    <t>83RAH247</t>
  </si>
  <si>
    <t>40SAMB9</t>
  </si>
  <si>
    <t>90ASHISW</t>
  </si>
  <si>
    <t>54ABHISW</t>
  </si>
  <si>
    <t>30REENASW</t>
  </si>
  <si>
    <t>38NEMAB9</t>
  </si>
  <si>
    <t>15CHURB9</t>
  </si>
  <si>
    <t>33BOSSB9</t>
  </si>
  <si>
    <t>30RAJESW</t>
  </si>
  <si>
    <t>24SUMITSW</t>
  </si>
  <si>
    <t>65SAM247</t>
  </si>
  <si>
    <t>90RISHIB9</t>
  </si>
  <si>
    <t>21AMIRB9</t>
  </si>
  <si>
    <t>203BRIB9</t>
  </si>
  <si>
    <t>25HIMSW</t>
  </si>
  <si>
    <t>23RISHIB9</t>
  </si>
  <si>
    <t>30PREMSW</t>
  </si>
  <si>
    <t>55VANSW</t>
  </si>
  <si>
    <t>89HUK247</t>
  </si>
  <si>
    <t>22SHIVIB9</t>
  </si>
  <si>
    <t>802BHA777</t>
  </si>
  <si>
    <t>66VIKKIB9</t>
  </si>
  <si>
    <t>81VIKAS247</t>
  </si>
  <si>
    <t>36PRINS247</t>
  </si>
  <si>
    <t>63SOURB9</t>
  </si>
  <si>
    <t>65SHIVAB9</t>
  </si>
  <si>
    <t>FLOWB9</t>
  </si>
  <si>
    <t>24ANNUB9</t>
  </si>
  <si>
    <t>64SACI777</t>
  </si>
  <si>
    <t>73SANIB9</t>
  </si>
  <si>
    <t>55RISHIB9</t>
  </si>
  <si>
    <t>37GOLA777</t>
  </si>
  <si>
    <t>40DHANU777</t>
  </si>
  <si>
    <t>14SAT247</t>
  </si>
  <si>
    <t>700SURYAB9</t>
  </si>
  <si>
    <t>67VARUNB9</t>
  </si>
  <si>
    <t>60BIPIN777</t>
  </si>
  <si>
    <t>76KUL777</t>
  </si>
  <si>
    <t>88RAH777</t>
  </si>
  <si>
    <t>96NIK777</t>
  </si>
  <si>
    <t>109PRADB9</t>
  </si>
  <si>
    <t>72SURJB9</t>
  </si>
  <si>
    <t>49PINTU777</t>
  </si>
  <si>
    <t>93JEETB9</t>
  </si>
  <si>
    <t>98SONUB9</t>
  </si>
  <si>
    <t>24SAR777</t>
  </si>
  <si>
    <t>71ARVB9</t>
  </si>
  <si>
    <t>25CHOTU777</t>
  </si>
  <si>
    <t>402PRA777</t>
  </si>
  <si>
    <t>408AYAN247</t>
  </si>
  <si>
    <t>56VIK247</t>
  </si>
  <si>
    <t>78ABI777</t>
  </si>
  <si>
    <t>39AJAY247</t>
  </si>
  <si>
    <t>71NUR777</t>
  </si>
  <si>
    <t>14JAYA777</t>
  </si>
  <si>
    <t>96NDJ777</t>
  </si>
  <si>
    <t>98BIRU247</t>
  </si>
  <si>
    <t>41FLOW777</t>
  </si>
  <si>
    <t>ID NAME</t>
  </si>
  <si>
    <t>MO.NO.</t>
  </si>
  <si>
    <t>BETBHAI9 = B9</t>
  </si>
  <si>
    <t>WOOD777 = SW</t>
  </si>
  <si>
    <t>WOOD777 = 777</t>
  </si>
  <si>
    <t>GURU247 = 247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</si>
</sst>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9.5"/>
      <name val="Tahoma"/>
      <family val="2"/>
    </font>
    <font>
      <sz val="9.5"/>
      <color rgb="FF000000"/>
      <name val="Tahoma"/>
      <family val="2"/>
    </font>
    <font>
      <sz val="12"/>
      <color theme="1"/>
      <name val="Calibri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F9E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4" borderId="1" xfId="0" applyFill="1" applyBorder="1">
      <alignment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indent="2"/>
    </xf>
    <xf numFmtId="0" fontId="6" fillId="0" borderId="1" xfId="0" applyFont="1" applyBorder="1" applyAlignment="1">
      <alignment horizontal="left" vertical="top" indent="2"/>
    </xf>
    <xf numFmtId="0" fontId="6" fillId="0" borderId="1" xfId="0" applyFont="1" applyBorder="1" applyAlignment="1">
      <alignment horizontal="left" vertical="top" wrapText="1" indent="2"/>
    </xf>
    <xf numFmtId="0" fontId="5" fillId="5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5" fillId="5" borderId="1" xfId="0" applyFont="1" applyFill="1" applyBorder="1" applyAlignment="1"/>
    <xf numFmtId="0" fontId="6" fillId="0" borderId="1" xfId="0" applyFont="1" applyBorder="1" applyAlignment="1"/>
    <xf numFmtId="0" fontId="0" fillId="0" borderId="1" xfId="0" applyBorder="1" applyAlignment="1"/>
    <xf numFmtId="0" fontId="7" fillId="0" borderId="2" xfId="0" applyFont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/>
    </xf>
    <xf numFmtId="14" fontId="2" fillId="4" borderId="0" xfId="0" applyNumberFormat="1" applyFont="1" applyFill="1" applyAlignment="1">
      <alignment horizontal="center" vertical="center"/>
    </xf>
    <xf numFmtId="0" fontId="6" fillId="0" borderId="1" xfId="0" applyFont="1" applyBorder="1" applyAlignment="1">
      <alignment horizontal="left" vertical="top" wrapText="1" indent="2"/>
    </xf>
    <xf numFmtId="0" fontId="0" fillId="0" borderId="1" xfId="0" applyBorder="1" applyAlignment="1">
      <alignment horizontal="left" vertical="top" indent="2"/>
    </xf>
    <xf numFmtId="0" fontId="3" fillId="3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wrapText="1"/>
    </xf>
    <xf numFmtId="0" fontId="3" fillId="6" borderId="5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top" wrapText="1"/>
    </xf>
    <xf numFmtId="0" fontId="3" fillId="7" borderId="2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 vertical="center" wrapText="1"/>
    </xf>
    <xf numFmtId="0" fontId="1" fillId="8" borderId="1" xfId="0" applyFont="1" applyFill="1" applyBorder="1">
      <alignment vertical="center"/>
    </xf>
  </cellXfs>
  <cellStyles count="1">
    <cellStyle name="Normal" xfId="0" builtinId="0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0</xdr:colOff>
      <xdr:row>3</xdr:row>
      <xdr:rowOff>95250</xdr:rowOff>
    </xdr:to>
    <xdr:grpSp>
      <xdr:nvGrpSpPr>
        <xdr:cNvPr id="2" name="Group 638109">
          <a:extLst>
            <a:ext uri="{FF2B5EF4-FFF2-40B4-BE49-F238E27FC236}">
              <a16:creationId xmlns:a16="http://schemas.microsoft.com/office/drawing/2014/main" id="{4DE374DD-3B1F-4898-A851-48F7B7E601D6}"/>
            </a:ext>
          </a:extLst>
        </xdr:cNvPr>
        <xdr:cNvGrpSpPr>
          <a:grpSpLocks/>
        </xdr:cNvGrpSpPr>
      </xdr:nvGrpSpPr>
      <xdr:grpSpPr bwMode="auto">
        <a:xfrm>
          <a:off x="1836420" y="182880"/>
          <a:ext cx="1638300" cy="461010"/>
          <a:chOff x="0" y="0"/>
          <a:chExt cx="32194" cy="2806"/>
        </a:xfrm>
      </xdr:grpSpPr>
      <xdr:sp macro="" textlink="">
        <xdr:nvSpPr>
          <xdr:cNvPr id="3" name="Shape 120">
            <a:extLst>
              <a:ext uri="{FF2B5EF4-FFF2-40B4-BE49-F238E27FC236}">
                <a16:creationId xmlns:a16="http://schemas.microsoft.com/office/drawing/2014/main" id="{53F23B4D-C39F-3385-B2D5-F2A758A55EEF}"/>
              </a:ext>
            </a:extLst>
          </xdr:cNvPr>
          <xdr:cNvSpPr>
            <a:spLocks/>
          </xdr:cNvSpPr>
        </xdr:nvSpPr>
        <xdr:spPr bwMode="auto">
          <a:xfrm>
            <a:off x="2935" y="0"/>
            <a:ext cx="14368" cy="2759"/>
          </a:xfrm>
          <a:custGeom>
            <a:avLst/>
            <a:gdLst>
              <a:gd name="T0" fmla="*/ 0 w 1436878"/>
              <a:gd name="T1" fmla="*/ 233172 h 275971"/>
              <a:gd name="T2" fmla="*/ 0 w 1436878"/>
              <a:gd name="T3" fmla="*/ 37084 h 275971"/>
              <a:gd name="T4" fmla="*/ 1079 w 1436878"/>
              <a:gd name="T5" fmla="*/ 31623 h 275971"/>
              <a:gd name="T6" fmla="*/ 3251 w 1436878"/>
              <a:gd name="T7" fmla="*/ 26416 h 275971"/>
              <a:gd name="T8" fmla="*/ 5423 w 1436878"/>
              <a:gd name="T9" fmla="*/ 21209 h 275971"/>
              <a:gd name="T10" fmla="*/ 8522 w 1436878"/>
              <a:gd name="T11" fmla="*/ 16510 h 275971"/>
              <a:gd name="T12" fmla="*/ 12535 w 1436878"/>
              <a:gd name="T13" fmla="*/ 12573 h 275971"/>
              <a:gd name="T14" fmla="*/ 16548 w 1436878"/>
              <a:gd name="T15" fmla="*/ 8509 h 275971"/>
              <a:gd name="T16" fmla="*/ 21184 w 1436878"/>
              <a:gd name="T17" fmla="*/ 5461 h 275971"/>
              <a:gd name="T18" fmla="*/ 26429 w 1436878"/>
              <a:gd name="T19" fmla="*/ 3302 h 275971"/>
              <a:gd name="T20" fmla="*/ 31674 w 1436878"/>
              <a:gd name="T21" fmla="*/ 1143 h 275971"/>
              <a:gd name="T22" fmla="*/ 37135 w 1436878"/>
              <a:gd name="T23" fmla="*/ 0 h 275971"/>
              <a:gd name="T24" fmla="*/ 1399794 w 1436878"/>
              <a:gd name="T25" fmla="*/ 0 h 275971"/>
              <a:gd name="T26" fmla="*/ 1405255 w 1436878"/>
              <a:gd name="T27" fmla="*/ 1143 h 275971"/>
              <a:gd name="T28" fmla="*/ 1433576 w 1436878"/>
              <a:gd name="T29" fmla="*/ 26416 h 275971"/>
              <a:gd name="T30" fmla="*/ 1435862 w 1436878"/>
              <a:gd name="T31" fmla="*/ 31623 h 275971"/>
              <a:gd name="T32" fmla="*/ 1436878 w 1436878"/>
              <a:gd name="T33" fmla="*/ 37084 h 275971"/>
              <a:gd name="T34" fmla="*/ 1436878 w 1436878"/>
              <a:gd name="T35" fmla="*/ 238760 h 275971"/>
              <a:gd name="T36" fmla="*/ 1435862 w 1436878"/>
              <a:gd name="T37" fmla="*/ 244221 h 275971"/>
              <a:gd name="T38" fmla="*/ 1433576 w 1436878"/>
              <a:gd name="T39" fmla="*/ 249555 h 275971"/>
              <a:gd name="T40" fmla="*/ 1431417 w 1436878"/>
              <a:gd name="T41" fmla="*/ 254762 h 275971"/>
              <a:gd name="T42" fmla="*/ 1410462 w 1436878"/>
              <a:gd name="T43" fmla="*/ 272669 h 275971"/>
              <a:gd name="T44" fmla="*/ 1405255 w 1436878"/>
              <a:gd name="T45" fmla="*/ 274828 h 275971"/>
              <a:gd name="T46" fmla="*/ 1399794 w 1436878"/>
              <a:gd name="T47" fmla="*/ 275971 h 275971"/>
              <a:gd name="T48" fmla="*/ 42812 w 1436878"/>
              <a:gd name="T49" fmla="*/ 275971 h 275971"/>
              <a:gd name="T50" fmla="*/ 12535 w 1436878"/>
              <a:gd name="T51" fmla="*/ 263398 h 275971"/>
              <a:gd name="T52" fmla="*/ 8522 w 1436878"/>
              <a:gd name="T53" fmla="*/ 259461 h 275971"/>
              <a:gd name="T54" fmla="*/ 5423 w 1436878"/>
              <a:gd name="T55" fmla="*/ 254762 h 275971"/>
              <a:gd name="T56" fmla="*/ 3251 w 1436878"/>
              <a:gd name="T57" fmla="*/ 249555 h 275971"/>
              <a:gd name="T58" fmla="*/ 1079 w 1436878"/>
              <a:gd name="T59" fmla="*/ 244221 h 275971"/>
              <a:gd name="T60" fmla="*/ 0 w 1436878"/>
              <a:gd name="T61" fmla="*/ 238760 h 275971"/>
              <a:gd name="T62" fmla="*/ 0 w 1436878"/>
              <a:gd name="T63" fmla="*/ 233172 h 275971"/>
              <a:gd name="T64" fmla="*/ 0 w 1436878"/>
              <a:gd name="T65" fmla="*/ 0 h 275971"/>
              <a:gd name="T66" fmla="*/ 1436878 w 1436878"/>
              <a:gd name="T67" fmla="*/ 275971 h 27597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</a:cxnLst>
            <a:rect l="T64" t="T65" r="T66" b="T67"/>
            <a:pathLst>
              <a:path w="1436878" h="275971">
                <a:moveTo>
                  <a:pt x="0" y="233172"/>
                </a:moveTo>
                <a:lnTo>
                  <a:pt x="0" y="37084"/>
                </a:lnTo>
                <a:lnTo>
                  <a:pt x="1079" y="31623"/>
                </a:lnTo>
                <a:lnTo>
                  <a:pt x="3251" y="26416"/>
                </a:lnTo>
                <a:lnTo>
                  <a:pt x="5423" y="21209"/>
                </a:lnTo>
                <a:lnTo>
                  <a:pt x="8522" y="16510"/>
                </a:lnTo>
                <a:lnTo>
                  <a:pt x="12535" y="12573"/>
                </a:lnTo>
                <a:lnTo>
                  <a:pt x="16548" y="8509"/>
                </a:lnTo>
                <a:lnTo>
                  <a:pt x="21184" y="5461"/>
                </a:lnTo>
                <a:lnTo>
                  <a:pt x="26429" y="3302"/>
                </a:lnTo>
                <a:lnTo>
                  <a:pt x="31674" y="1143"/>
                </a:lnTo>
                <a:lnTo>
                  <a:pt x="37135" y="0"/>
                </a:lnTo>
                <a:lnTo>
                  <a:pt x="1399794" y="0"/>
                </a:lnTo>
                <a:lnTo>
                  <a:pt x="1405255" y="1143"/>
                </a:lnTo>
                <a:lnTo>
                  <a:pt x="1433576" y="26416"/>
                </a:lnTo>
                <a:lnTo>
                  <a:pt x="1435862" y="31623"/>
                </a:lnTo>
                <a:lnTo>
                  <a:pt x="1436878" y="37084"/>
                </a:lnTo>
                <a:lnTo>
                  <a:pt x="1436878" y="238760"/>
                </a:lnTo>
                <a:lnTo>
                  <a:pt x="1435862" y="244221"/>
                </a:lnTo>
                <a:lnTo>
                  <a:pt x="1433576" y="249555"/>
                </a:lnTo>
                <a:lnTo>
                  <a:pt x="1431417" y="254762"/>
                </a:lnTo>
                <a:lnTo>
                  <a:pt x="1410462" y="272669"/>
                </a:lnTo>
                <a:lnTo>
                  <a:pt x="1405255" y="274828"/>
                </a:lnTo>
                <a:lnTo>
                  <a:pt x="1399794" y="275971"/>
                </a:lnTo>
                <a:lnTo>
                  <a:pt x="42812" y="275971"/>
                </a:lnTo>
                <a:lnTo>
                  <a:pt x="12535" y="263398"/>
                </a:lnTo>
                <a:lnTo>
                  <a:pt x="8522" y="259461"/>
                </a:lnTo>
                <a:lnTo>
                  <a:pt x="5423" y="254762"/>
                </a:lnTo>
                <a:lnTo>
                  <a:pt x="3251" y="249555"/>
                </a:lnTo>
                <a:lnTo>
                  <a:pt x="1079" y="244221"/>
                </a:lnTo>
                <a:lnTo>
                  <a:pt x="0" y="238760"/>
                </a:lnTo>
                <a:lnTo>
                  <a:pt x="0" y="233172"/>
                </a:lnTo>
                <a:close/>
              </a:path>
            </a:pathLst>
          </a:custGeom>
          <a:noFill/>
          <a:ln w="9515">
            <a:solidFill>
              <a:srgbClr val="F1F1F1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" name="Shape 121">
            <a:extLst>
              <a:ext uri="{FF2B5EF4-FFF2-40B4-BE49-F238E27FC236}">
                <a16:creationId xmlns:a16="http://schemas.microsoft.com/office/drawing/2014/main" id="{5F49C12C-F3BE-EA5E-8C56-B95952C46D3C}"/>
              </a:ext>
            </a:extLst>
          </xdr:cNvPr>
          <xdr:cNvSpPr>
            <a:spLocks/>
          </xdr:cNvSpPr>
        </xdr:nvSpPr>
        <xdr:spPr bwMode="auto">
          <a:xfrm>
            <a:off x="12418" y="1236"/>
            <a:ext cx="1046" cy="477"/>
          </a:xfrm>
          <a:custGeom>
            <a:avLst/>
            <a:gdLst>
              <a:gd name="T0" fmla="*/ 0 w 104648"/>
              <a:gd name="T1" fmla="*/ 0 h 47625"/>
              <a:gd name="T2" fmla="*/ 47625 w 104648"/>
              <a:gd name="T3" fmla="*/ 47625 h 47625"/>
              <a:gd name="T4" fmla="*/ 104648 w 104648"/>
              <a:gd name="T5" fmla="*/ 0 h 47625"/>
              <a:gd name="T6" fmla="*/ 0 w 104648"/>
              <a:gd name="T7" fmla="*/ 0 h 47625"/>
              <a:gd name="T8" fmla="*/ 104648 w 104648"/>
              <a:gd name="T9" fmla="*/ 47625 h 4762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T6" t="T7" r="T8" b="T9"/>
            <a:pathLst>
              <a:path w="104648" h="47625">
                <a:moveTo>
                  <a:pt x="0" y="0"/>
                </a:moveTo>
                <a:lnTo>
                  <a:pt x="47625" y="47625"/>
                </a:lnTo>
                <a:lnTo>
                  <a:pt x="104648" y="0"/>
                </a:lnTo>
              </a:path>
            </a:pathLst>
          </a:custGeom>
          <a:noFill/>
          <a:ln w="19031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" name="Shape 122">
            <a:extLst>
              <a:ext uri="{FF2B5EF4-FFF2-40B4-BE49-F238E27FC236}">
                <a16:creationId xmlns:a16="http://schemas.microsoft.com/office/drawing/2014/main" id="{B516C6B4-533A-EBDC-24F1-90052B806F6A}"/>
              </a:ext>
            </a:extLst>
          </xdr:cNvPr>
          <xdr:cNvSpPr>
            <a:spLocks/>
          </xdr:cNvSpPr>
        </xdr:nvSpPr>
        <xdr:spPr bwMode="auto">
          <a:xfrm>
            <a:off x="0" y="46"/>
            <a:ext cx="14273" cy="2760"/>
          </a:xfrm>
          <a:custGeom>
            <a:avLst/>
            <a:gdLst>
              <a:gd name="T0" fmla="*/ 0 w 1427366"/>
              <a:gd name="T1" fmla="*/ 233172 h 275971"/>
              <a:gd name="T2" fmla="*/ 0 w 1427366"/>
              <a:gd name="T3" fmla="*/ 37211 h 275971"/>
              <a:gd name="T4" fmla="*/ 1092 w 1427366"/>
              <a:gd name="T5" fmla="*/ 31750 h 275971"/>
              <a:gd name="T6" fmla="*/ 3264 w 1427366"/>
              <a:gd name="T7" fmla="*/ 26543 h 275971"/>
              <a:gd name="T8" fmla="*/ 5436 w 1427366"/>
              <a:gd name="T9" fmla="*/ 21209 h 275971"/>
              <a:gd name="T10" fmla="*/ 8534 w 1427366"/>
              <a:gd name="T11" fmla="*/ 16637 h 275971"/>
              <a:gd name="T12" fmla="*/ 12548 w 1427366"/>
              <a:gd name="T13" fmla="*/ 12573 h 275971"/>
              <a:gd name="T14" fmla="*/ 16561 w 1427366"/>
              <a:gd name="T15" fmla="*/ 8636 h 275971"/>
              <a:gd name="T16" fmla="*/ 21196 w 1427366"/>
              <a:gd name="T17" fmla="*/ 5461 h 275971"/>
              <a:gd name="T18" fmla="*/ 26441 w 1427366"/>
              <a:gd name="T19" fmla="*/ 3302 h 275971"/>
              <a:gd name="T20" fmla="*/ 31687 w 1427366"/>
              <a:gd name="T21" fmla="*/ 1143 h 275971"/>
              <a:gd name="T22" fmla="*/ 37148 w 1427366"/>
              <a:gd name="T23" fmla="*/ 0 h 275971"/>
              <a:gd name="T24" fmla="*/ 1390282 w 1427366"/>
              <a:gd name="T25" fmla="*/ 0 h 275971"/>
              <a:gd name="T26" fmla="*/ 1395743 w 1427366"/>
              <a:gd name="T27" fmla="*/ 1143 h 275971"/>
              <a:gd name="T28" fmla="*/ 1400950 w 1427366"/>
              <a:gd name="T29" fmla="*/ 3302 h 275971"/>
              <a:gd name="T30" fmla="*/ 1406157 w 1427366"/>
              <a:gd name="T31" fmla="*/ 5461 h 275971"/>
              <a:gd name="T32" fmla="*/ 1427366 w 1427366"/>
              <a:gd name="T33" fmla="*/ 37211 h 275971"/>
              <a:gd name="T34" fmla="*/ 1427366 w 1427366"/>
              <a:gd name="T35" fmla="*/ 233172 h 275971"/>
              <a:gd name="T36" fmla="*/ 1406157 w 1427366"/>
              <a:gd name="T37" fmla="*/ 270637 h 275971"/>
              <a:gd name="T38" fmla="*/ 1400950 w 1427366"/>
              <a:gd name="T39" fmla="*/ 272796 h 275971"/>
              <a:gd name="T40" fmla="*/ 1395743 w 1427366"/>
              <a:gd name="T41" fmla="*/ 274955 h 275971"/>
              <a:gd name="T42" fmla="*/ 1390282 w 1427366"/>
              <a:gd name="T43" fmla="*/ 275971 h 275971"/>
              <a:gd name="T44" fmla="*/ 37148 w 1427366"/>
              <a:gd name="T45" fmla="*/ 275971 h 275971"/>
              <a:gd name="T46" fmla="*/ 31687 w 1427366"/>
              <a:gd name="T47" fmla="*/ 274955 h 275971"/>
              <a:gd name="T48" fmla="*/ 26441 w 1427366"/>
              <a:gd name="T49" fmla="*/ 272796 h 275971"/>
              <a:gd name="T50" fmla="*/ 21196 w 1427366"/>
              <a:gd name="T51" fmla="*/ 270637 h 275971"/>
              <a:gd name="T52" fmla="*/ 16561 w 1427366"/>
              <a:gd name="T53" fmla="*/ 267462 h 275971"/>
              <a:gd name="T54" fmla="*/ 12548 w 1427366"/>
              <a:gd name="T55" fmla="*/ 263525 h 275971"/>
              <a:gd name="T56" fmla="*/ 8534 w 1427366"/>
              <a:gd name="T57" fmla="*/ 259461 h 275971"/>
              <a:gd name="T58" fmla="*/ 5436 w 1427366"/>
              <a:gd name="T59" fmla="*/ 254889 h 275971"/>
              <a:gd name="T60" fmla="*/ 3264 w 1427366"/>
              <a:gd name="T61" fmla="*/ 249555 h 275971"/>
              <a:gd name="T62" fmla="*/ 1092 w 1427366"/>
              <a:gd name="T63" fmla="*/ 244348 h 275971"/>
              <a:gd name="T64" fmla="*/ 0 w 1427366"/>
              <a:gd name="T65" fmla="*/ 238887 h 275971"/>
              <a:gd name="T66" fmla="*/ 0 w 1427366"/>
              <a:gd name="T67" fmla="*/ 233172 h 275971"/>
              <a:gd name="T68" fmla="*/ 0 w 1427366"/>
              <a:gd name="T69" fmla="*/ 0 h 275971"/>
              <a:gd name="T70" fmla="*/ 1427366 w 1427366"/>
              <a:gd name="T71" fmla="*/ 275971 h 27597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</a:cxnLst>
            <a:rect l="T68" t="T69" r="T70" b="T71"/>
            <a:pathLst>
              <a:path w="1427366" h="275971">
                <a:moveTo>
                  <a:pt x="0" y="233172"/>
                </a:moveTo>
                <a:lnTo>
                  <a:pt x="0" y="37211"/>
                </a:lnTo>
                <a:lnTo>
                  <a:pt x="1092" y="31750"/>
                </a:lnTo>
                <a:lnTo>
                  <a:pt x="3264" y="26543"/>
                </a:lnTo>
                <a:lnTo>
                  <a:pt x="5436" y="21209"/>
                </a:lnTo>
                <a:lnTo>
                  <a:pt x="8534" y="16637"/>
                </a:lnTo>
                <a:lnTo>
                  <a:pt x="12548" y="12573"/>
                </a:lnTo>
                <a:lnTo>
                  <a:pt x="16561" y="8636"/>
                </a:lnTo>
                <a:lnTo>
                  <a:pt x="21196" y="5461"/>
                </a:lnTo>
                <a:lnTo>
                  <a:pt x="26441" y="3302"/>
                </a:lnTo>
                <a:lnTo>
                  <a:pt x="31687" y="1143"/>
                </a:lnTo>
                <a:lnTo>
                  <a:pt x="37148" y="0"/>
                </a:lnTo>
                <a:lnTo>
                  <a:pt x="1390282" y="0"/>
                </a:lnTo>
                <a:lnTo>
                  <a:pt x="1395743" y="1143"/>
                </a:lnTo>
                <a:lnTo>
                  <a:pt x="1400950" y="3302"/>
                </a:lnTo>
                <a:lnTo>
                  <a:pt x="1406157" y="5461"/>
                </a:lnTo>
                <a:lnTo>
                  <a:pt x="1427366" y="37211"/>
                </a:lnTo>
                <a:lnTo>
                  <a:pt x="1427366" y="233172"/>
                </a:lnTo>
                <a:lnTo>
                  <a:pt x="1406157" y="270637"/>
                </a:lnTo>
                <a:lnTo>
                  <a:pt x="1400950" y="272796"/>
                </a:lnTo>
                <a:lnTo>
                  <a:pt x="1395743" y="274955"/>
                </a:lnTo>
                <a:lnTo>
                  <a:pt x="1390282" y="275971"/>
                </a:lnTo>
                <a:lnTo>
                  <a:pt x="37148" y="275971"/>
                </a:lnTo>
                <a:lnTo>
                  <a:pt x="31687" y="274955"/>
                </a:lnTo>
                <a:lnTo>
                  <a:pt x="26441" y="272796"/>
                </a:lnTo>
                <a:lnTo>
                  <a:pt x="21196" y="270637"/>
                </a:lnTo>
                <a:lnTo>
                  <a:pt x="16561" y="267462"/>
                </a:lnTo>
                <a:lnTo>
                  <a:pt x="12548" y="263525"/>
                </a:lnTo>
                <a:lnTo>
                  <a:pt x="8534" y="259461"/>
                </a:lnTo>
                <a:lnTo>
                  <a:pt x="5436" y="254889"/>
                </a:lnTo>
                <a:lnTo>
                  <a:pt x="3264" y="249555"/>
                </a:lnTo>
                <a:lnTo>
                  <a:pt x="1092" y="244348"/>
                </a:lnTo>
                <a:lnTo>
                  <a:pt x="0" y="238887"/>
                </a:lnTo>
                <a:lnTo>
                  <a:pt x="0" y="233172"/>
                </a:lnTo>
                <a:close/>
              </a:path>
            </a:pathLst>
          </a:custGeom>
          <a:noFill/>
          <a:ln w="9515">
            <a:solidFill>
              <a:srgbClr val="F1F1F1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6" name="Shape 123">
            <a:extLst>
              <a:ext uri="{FF2B5EF4-FFF2-40B4-BE49-F238E27FC236}">
                <a16:creationId xmlns:a16="http://schemas.microsoft.com/office/drawing/2014/main" id="{DC95105B-3322-9408-726D-BFC176D81743}"/>
              </a:ext>
            </a:extLst>
          </xdr:cNvPr>
          <xdr:cNvSpPr>
            <a:spLocks/>
          </xdr:cNvSpPr>
        </xdr:nvSpPr>
        <xdr:spPr bwMode="auto">
          <a:xfrm>
            <a:off x="30339" y="1236"/>
            <a:ext cx="1046" cy="477"/>
          </a:xfrm>
          <a:custGeom>
            <a:avLst/>
            <a:gdLst>
              <a:gd name="T0" fmla="*/ 0 w 104648"/>
              <a:gd name="T1" fmla="*/ 0 h 47625"/>
              <a:gd name="T2" fmla="*/ 47625 w 104648"/>
              <a:gd name="T3" fmla="*/ 47625 h 47625"/>
              <a:gd name="T4" fmla="*/ 104648 w 104648"/>
              <a:gd name="T5" fmla="*/ 0 h 47625"/>
              <a:gd name="T6" fmla="*/ 0 w 104648"/>
              <a:gd name="T7" fmla="*/ 0 h 47625"/>
              <a:gd name="T8" fmla="*/ 104648 w 104648"/>
              <a:gd name="T9" fmla="*/ 47625 h 4762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T6" t="T7" r="T8" b="T9"/>
            <a:pathLst>
              <a:path w="104648" h="47625">
                <a:moveTo>
                  <a:pt x="0" y="0"/>
                </a:moveTo>
                <a:lnTo>
                  <a:pt x="47625" y="47625"/>
                </a:lnTo>
                <a:lnTo>
                  <a:pt x="104648" y="0"/>
                </a:lnTo>
              </a:path>
            </a:pathLst>
          </a:custGeom>
          <a:noFill/>
          <a:ln w="19031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7" name="Shape 124">
            <a:extLst>
              <a:ext uri="{FF2B5EF4-FFF2-40B4-BE49-F238E27FC236}">
                <a16:creationId xmlns:a16="http://schemas.microsoft.com/office/drawing/2014/main" id="{815C41AD-0D17-C2F1-8E5E-9FB14E87F919}"/>
              </a:ext>
            </a:extLst>
          </xdr:cNvPr>
          <xdr:cNvSpPr>
            <a:spLocks/>
          </xdr:cNvSpPr>
        </xdr:nvSpPr>
        <xdr:spPr bwMode="auto">
          <a:xfrm>
            <a:off x="17825" y="46"/>
            <a:ext cx="14369" cy="2760"/>
          </a:xfrm>
          <a:custGeom>
            <a:avLst/>
            <a:gdLst>
              <a:gd name="T0" fmla="*/ 0 w 1436878"/>
              <a:gd name="T1" fmla="*/ 233172 h 275971"/>
              <a:gd name="T2" fmla="*/ 0 w 1436878"/>
              <a:gd name="T3" fmla="*/ 37211 h 275971"/>
              <a:gd name="T4" fmla="*/ 1143 w 1436878"/>
              <a:gd name="T5" fmla="*/ 31750 h 275971"/>
              <a:gd name="T6" fmla="*/ 3302 w 1436878"/>
              <a:gd name="T7" fmla="*/ 26543 h 275971"/>
              <a:gd name="T8" fmla="*/ 5461 w 1436878"/>
              <a:gd name="T9" fmla="*/ 21209 h 275971"/>
              <a:gd name="T10" fmla="*/ 8509 w 1436878"/>
              <a:gd name="T11" fmla="*/ 16637 h 275971"/>
              <a:gd name="T12" fmla="*/ 12573 w 1436878"/>
              <a:gd name="T13" fmla="*/ 12573 h 275971"/>
              <a:gd name="T14" fmla="*/ 16510 w 1436878"/>
              <a:gd name="T15" fmla="*/ 8636 h 275971"/>
              <a:gd name="T16" fmla="*/ 21209 w 1436878"/>
              <a:gd name="T17" fmla="*/ 5461 h 275971"/>
              <a:gd name="T18" fmla="*/ 26416 w 1436878"/>
              <a:gd name="T19" fmla="*/ 3302 h 275971"/>
              <a:gd name="T20" fmla="*/ 31623 w 1436878"/>
              <a:gd name="T21" fmla="*/ 1143 h 275971"/>
              <a:gd name="T22" fmla="*/ 37084 w 1436878"/>
              <a:gd name="T23" fmla="*/ 0 h 275971"/>
              <a:gd name="T24" fmla="*/ 1399794 w 1436878"/>
              <a:gd name="T25" fmla="*/ 0 h 275971"/>
              <a:gd name="T26" fmla="*/ 1405255 w 1436878"/>
              <a:gd name="T27" fmla="*/ 1143 h 275971"/>
              <a:gd name="T28" fmla="*/ 1410462 w 1436878"/>
              <a:gd name="T29" fmla="*/ 3302 h 275971"/>
              <a:gd name="T30" fmla="*/ 1415669 w 1436878"/>
              <a:gd name="T31" fmla="*/ 5461 h 275971"/>
              <a:gd name="T32" fmla="*/ 1436878 w 1436878"/>
              <a:gd name="T33" fmla="*/ 37211 h 275971"/>
              <a:gd name="T34" fmla="*/ 1436878 w 1436878"/>
              <a:gd name="T35" fmla="*/ 233172 h 275971"/>
              <a:gd name="T36" fmla="*/ 1415669 w 1436878"/>
              <a:gd name="T37" fmla="*/ 270637 h 275971"/>
              <a:gd name="T38" fmla="*/ 1410462 w 1436878"/>
              <a:gd name="T39" fmla="*/ 272796 h 275971"/>
              <a:gd name="T40" fmla="*/ 1405255 w 1436878"/>
              <a:gd name="T41" fmla="*/ 274955 h 275971"/>
              <a:gd name="T42" fmla="*/ 1399794 w 1436878"/>
              <a:gd name="T43" fmla="*/ 275971 h 275971"/>
              <a:gd name="T44" fmla="*/ 42799 w 1436878"/>
              <a:gd name="T45" fmla="*/ 275971 h 275971"/>
              <a:gd name="T46" fmla="*/ 12573 w 1436878"/>
              <a:gd name="T47" fmla="*/ 263525 h 275971"/>
              <a:gd name="T48" fmla="*/ 8509 w 1436878"/>
              <a:gd name="T49" fmla="*/ 259461 h 275971"/>
              <a:gd name="T50" fmla="*/ 5461 w 1436878"/>
              <a:gd name="T51" fmla="*/ 254889 h 275971"/>
              <a:gd name="T52" fmla="*/ 3302 w 1436878"/>
              <a:gd name="T53" fmla="*/ 249555 h 275971"/>
              <a:gd name="T54" fmla="*/ 1143 w 1436878"/>
              <a:gd name="T55" fmla="*/ 244348 h 275971"/>
              <a:gd name="T56" fmla="*/ 0 w 1436878"/>
              <a:gd name="T57" fmla="*/ 238887 h 275971"/>
              <a:gd name="T58" fmla="*/ 0 w 1436878"/>
              <a:gd name="T59" fmla="*/ 233172 h 275971"/>
              <a:gd name="T60" fmla="*/ 0 w 1436878"/>
              <a:gd name="T61" fmla="*/ 0 h 275971"/>
              <a:gd name="T62" fmla="*/ 1436878 w 1436878"/>
              <a:gd name="T63" fmla="*/ 275971 h 27597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</a:cxnLst>
            <a:rect l="T60" t="T61" r="T62" b="T63"/>
            <a:pathLst>
              <a:path w="1436878" h="275971">
                <a:moveTo>
                  <a:pt x="0" y="233172"/>
                </a:moveTo>
                <a:lnTo>
                  <a:pt x="0" y="37211"/>
                </a:lnTo>
                <a:lnTo>
                  <a:pt x="1143" y="31750"/>
                </a:lnTo>
                <a:lnTo>
                  <a:pt x="3302" y="26543"/>
                </a:lnTo>
                <a:lnTo>
                  <a:pt x="5461" y="21209"/>
                </a:lnTo>
                <a:lnTo>
                  <a:pt x="8509" y="16637"/>
                </a:lnTo>
                <a:lnTo>
                  <a:pt x="12573" y="12573"/>
                </a:lnTo>
                <a:lnTo>
                  <a:pt x="16510" y="8636"/>
                </a:lnTo>
                <a:lnTo>
                  <a:pt x="21209" y="5461"/>
                </a:lnTo>
                <a:lnTo>
                  <a:pt x="26416" y="3302"/>
                </a:lnTo>
                <a:lnTo>
                  <a:pt x="31623" y="1143"/>
                </a:lnTo>
                <a:lnTo>
                  <a:pt x="37084" y="0"/>
                </a:lnTo>
                <a:lnTo>
                  <a:pt x="1399794" y="0"/>
                </a:lnTo>
                <a:lnTo>
                  <a:pt x="1405255" y="1143"/>
                </a:lnTo>
                <a:lnTo>
                  <a:pt x="1410462" y="3302"/>
                </a:lnTo>
                <a:lnTo>
                  <a:pt x="1415669" y="5461"/>
                </a:lnTo>
                <a:lnTo>
                  <a:pt x="1436878" y="37211"/>
                </a:lnTo>
                <a:lnTo>
                  <a:pt x="1436878" y="233172"/>
                </a:lnTo>
                <a:lnTo>
                  <a:pt x="1415669" y="270637"/>
                </a:lnTo>
                <a:lnTo>
                  <a:pt x="1410462" y="272796"/>
                </a:lnTo>
                <a:lnTo>
                  <a:pt x="1405255" y="274955"/>
                </a:lnTo>
                <a:lnTo>
                  <a:pt x="1399794" y="275971"/>
                </a:lnTo>
                <a:lnTo>
                  <a:pt x="42799" y="275971"/>
                </a:lnTo>
                <a:lnTo>
                  <a:pt x="12573" y="263525"/>
                </a:lnTo>
                <a:lnTo>
                  <a:pt x="8509" y="259461"/>
                </a:lnTo>
                <a:lnTo>
                  <a:pt x="5461" y="254889"/>
                </a:lnTo>
                <a:lnTo>
                  <a:pt x="3302" y="249555"/>
                </a:lnTo>
                <a:lnTo>
                  <a:pt x="1143" y="244348"/>
                </a:lnTo>
                <a:lnTo>
                  <a:pt x="0" y="238887"/>
                </a:lnTo>
                <a:lnTo>
                  <a:pt x="0" y="233172"/>
                </a:lnTo>
                <a:close/>
              </a:path>
            </a:pathLst>
          </a:custGeom>
          <a:noFill/>
          <a:ln w="9515">
            <a:solidFill>
              <a:srgbClr val="F1F1F1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2</xdr:col>
      <xdr:colOff>0</xdr:colOff>
      <xdr:row>180</xdr:row>
      <xdr:rowOff>12700</xdr:rowOff>
    </xdr:from>
    <xdr:to>
      <xdr:col>29</xdr:col>
      <xdr:colOff>381000</xdr:colOff>
      <xdr:row>180</xdr:row>
      <xdr:rowOff>25400</xdr:rowOff>
    </xdr:to>
    <xdr:grpSp>
      <xdr:nvGrpSpPr>
        <xdr:cNvPr id="8" name="Group 690254">
          <a:extLst>
            <a:ext uri="{FF2B5EF4-FFF2-40B4-BE49-F238E27FC236}">
              <a16:creationId xmlns:a16="http://schemas.microsoft.com/office/drawing/2014/main" id="{CEE2997C-AA64-438C-A21E-56EA1F2C0D52}"/>
            </a:ext>
          </a:extLst>
        </xdr:cNvPr>
        <xdr:cNvGrpSpPr>
          <a:grpSpLocks/>
        </xdr:cNvGrpSpPr>
      </xdr:nvGrpSpPr>
      <xdr:grpSpPr bwMode="auto">
        <a:xfrm>
          <a:off x="3474720" y="36969700"/>
          <a:ext cx="3505200" cy="12700"/>
          <a:chOff x="0" y="0"/>
          <a:chExt cx="26325" cy="121"/>
        </a:xfrm>
      </xdr:grpSpPr>
      <xdr:sp macro="" textlink="">
        <xdr:nvSpPr>
          <xdr:cNvPr id="9" name="Shape 1003">
            <a:extLst>
              <a:ext uri="{FF2B5EF4-FFF2-40B4-BE49-F238E27FC236}">
                <a16:creationId xmlns:a16="http://schemas.microsoft.com/office/drawing/2014/main" id="{1429ACF3-F1F6-E7E8-DA81-93126BC1C103}"/>
              </a:ext>
            </a:extLst>
          </xdr:cNvPr>
          <xdr:cNvSpPr>
            <a:spLocks/>
          </xdr:cNvSpPr>
        </xdr:nvSpPr>
        <xdr:spPr bwMode="auto">
          <a:xfrm>
            <a:off x="7" y="7"/>
            <a:ext cx="26311" cy="0"/>
          </a:xfrm>
          <a:custGeom>
            <a:avLst/>
            <a:gdLst>
              <a:gd name="T0" fmla="*/ 0 w 2631059"/>
              <a:gd name="T1" fmla="*/ 2631059 w 2631059"/>
              <a:gd name="T2" fmla="*/ 0 w 2631059"/>
              <a:gd name="T3" fmla="*/ 2631059 w 2631059"/>
            </a:gdLst>
            <a:ahLst/>
            <a:cxnLst>
              <a:cxn ang="0">
                <a:pos x="T0" y="0"/>
              </a:cxn>
              <a:cxn ang="0">
                <a:pos x="T1" y="0"/>
              </a:cxn>
            </a:cxnLst>
            <a:rect l="T2" t="0" r="T3" b="0"/>
            <a:pathLst>
              <a:path w="2631059">
                <a:moveTo>
                  <a:pt x="0" y="0"/>
                </a:moveTo>
                <a:lnTo>
                  <a:pt x="2631059" y="0"/>
                </a:lnTo>
              </a:path>
            </a:pathLst>
          </a:custGeom>
          <a:noFill/>
          <a:ln w="1778" cap="sq">
            <a:solidFill>
              <a:srgbClr val="F2F2F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" name="Shape 1072898">
            <a:extLst>
              <a:ext uri="{FF2B5EF4-FFF2-40B4-BE49-F238E27FC236}">
                <a16:creationId xmlns:a16="http://schemas.microsoft.com/office/drawing/2014/main" id="{4D8A5B5C-7975-872D-A1DE-5D20118EFFA5}"/>
              </a:ext>
            </a:extLst>
          </xdr:cNvPr>
          <xdr:cNvSpPr>
            <a:spLocks/>
          </xdr:cNvSpPr>
        </xdr:nvSpPr>
        <xdr:spPr bwMode="auto">
          <a:xfrm>
            <a:off x="0" y="0"/>
            <a:ext cx="26325" cy="121"/>
          </a:xfrm>
          <a:custGeom>
            <a:avLst/>
            <a:gdLst>
              <a:gd name="T0" fmla="*/ 0 w 2632583"/>
              <a:gd name="T1" fmla="*/ 0 h 12192"/>
              <a:gd name="T2" fmla="*/ 2632583 w 2632583"/>
              <a:gd name="T3" fmla="*/ 0 h 12192"/>
              <a:gd name="T4" fmla="*/ 2632583 w 2632583"/>
              <a:gd name="T5" fmla="*/ 12192 h 12192"/>
              <a:gd name="T6" fmla="*/ 0 w 2632583"/>
              <a:gd name="T7" fmla="*/ 12192 h 12192"/>
              <a:gd name="T8" fmla="*/ 0 w 2632583"/>
              <a:gd name="T9" fmla="*/ 0 h 12192"/>
              <a:gd name="T10" fmla="*/ 0 w 2632583"/>
              <a:gd name="T11" fmla="*/ 0 h 12192"/>
              <a:gd name="T12" fmla="*/ 2632583 w 2632583"/>
              <a:gd name="T13" fmla="*/ 12192 h 1219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T10" t="T11" r="T12" b="T13"/>
            <a:pathLst>
              <a:path w="2632583" h="12192">
                <a:moveTo>
                  <a:pt x="0" y="0"/>
                </a:moveTo>
                <a:lnTo>
                  <a:pt x="2632583" y="0"/>
                </a:lnTo>
                <a:lnTo>
                  <a:pt x="2632583" y="12192"/>
                </a:lnTo>
                <a:lnTo>
                  <a:pt x="0" y="12192"/>
                </a:lnTo>
                <a:lnTo>
                  <a:pt x="0" y="0"/>
                </a:lnTo>
              </a:path>
            </a:pathLst>
          </a:custGeom>
          <a:solidFill>
            <a:srgbClr val="F2F2F2"/>
          </a:solidFill>
          <a:ln>
            <a:noFill/>
          </a:ln>
          <a:extLst>
            <a:ext uri="{91240B29-F687-4F45-9708-019B960494DF}">
              <a14:hiddenLine xmlns:a14="http://schemas.microsoft.com/office/drawing/2010/main" w="0" cap="sq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2</xdr:col>
      <xdr:colOff>0</xdr:colOff>
      <xdr:row>473</xdr:row>
      <xdr:rowOff>25400</xdr:rowOff>
    </xdr:from>
    <xdr:to>
      <xdr:col>29</xdr:col>
      <xdr:colOff>381000</xdr:colOff>
      <xdr:row>473</xdr:row>
      <xdr:rowOff>38100</xdr:rowOff>
    </xdr:to>
    <xdr:grpSp>
      <xdr:nvGrpSpPr>
        <xdr:cNvPr id="18" name="Group 687414">
          <a:extLst>
            <a:ext uri="{FF2B5EF4-FFF2-40B4-BE49-F238E27FC236}">
              <a16:creationId xmlns:a16="http://schemas.microsoft.com/office/drawing/2014/main" id="{63F6ABFA-E5F8-4196-A9E8-E0E6236DB4F3}"/>
            </a:ext>
          </a:extLst>
        </xdr:cNvPr>
        <xdr:cNvGrpSpPr>
          <a:grpSpLocks/>
        </xdr:cNvGrpSpPr>
      </xdr:nvGrpSpPr>
      <xdr:grpSpPr bwMode="auto">
        <a:xfrm>
          <a:off x="3474720" y="94383860"/>
          <a:ext cx="3505200" cy="12700"/>
          <a:chOff x="0" y="0"/>
          <a:chExt cx="26325" cy="121"/>
        </a:xfrm>
      </xdr:grpSpPr>
      <xdr:sp macro="" textlink="">
        <xdr:nvSpPr>
          <xdr:cNvPr id="19" name="Shape 2847">
            <a:extLst>
              <a:ext uri="{FF2B5EF4-FFF2-40B4-BE49-F238E27FC236}">
                <a16:creationId xmlns:a16="http://schemas.microsoft.com/office/drawing/2014/main" id="{DCEDAEA4-7729-DDFA-61B1-DFDEF59F0DC4}"/>
              </a:ext>
            </a:extLst>
          </xdr:cNvPr>
          <xdr:cNvSpPr>
            <a:spLocks/>
          </xdr:cNvSpPr>
        </xdr:nvSpPr>
        <xdr:spPr bwMode="auto">
          <a:xfrm>
            <a:off x="7" y="7"/>
            <a:ext cx="26311" cy="0"/>
          </a:xfrm>
          <a:custGeom>
            <a:avLst/>
            <a:gdLst>
              <a:gd name="T0" fmla="*/ 0 w 2631059"/>
              <a:gd name="T1" fmla="*/ 2631059 w 2631059"/>
              <a:gd name="T2" fmla="*/ 0 w 2631059"/>
              <a:gd name="T3" fmla="*/ 2631059 w 2631059"/>
            </a:gdLst>
            <a:ahLst/>
            <a:cxnLst>
              <a:cxn ang="0">
                <a:pos x="T0" y="0"/>
              </a:cxn>
              <a:cxn ang="0">
                <a:pos x="T1" y="0"/>
              </a:cxn>
            </a:cxnLst>
            <a:rect l="T2" t="0" r="T3" b="0"/>
            <a:pathLst>
              <a:path w="2631059">
                <a:moveTo>
                  <a:pt x="0" y="0"/>
                </a:moveTo>
                <a:lnTo>
                  <a:pt x="2631059" y="0"/>
                </a:lnTo>
              </a:path>
            </a:pathLst>
          </a:custGeom>
          <a:noFill/>
          <a:ln w="1778" cap="sq">
            <a:solidFill>
              <a:srgbClr val="F2F2F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" name="Shape 1072910">
            <a:extLst>
              <a:ext uri="{FF2B5EF4-FFF2-40B4-BE49-F238E27FC236}">
                <a16:creationId xmlns:a16="http://schemas.microsoft.com/office/drawing/2014/main" id="{530E57AB-A098-10F4-FB2F-1FFADC6A4E31}"/>
              </a:ext>
            </a:extLst>
          </xdr:cNvPr>
          <xdr:cNvSpPr>
            <a:spLocks/>
          </xdr:cNvSpPr>
        </xdr:nvSpPr>
        <xdr:spPr bwMode="auto">
          <a:xfrm>
            <a:off x="0" y="0"/>
            <a:ext cx="26325" cy="121"/>
          </a:xfrm>
          <a:custGeom>
            <a:avLst/>
            <a:gdLst>
              <a:gd name="T0" fmla="*/ 0 w 2632583"/>
              <a:gd name="T1" fmla="*/ 0 h 12192"/>
              <a:gd name="T2" fmla="*/ 2632583 w 2632583"/>
              <a:gd name="T3" fmla="*/ 0 h 12192"/>
              <a:gd name="T4" fmla="*/ 2632583 w 2632583"/>
              <a:gd name="T5" fmla="*/ 12192 h 12192"/>
              <a:gd name="T6" fmla="*/ 0 w 2632583"/>
              <a:gd name="T7" fmla="*/ 12192 h 12192"/>
              <a:gd name="T8" fmla="*/ 0 w 2632583"/>
              <a:gd name="T9" fmla="*/ 0 h 12192"/>
              <a:gd name="T10" fmla="*/ 0 w 2632583"/>
              <a:gd name="T11" fmla="*/ 0 h 12192"/>
              <a:gd name="T12" fmla="*/ 2632583 w 2632583"/>
              <a:gd name="T13" fmla="*/ 12192 h 1219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T10" t="T11" r="T12" b="T13"/>
            <a:pathLst>
              <a:path w="2632583" h="12192">
                <a:moveTo>
                  <a:pt x="0" y="0"/>
                </a:moveTo>
                <a:lnTo>
                  <a:pt x="2632583" y="0"/>
                </a:lnTo>
                <a:lnTo>
                  <a:pt x="2632583" y="12192"/>
                </a:lnTo>
                <a:lnTo>
                  <a:pt x="0" y="12192"/>
                </a:lnTo>
                <a:lnTo>
                  <a:pt x="0" y="0"/>
                </a:lnTo>
              </a:path>
            </a:pathLst>
          </a:custGeom>
          <a:solidFill>
            <a:srgbClr val="F2F2F2"/>
          </a:solidFill>
          <a:ln>
            <a:noFill/>
          </a:ln>
          <a:extLst>
            <a:ext uri="{91240B29-F687-4F45-9708-019B960494DF}">
              <a14:hiddenLine xmlns:a14="http://schemas.microsoft.com/office/drawing/2010/main" w="0" cap="sq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2</xdr:col>
      <xdr:colOff>0</xdr:colOff>
      <xdr:row>480</xdr:row>
      <xdr:rowOff>76200</xdr:rowOff>
    </xdr:from>
    <xdr:to>
      <xdr:col>29</xdr:col>
      <xdr:colOff>381000</xdr:colOff>
      <xdr:row>480</xdr:row>
      <xdr:rowOff>88900</xdr:rowOff>
    </xdr:to>
    <xdr:grpSp>
      <xdr:nvGrpSpPr>
        <xdr:cNvPr id="21" name="Group 685816">
          <a:extLst>
            <a:ext uri="{FF2B5EF4-FFF2-40B4-BE49-F238E27FC236}">
              <a16:creationId xmlns:a16="http://schemas.microsoft.com/office/drawing/2014/main" id="{30BC6AF9-6C06-4036-BE5C-D50AA4E6DE10}"/>
            </a:ext>
          </a:extLst>
        </xdr:cNvPr>
        <xdr:cNvGrpSpPr>
          <a:grpSpLocks/>
        </xdr:cNvGrpSpPr>
      </xdr:nvGrpSpPr>
      <xdr:grpSpPr bwMode="auto">
        <a:xfrm>
          <a:off x="3474720" y="95714820"/>
          <a:ext cx="3505200" cy="12700"/>
          <a:chOff x="0" y="0"/>
          <a:chExt cx="26325" cy="121"/>
        </a:xfrm>
      </xdr:grpSpPr>
      <xdr:sp macro="" textlink="">
        <xdr:nvSpPr>
          <xdr:cNvPr id="22" name="Shape 2970">
            <a:extLst>
              <a:ext uri="{FF2B5EF4-FFF2-40B4-BE49-F238E27FC236}">
                <a16:creationId xmlns:a16="http://schemas.microsoft.com/office/drawing/2014/main" id="{BF34BC60-ABD3-AF75-9979-FE0510A19BFB}"/>
              </a:ext>
            </a:extLst>
          </xdr:cNvPr>
          <xdr:cNvSpPr>
            <a:spLocks/>
          </xdr:cNvSpPr>
        </xdr:nvSpPr>
        <xdr:spPr bwMode="auto">
          <a:xfrm>
            <a:off x="7" y="7"/>
            <a:ext cx="26311" cy="0"/>
          </a:xfrm>
          <a:custGeom>
            <a:avLst/>
            <a:gdLst>
              <a:gd name="T0" fmla="*/ 0 w 2631059"/>
              <a:gd name="T1" fmla="*/ 2631059 w 2631059"/>
              <a:gd name="T2" fmla="*/ 0 w 2631059"/>
              <a:gd name="T3" fmla="*/ 2631059 w 2631059"/>
            </a:gdLst>
            <a:ahLst/>
            <a:cxnLst>
              <a:cxn ang="0">
                <a:pos x="T0" y="0"/>
              </a:cxn>
              <a:cxn ang="0">
                <a:pos x="T1" y="0"/>
              </a:cxn>
            </a:cxnLst>
            <a:rect l="T2" t="0" r="T3" b="0"/>
            <a:pathLst>
              <a:path w="2631059">
                <a:moveTo>
                  <a:pt x="0" y="0"/>
                </a:moveTo>
                <a:lnTo>
                  <a:pt x="2631059" y="0"/>
                </a:lnTo>
              </a:path>
            </a:pathLst>
          </a:custGeom>
          <a:noFill/>
          <a:ln w="1778" cap="sq">
            <a:solidFill>
              <a:srgbClr val="F2F2F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3" name="Shape 1072914">
            <a:extLst>
              <a:ext uri="{FF2B5EF4-FFF2-40B4-BE49-F238E27FC236}">
                <a16:creationId xmlns:a16="http://schemas.microsoft.com/office/drawing/2014/main" id="{C9B13B56-ED13-142F-1DC8-1C8E7155AF09}"/>
              </a:ext>
            </a:extLst>
          </xdr:cNvPr>
          <xdr:cNvSpPr>
            <a:spLocks/>
          </xdr:cNvSpPr>
        </xdr:nvSpPr>
        <xdr:spPr bwMode="auto">
          <a:xfrm>
            <a:off x="0" y="0"/>
            <a:ext cx="26325" cy="121"/>
          </a:xfrm>
          <a:custGeom>
            <a:avLst/>
            <a:gdLst>
              <a:gd name="T0" fmla="*/ 0 w 2632583"/>
              <a:gd name="T1" fmla="*/ 0 h 12192"/>
              <a:gd name="T2" fmla="*/ 2632583 w 2632583"/>
              <a:gd name="T3" fmla="*/ 0 h 12192"/>
              <a:gd name="T4" fmla="*/ 2632583 w 2632583"/>
              <a:gd name="T5" fmla="*/ 12192 h 12192"/>
              <a:gd name="T6" fmla="*/ 0 w 2632583"/>
              <a:gd name="T7" fmla="*/ 12192 h 12192"/>
              <a:gd name="T8" fmla="*/ 0 w 2632583"/>
              <a:gd name="T9" fmla="*/ 0 h 12192"/>
              <a:gd name="T10" fmla="*/ 0 w 2632583"/>
              <a:gd name="T11" fmla="*/ 0 h 12192"/>
              <a:gd name="T12" fmla="*/ 2632583 w 2632583"/>
              <a:gd name="T13" fmla="*/ 12192 h 1219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T10" t="T11" r="T12" b="T13"/>
            <a:pathLst>
              <a:path w="2632583" h="12192">
                <a:moveTo>
                  <a:pt x="0" y="0"/>
                </a:moveTo>
                <a:lnTo>
                  <a:pt x="2632583" y="0"/>
                </a:lnTo>
                <a:lnTo>
                  <a:pt x="2632583" y="12192"/>
                </a:lnTo>
                <a:lnTo>
                  <a:pt x="0" y="12192"/>
                </a:lnTo>
                <a:lnTo>
                  <a:pt x="0" y="0"/>
                </a:lnTo>
              </a:path>
            </a:pathLst>
          </a:custGeom>
          <a:solidFill>
            <a:srgbClr val="F2F2F2"/>
          </a:solidFill>
          <a:ln>
            <a:noFill/>
          </a:ln>
          <a:extLst>
            <a:ext uri="{91240B29-F687-4F45-9708-019B960494DF}">
              <a14:hiddenLine xmlns:a14="http://schemas.microsoft.com/office/drawing/2010/main" w="0" cap="sq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2</xdr:col>
      <xdr:colOff>0</xdr:colOff>
      <xdr:row>498</xdr:row>
      <xdr:rowOff>179070</xdr:rowOff>
    </xdr:from>
    <xdr:to>
      <xdr:col>29</xdr:col>
      <xdr:colOff>381000</xdr:colOff>
      <xdr:row>499</xdr:row>
      <xdr:rowOff>1270</xdr:rowOff>
    </xdr:to>
    <xdr:grpSp>
      <xdr:nvGrpSpPr>
        <xdr:cNvPr id="24" name="Group 685819">
          <a:extLst>
            <a:ext uri="{FF2B5EF4-FFF2-40B4-BE49-F238E27FC236}">
              <a16:creationId xmlns:a16="http://schemas.microsoft.com/office/drawing/2014/main" id="{673BB6B3-95CE-41CB-9579-1EE7F27D8650}"/>
            </a:ext>
          </a:extLst>
        </xdr:cNvPr>
        <xdr:cNvGrpSpPr>
          <a:grpSpLocks/>
        </xdr:cNvGrpSpPr>
      </xdr:nvGrpSpPr>
      <xdr:grpSpPr bwMode="auto">
        <a:xfrm>
          <a:off x="3474720" y="99109530"/>
          <a:ext cx="3505200" cy="5080"/>
          <a:chOff x="0" y="0"/>
          <a:chExt cx="26325" cy="121"/>
        </a:xfrm>
      </xdr:grpSpPr>
      <xdr:sp macro="" textlink="">
        <xdr:nvSpPr>
          <xdr:cNvPr id="25" name="Shape 3048">
            <a:extLst>
              <a:ext uri="{FF2B5EF4-FFF2-40B4-BE49-F238E27FC236}">
                <a16:creationId xmlns:a16="http://schemas.microsoft.com/office/drawing/2014/main" id="{676990B9-0314-9740-5F10-28500AF2AC6E}"/>
              </a:ext>
            </a:extLst>
          </xdr:cNvPr>
          <xdr:cNvSpPr>
            <a:spLocks/>
          </xdr:cNvSpPr>
        </xdr:nvSpPr>
        <xdr:spPr bwMode="auto">
          <a:xfrm>
            <a:off x="7" y="7"/>
            <a:ext cx="26311" cy="0"/>
          </a:xfrm>
          <a:custGeom>
            <a:avLst/>
            <a:gdLst>
              <a:gd name="T0" fmla="*/ 0 w 2631059"/>
              <a:gd name="T1" fmla="*/ 2631059 w 2631059"/>
              <a:gd name="T2" fmla="*/ 0 w 2631059"/>
              <a:gd name="T3" fmla="*/ 2631059 w 2631059"/>
            </a:gdLst>
            <a:ahLst/>
            <a:cxnLst>
              <a:cxn ang="0">
                <a:pos x="T0" y="0"/>
              </a:cxn>
              <a:cxn ang="0">
                <a:pos x="T1" y="0"/>
              </a:cxn>
            </a:cxnLst>
            <a:rect l="T2" t="0" r="T3" b="0"/>
            <a:pathLst>
              <a:path w="2631059">
                <a:moveTo>
                  <a:pt x="0" y="0"/>
                </a:moveTo>
                <a:lnTo>
                  <a:pt x="2631059" y="0"/>
                </a:lnTo>
              </a:path>
            </a:pathLst>
          </a:custGeom>
          <a:noFill/>
          <a:ln w="1778" cap="sq">
            <a:solidFill>
              <a:srgbClr val="F2F2F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6" name="Shape 1072916">
            <a:extLst>
              <a:ext uri="{FF2B5EF4-FFF2-40B4-BE49-F238E27FC236}">
                <a16:creationId xmlns:a16="http://schemas.microsoft.com/office/drawing/2014/main" id="{C8D773A8-415D-CD91-BA10-0476DB7B517D}"/>
              </a:ext>
            </a:extLst>
          </xdr:cNvPr>
          <xdr:cNvSpPr>
            <a:spLocks/>
          </xdr:cNvSpPr>
        </xdr:nvSpPr>
        <xdr:spPr bwMode="auto">
          <a:xfrm>
            <a:off x="0" y="0"/>
            <a:ext cx="26325" cy="121"/>
          </a:xfrm>
          <a:custGeom>
            <a:avLst/>
            <a:gdLst>
              <a:gd name="T0" fmla="*/ 0 w 2632583"/>
              <a:gd name="T1" fmla="*/ 0 h 12192"/>
              <a:gd name="T2" fmla="*/ 2632583 w 2632583"/>
              <a:gd name="T3" fmla="*/ 0 h 12192"/>
              <a:gd name="T4" fmla="*/ 2632583 w 2632583"/>
              <a:gd name="T5" fmla="*/ 12192 h 12192"/>
              <a:gd name="T6" fmla="*/ 0 w 2632583"/>
              <a:gd name="T7" fmla="*/ 12192 h 12192"/>
              <a:gd name="T8" fmla="*/ 0 w 2632583"/>
              <a:gd name="T9" fmla="*/ 0 h 12192"/>
              <a:gd name="T10" fmla="*/ 0 w 2632583"/>
              <a:gd name="T11" fmla="*/ 0 h 12192"/>
              <a:gd name="T12" fmla="*/ 2632583 w 2632583"/>
              <a:gd name="T13" fmla="*/ 12192 h 1219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T10" t="T11" r="T12" b="T13"/>
            <a:pathLst>
              <a:path w="2632583" h="12192">
                <a:moveTo>
                  <a:pt x="0" y="0"/>
                </a:moveTo>
                <a:lnTo>
                  <a:pt x="2632583" y="0"/>
                </a:lnTo>
                <a:lnTo>
                  <a:pt x="2632583" y="12192"/>
                </a:lnTo>
                <a:lnTo>
                  <a:pt x="0" y="12192"/>
                </a:lnTo>
                <a:lnTo>
                  <a:pt x="0" y="0"/>
                </a:lnTo>
              </a:path>
            </a:pathLst>
          </a:custGeom>
          <a:solidFill>
            <a:srgbClr val="F2F2F2"/>
          </a:solidFill>
          <a:ln>
            <a:noFill/>
          </a:ln>
          <a:extLst>
            <a:ext uri="{91240B29-F687-4F45-9708-019B960494DF}">
              <a14:hiddenLine xmlns:a14="http://schemas.microsoft.com/office/drawing/2010/main" w="0" cap="sq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4625"/>
  <sheetViews>
    <sheetView tabSelected="1" workbookViewId="0">
      <selection activeCell="AE10" sqref="AE10"/>
    </sheetView>
  </sheetViews>
  <sheetFormatPr defaultColWidth="10" defaultRowHeight="14.4"/>
  <cols>
    <col min="1" max="1" width="26.77734375" style="2" customWidth="1"/>
    <col min="2" max="2" width="23.88671875" style="2" customWidth="1"/>
    <col min="3" max="3" width="15.88671875" style="2" hidden="1" customWidth="1"/>
    <col min="4" max="4" width="31.88671875" style="2" hidden="1" customWidth="1"/>
    <col min="5" max="5" width="11.21875" style="2" hidden="1" customWidth="1"/>
    <col min="6" max="6" width="16.88671875" style="2" hidden="1" customWidth="1"/>
    <col min="7" max="7" width="21" style="2" hidden="1" customWidth="1"/>
    <col min="8" max="8" width="17.6640625" style="2" hidden="1" customWidth="1"/>
    <col min="9" max="28" width="10" style="2" hidden="1" customWidth="1"/>
    <col min="29" max="29" width="45.5546875" style="2" customWidth="1"/>
    <col min="30" max="16384" width="10" style="2"/>
  </cols>
  <sheetData>
    <row r="2" spans="1:29" s="1" customFormat="1">
      <c r="A2" s="3"/>
      <c r="B2" s="10"/>
      <c r="AC2" s="3"/>
    </row>
    <row r="3" spans="1:29" s="1" customFormat="1">
      <c r="A3" s="20"/>
      <c r="B3" s="21"/>
      <c r="AC3" s="3"/>
    </row>
    <row r="4" spans="1:29" ht="15.6">
      <c r="A4" s="14"/>
      <c r="B4" s="19"/>
      <c r="C4" s="22"/>
      <c r="D4" s="23"/>
      <c r="E4" s="23"/>
      <c r="F4" s="23"/>
      <c r="G4" s="23"/>
    </row>
    <row r="5" spans="1:29" ht="16.2" thickBot="1">
      <c r="A5" s="32" t="s">
        <v>342</v>
      </c>
      <c r="B5" s="33" t="s">
        <v>343</v>
      </c>
      <c r="C5" s="11"/>
      <c r="D5" s="11"/>
      <c r="E5" s="11"/>
      <c r="F5" s="11"/>
      <c r="G5" s="18"/>
    </row>
    <row r="6" spans="1:29" ht="16.2" thickBot="1">
      <c r="A6" s="24" t="s">
        <v>0</v>
      </c>
      <c r="B6" s="31">
        <v>8800540887</v>
      </c>
      <c r="C6" s="11"/>
      <c r="D6" s="11"/>
      <c r="E6" s="11"/>
      <c r="F6" s="11"/>
      <c r="G6" s="18"/>
    </row>
    <row r="7" spans="1:29" ht="16.2" thickBot="1">
      <c r="A7" s="25" t="s">
        <v>1</v>
      </c>
      <c r="B7" s="30">
        <v>8826287768</v>
      </c>
      <c r="C7" s="11"/>
      <c r="D7" s="11"/>
      <c r="E7" s="11"/>
      <c r="F7" s="11"/>
      <c r="G7" s="18"/>
    </row>
    <row r="8" spans="1:29" ht="16.2" thickBot="1">
      <c r="A8" s="25" t="s">
        <v>2</v>
      </c>
      <c r="B8" s="30">
        <v>8181814896</v>
      </c>
      <c r="C8" s="11"/>
      <c r="D8" s="11"/>
      <c r="E8" s="11"/>
      <c r="F8" s="11"/>
      <c r="G8" s="18"/>
    </row>
    <row r="9" spans="1:29" ht="16.2" thickBot="1">
      <c r="A9" s="26" t="s">
        <v>3</v>
      </c>
      <c r="B9" s="29">
        <v>6391641706</v>
      </c>
      <c r="C9" s="11"/>
      <c r="D9" s="11"/>
      <c r="E9" s="11"/>
      <c r="F9" s="11"/>
      <c r="G9" s="18"/>
      <c r="AC9" s="35" t="s">
        <v>344</v>
      </c>
    </row>
    <row r="10" spans="1:29" ht="16.2" thickBot="1">
      <c r="A10" s="25" t="s">
        <v>4</v>
      </c>
      <c r="B10" s="30">
        <v>7992017537</v>
      </c>
      <c r="C10" s="11"/>
      <c r="D10" s="11"/>
      <c r="E10" s="11"/>
      <c r="F10" s="11"/>
      <c r="G10" s="18"/>
      <c r="AC10" s="35" t="s">
        <v>345</v>
      </c>
    </row>
    <row r="11" spans="1:29" ht="16.2" thickBot="1">
      <c r="A11" s="26" t="s">
        <v>5</v>
      </c>
      <c r="B11" s="29">
        <v>7518853674</v>
      </c>
      <c r="C11" s="11"/>
      <c r="D11" s="11"/>
      <c r="E11" s="11"/>
      <c r="F11" s="11"/>
      <c r="G11" s="18"/>
      <c r="AC11" s="35" t="s">
        <v>346</v>
      </c>
    </row>
    <row r="12" spans="1:29" ht="16.2" thickBot="1">
      <c r="A12" s="26" t="s">
        <v>6</v>
      </c>
      <c r="B12" s="29">
        <v>8303596429</v>
      </c>
      <c r="C12" s="11"/>
      <c r="D12" s="11"/>
      <c r="E12" s="11"/>
      <c r="F12" s="11"/>
      <c r="G12" s="18"/>
      <c r="AC12" s="35" t="s">
        <v>347</v>
      </c>
    </row>
    <row r="13" spans="1:29" ht="16.2" thickBot="1">
      <c r="A13" s="25" t="s">
        <v>7</v>
      </c>
      <c r="B13" s="30">
        <v>6264515145</v>
      </c>
      <c r="C13" s="11"/>
      <c r="D13" s="11"/>
      <c r="E13" s="11"/>
      <c r="F13" s="11"/>
      <c r="G13" s="18"/>
    </row>
    <row r="14" spans="1:29" ht="16.2" thickBot="1">
      <c r="A14" s="27" t="s">
        <v>8</v>
      </c>
      <c r="B14" s="29">
        <v>9978612091</v>
      </c>
      <c r="C14" s="11"/>
      <c r="D14" s="11"/>
      <c r="E14" s="11"/>
      <c r="F14" s="11"/>
      <c r="G14" s="18"/>
    </row>
    <row r="15" spans="1:29" ht="16.2" thickBot="1">
      <c r="A15" s="28" t="s">
        <v>9</v>
      </c>
      <c r="B15" s="30">
        <v>7000634930</v>
      </c>
      <c r="C15" s="11"/>
      <c r="D15" s="11"/>
      <c r="E15" s="11"/>
      <c r="F15" s="11"/>
      <c r="G15" s="18"/>
    </row>
    <row r="16" spans="1:29" ht="16.2" thickBot="1">
      <c r="A16" s="27" t="s">
        <v>10</v>
      </c>
      <c r="B16" s="29">
        <v>9977377770</v>
      </c>
      <c r="C16" s="11"/>
      <c r="D16" s="11"/>
      <c r="E16" s="11"/>
      <c r="F16" s="11"/>
      <c r="G16" s="18"/>
    </row>
    <row r="17" spans="1:7" ht="16.2" thickBot="1">
      <c r="A17" s="28" t="s">
        <v>11</v>
      </c>
      <c r="B17" s="30">
        <v>8109268925</v>
      </c>
      <c r="C17" s="11"/>
      <c r="D17" s="11"/>
      <c r="E17" s="11"/>
      <c r="F17" s="11"/>
      <c r="G17" s="18"/>
    </row>
    <row r="18" spans="1:7" ht="16.2" thickBot="1">
      <c r="A18" s="29" t="s">
        <v>12</v>
      </c>
      <c r="B18" s="29">
        <v>7523829041</v>
      </c>
      <c r="C18" s="11"/>
      <c r="D18" s="11"/>
      <c r="E18" s="11"/>
      <c r="F18" s="11"/>
      <c r="G18" s="18"/>
    </row>
    <row r="19" spans="1:7" ht="16.2" thickBot="1">
      <c r="A19" s="29" t="s">
        <v>13</v>
      </c>
      <c r="B19" s="29">
        <v>7986520893</v>
      </c>
      <c r="C19" s="11"/>
      <c r="D19" s="11"/>
      <c r="E19" s="11"/>
      <c r="F19" s="11"/>
      <c r="G19" s="18"/>
    </row>
    <row r="20" spans="1:7" ht="16.2" thickBot="1">
      <c r="A20" s="30" t="s">
        <v>14</v>
      </c>
      <c r="B20" s="30">
        <v>7081225543</v>
      </c>
    </row>
    <row r="21" spans="1:7" ht="16.2" thickBot="1">
      <c r="A21" s="30" t="s">
        <v>15</v>
      </c>
      <c r="B21" s="30">
        <v>6304716052</v>
      </c>
    </row>
    <row r="22" spans="1:7" ht="16.2" thickBot="1">
      <c r="A22" s="29" t="s">
        <v>16</v>
      </c>
      <c r="B22" s="29">
        <v>8143138330</v>
      </c>
    </row>
    <row r="23" spans="1:7" ht="16.2" thickBot="1">
      <c r="A23" s="30" t="s">
        <v>17</v>
      </c>
      <c r="B23" s="30">
        <v>7974994494</v>
      </c>
    </row>
    <row r="24" spans="1:7" ht="16.2" thickBot="1">
      <c r="A24" s="29" t="s">
        <v>18</v>
      </c>
      <c r="B24" s="29">
        <v>9622365190</v>
      </c>
    </row>
    <row r="25" spans="1:7" ht="16.2" thickBot="1">
      <c r="A25" s="29" t="s">
        <v>19</v>
      </c>
      <c r="B25" s="29">
        <v>8470804441</v>
      </c>
    </row>
    <row r="26" spans="1:7" ht="16.2" thickBot="1">
      <c r="A26" s="29" t="s">
        <v>20</v>
      </c>
      <c r="B26" s="29">
        <v>9398324110</v>
      </c>
    </row>
    <row r="27" spans="1:7" ht="16.2" thickBot="1">
      <c r="A27" s="29" t="s">
        <v>21</v>
      </c>
      <c r="B27" s="29">
        <v>8000635364</v>
      </c>
    </row>
    <row r="28" spans="1:7" ht="16.2" thickBot="1">
      <c r="A28" s="30" t="s">
        <v>22</v>
      </c>
      <c r="B28" s="30">
        <v>9758596278</v>
      </c>
    </row>
    <row r="29" spans="1:7" ht="16.2" thickBot="1">
      <c r="A29" s="29" t="s">
        <v>23</v>
      </c>
      <c r="B29" s="29">
        <v>7709703886</v>
      </c>
    </row>
    <row r="30" spans="1:7" ht="16.2" thickBot="1">
      <c r="A30" s="30" t="s">
        <v>24</v>
      </c>
      <c r="B30" s="30">
        <v>9018582526</v>
      </c>
    </row>
    <row r="31" spans="1:7" ht="16.2" thickBot="1">
      <c r="A31" s="29" t="s">
        <v>25</v>
      </c>
      <c r="B31" s="29">
        <v>9696252099</v>
      </c>
    </row>
    <row r="32" spans="1:7" ht="16.2" thickBot="1">
      <c r="A32" s="29" t="s">
        <v>26</v>
      </c>
      <c r="B32" s="29">
        <v>9959786872</v>
      </c>
    </row>
    <row r="33" spans="1:29" ht="16.2" thickBot="1">
      <c r="A33" s="30" t="s">
        <v>27</v>
      </c>
      <c r="B33" s="30">
        <v>8210469538</v>
      </c>
    </row>
    <row r="34" spans="1:29" ht="16.2" thickBot="1">
      <c r="A34" s="29" t="s">
        <v>28</v>
      </c>
      <c r="B34" s="29">
        <v>8127368031</v>
      </c>
    </row>
    <row r="35" spans="1:29" ht="16.2" thickBot="1">
      <c r="A35" s="29" t="s">
        <v>29</v>
      </c>
      <c r="B35" s="29">
        <v>7458865121</v>
      </c>
    </row>
    <row r="36" spans="1:29" ht="16.2" thickBot="1">
      <c r="A36" s="30" t="s">
        <v>30</v>
      </c>
      <c r="B36" s="30">
        <v>9760262804</v>
      </c>
    </row>
    <row r="37" spans="1:29" ht="16.2" thickBot="1">
      <c r="A37" s="29" t="s">
        <v>31</v>
      </c>
      <c r="B37" s="29">
        <v>9021845579</v>
      </c>
    </row>
    <row r="38" spans="1:29" ht="16.2" thickBot="1">
      <c r="A38" s="29" t="s">
        <v>32</v>
      </c>
      <c r="B38" s="29">
        <v>7705068934</v>
      </c>
    </row>
    <row r="39" spans="1:29" ht="16.2" thickBot="1">
      <c r="A39" s="29" t="s">
        <v>33</v>
      </c>
      <c r="B39" s="29">
        <v>9335484182</v>
      </c>
    </row>
    <row r="40" spans="1:29" ht="16.2" thickBot="1">
      <c r="A40" s="29" t="s">
        <v>34</v>
      </c>
      <c r="B40" s="29">
        <v>7349339301</v>
      </c>
      <c r="AC40" s="13"/>
    </row>
    <row r="41" spans="1:29" ht="16.2" thickBot="1">
      <c r="A41" s="29" t="s">
        <v>35</v>
      </c>
      <c r="B41" s="29">
        <v>6203305321</v>
      </c>
      <c r="AC41" s="13"/>
    </row>
    <row r="42" spans="1:29" ht="16.2" thickBot="1">
      <c r="A42" s="30" t="s">
        <v>36</v>
      </c>
      <c r="B42" s="30">
        <v>8789840280</v>
      </c>
      <c r="AC42" s="13"/>
    </row>
    <row r="43" spans="1:29" ht="16.2" thickBot="1">
      <c r="A43" s="29" t="s">
        <v>37</v>
      </c>
      <c r="B43" s="29">
        <v>9926470485</v>
      </c>
      <c r="AC43" s="13"/>
    </row>
    <row r="44" spans="1:29" ht="16.2" thickBot="1">
      <c r="A44" s="30" t="s">
        <v>38</v>
      </c>
      <c r="B44" s="30">
        <v>8303012127</v>
      </c>
      <c r="AC44" s="13"/>
    </row>
    <row r="45" spans="1:29" ht="16.2" thickBot="1">
      <c r="A45" s="29" t="s">
        <v>39</v>
      </c>
      <c r="B45" s="29">
        <v>9553770114</v>
      </c>
      <c r="AC45" s="13"/>
    </row>
    <row r="46" spans="1:29" ht="16.2" thickBot="1">
      <c r="A46" s="29" t="s">
        <v>40</v>
      </c>
      <c r="B46" s="29">
        <v>6260174109</v>
      </c>
      <c r="AC46" s="13"/>
    </row>
    <row r="47" spans="1:29" ht="16.2" thickBot="1">
      <c r="A47" s="30" t="s">
        <v>41</v>
      </c>
      <c r="B47" s="30">
        <v>8088784033</v>
      </c>
      <c r="AC47" s="13"/>
    </row>
    <row r="48" spans="1:29" ht="16.2" thickBot="1">
      <c r="A48" s="29" t="s">
        <v>42</v>
      </c>
      <c r="B48" s="29">
        <v>8317005938</v>
      </c>
      <c r="AC48" s="13"/>
    </row>
    <row r="49" spans="1:29" ht="16.2" thickBot="1">
      <c r="A49" s="29" t="s">
        <v>43</v>
      </c>
      <c r="B49" s="29">
        <v>7987715273</v>
      </c>
      <c r="AC49" s="13"/>
    </row>
    <row r="50" spans="1:29" ht="16.2" thickBot="1">
      <c r="A50" s="30" t="s">
        <v>44</v>
      </c>
      <c r="B50" s="30">
        <v>6266703382</v>
      </c>
      <c r="AC50" s="13"/>
    </row>
    <row r="51" spans="1:29" ht="16.2" thickBot="1">
      <c r="A51" s="29" t="s">
        <v>45</v>
      </c>
      <c r="B51" s="30">
        <v>9580127813</v>
      </c>
      <c r="AC51" s="13"/>
    </row>
    <row r="52" spans="1:29" ht="16.2" thickBot="1">
      <c r="A52" s="29" t="s">
        <v>46</v>
      </c>
      <c r="B52" s="29">
        <v>7233981646</v>
      </c>
      <c r="AC52" s="13"/>
    </row>
    <row r="53" spans="1:29" ht="16.2" thickBot="1">
      <c r="A53" s="29" t="s">
        <v>47</v>
      </c>
      <c r="B53" s="29">
        <v>9996424438</v>
      </c>
      <c r="C53" s="15"/>
      <c r="AC53" s="13"/>
    </row>
    <row r="54" spans="1:29" ht="16.2" thickBot="1">
      <c r="A54" s="30" t="s">
        <v>48</v>
      </c>
      <c r="B54" s="30">
        <v>8866693475</v>
      </c>
      <c r="C54" s="15"/>
    </row>
    <row r="55" spans="1:29" ht="16.2" thickBot="1">
      <c r="A55" s="30" t="s">
        <v>49</v>
      </c>
      <c r="B55" s="30">
        <v>7970917548</v>
      </c>
      <c r="C55" s="17"/>
    </row>
    <row r="56" spans="1:29" ht="16.2" thickBot="1">
      <c r="A56" s="30" t="s">
        <v>50</v>
      </c>
      <c r="B56" s="30">
        <v>8540967769</v>
      </c>
      <c r="AC56" s="15"/>
    </row>
    <row r="57" spans="1:29" ht="16.2" thickBot="1">
      <c r="A57" s="29" t="s">
        <v>51</v>
      </c>
      <c r="B57" s="29">
        <v>9986493761</v>
      </c>
      <c r="AC57" s="15"/>
    </row>
    <row r="58" spans="1:29" ht="16.2" thickBot="1">
      <c r="A58" s="30" t="s">
        <v>52</v>
      </c>
      <c r="B58" s="30">
        <v>7739952637</v>
      </c>
      <c r="AC58" s="15"/>
    </row>
    <row r="59" spans="1:29" ht="16.2" thickBot="1">
      <c r="A59" s="29" t="s">
        <v>53</v>
      </c>
      <c r="B59" s="29">
        <v>8901934583</v>
      </c>
      <c r="AC59" s="15"/>
    </row>
    <row r="60" spans="1:29" ht="16.2" thickBot="1">
      <c r="A60" s="29" t="s">
        <v>54</v>
      </c>
      <c r="B60" s="29">
        <v>9609059095</v>
      </c>
      <c r="AC60" s="15"/>
    </row>
    <row r="61" spans="1:29" ht="16.2" thickBot="1">
      <c r="A61" s="29" t="s">
        <v>55</v>
      </c>
      <c r="B61" s="29">
        <v>9853512755</v>
      </c>
      <c r="AC61" s="15"/>
    </row>
    <row r="62" spans="1:29" ht="16.2" thickBot="1">
      <c r="A62" s="29" t="s">
        <v>56</v>
      </c>
      <c r="B62" s="29">
        <v>9068845345</v>
      </c>
      <c r="AC62" s="15"/>
    </row>
    <row r="63" spans="1:29" ht="16.2" thickBot="1">
      <c r="A63" s="30" t="s">
        <v>57</v>
      </c>
      <c r="B63" s="30">
        <v>9749994699</v>
      </c>
      <c r="AC63" s="15"/>
    </row>
    <row r="64" spans="1:29" ht="16.2" thickBot="1">
      <c r="A64" s="30" t="s">
        <v>58</v>
      </c>
      <c r="B64" s="30">
        <v>9416925607</v>
      </c>
      <c r="AC64" s="15"/>
    </row>
    <row r="65" spans="1:29" ht="16.2" thickBot="1">
      <c r="A65" s="30" t="s">
        <v>59</v>
      </c>
      <c r="B65" s="30">
        <v>8918567080</v>
      </c>
      <c r="AC65" s="15"/>
    </row>
    <row r="66" spans="1:29" ht="16.2" thickBot="1">
      <c r="A66" s="30" t="s">
        <v>60</v>
      </c>
      <c r="B66" s="30">
        <v>95605322295</v>
      </c>
      <c r="AC66" s="15"/>
    </row>
    <row r="67" spans="1:29" ht="16.2" thickBot="1">
      <c r="A67" s="29" t="s">
        <v>61</v>
      </c>
      <c r="B67" s="29">
        <v>9522427963</v>
      </c>
      <c r="AC67" s="15"/>
    </row>
    <row r="68" spans="1:29" ht="16.2" thickBot="1">
      <c r="A68" s="29" t="s">
        <v>62</v>
      </c>
      <c r="B68" s="29">
        <v>7505868684</v>
      </c>
      <c r="AC68" s="15"/>
    </row>
    <row r="69" spans="1:29" ht="16.2" thickBot="1">
      <c r="A69" s="30" t="s">
        <v>63</v>
      </c>
      <c r="B69" s="30">
        <v>7015817310</v>
      </c>
      <c r="AC69" s="15"/>
    </row>
    <row r="70" spans="1:29" ht="16.2" thickBot="1">
      <c r="A70" s="29" t="s">
        <v>64</v>
      </c>
      <c r="B70" s="29">
        <v>9504545192</v>
      </c>
      <c r="AC70" s="15"/>
    </row>
    <row r="71" spans="1:29" ht="16.2" thickBot="1">
      <c r="A71" s="29" t="s">
        <v>65</v>
      </c>
      <c r="B71" s="29">
        <v>7307544801</v>
      </c>
      <c r="AC71" s="15"/>
    </row>
    <row r="72" spans="1:29" ht="16.2" thickBot="1">
      <c r="A72" s="29" t="s">
        <v>66</v>
      </c>
      <c r="B72" s="29">
        <v>7309150270</v>
      </c>
      <c r="AC72" s="15"/>
    </row>
    <row r="73" spans="1:29" ht="16.2" thickBot="1">
      <c r="A73" s="29" t="s">
        <v>67</v>
      </c>
      <c r="B73" s="29">
        <v>9948629511</v>
      </c>
      <c r="AC73" s="15"/>
    </row>
    <row r="74" spans="1:29" ht="16.2" thickBot="1">
      <c r="A74" s="30" t="s">
        <v>68</v>
      </c>
      <c r="B74" s="30">
        <v>6398175493</v>
      </c>
      <c r="AC74" s="15"/>
    </row>
    <row r="75" spans="1:29" ht="16.2" thickBot="1">
      <c r="A75" s="30" t="s">
        <v>69</v>
      </c>
      <c r="B75" s="30">
        <v>9966312989</v>
      </c>
      <c r="AC75" s="15"/>
    </row>
    <row r="76" spans="1:29" ht="16.2" thickBot="1">
      <c r="A76" s="29" t="s">
        <v>70</v>
      </c>
      <c r="B76" s="29">
        <v>8090558495</v>
      </c>
      <c r="AC76" s="15"/>
    </row>
    <row r="77" spans="1:29" ht="16.2" thickBot="1">
      <c r="A77" s="30" t="s">
        <v>71</v>
      </c>
      <c r="B77" s="30">
        <v>9010774787</v>
      </c>
      <c r="AC77" s="15"/>
    </row>
    <row r="78" spans="1:29" ht="16.2" thickBot="1">
      <c r="A78" s="29" t="s">
        <v>72</v>
      </c>
      <c r="B78" s="29">
        <v>8120525230</v>
      </c>
      <c r="AC78" s="15"/>
    </row>
    <row r="79" spans="1:29" ht="16.2" thickBot="1">
      <c r="A79" s="30" t="s">
        <v>73</v>
      </c>
      <c r="B79" s="30">
        <v>8604034251</v>
      </c>
      <c r="AC79" s="15"/>
    </row>
    <row r="80" spans="1:29" ht="16.2" thickBot="1">
      <c r="A80" s="30" t="s">
        <v>74</v>
      </c>
      <c r="B80" s="30">
        <v>9325851780</v>
      </c>
      <c r="AC80" s="15"/>
    </row>
    <row r="81" spans="1:29" ht="16.2" thickBot="1">
      <c r="A81" s="30" t="s">
        <v>75</v>
      </c>
      <c r="B81" s="30">
        <v>7217362826</v>
      </c>
      <c r="AC81" s="15"/>
    </row>
    <row r="82" spans="1:29" ht="16.2" thickBot="1">
      <c r="A82" s="29" t="s">
        <v>76</v>
      </c>
      <c r="B82" s="29">
        <v>7652089376</v>
      </c>
      <c r="AC82" s="15"/>
    </row>
    <row r="83" spans="1:29" ht="16.2" thickBot="1">
      <c r="A83" s="30" t="s">
        <v>77</v>
      </c>
      <c r="B83" s="30">
        <v>9548452609</v>
      </c>
      <c r="AC83" s="15"/>
    </row>
    <row r="84" spans="1:29" ht="16.2" thickBot="1">
      <c r="A84" s="30" t="s">
        <v>78</v>
      </c>
      <c r="B84" s="30">
        <v>9917090350</v>
      </c>
      <c r="AC84" s="15"/>
    </row>
    <row r="85" spans="1:29" ht="16.2" thickBot="1">
      <c r="A85" s="30" t="s">
        <v>79</v>
      </c>
      <c r="B85" s="30">
        <v>7033302975</v>
      </c>
      <c r="AC85" s="15"/>
    </row>
    <row r="86" spans="1:29" ht="16.2" thickBot="1">
      <c r="A86" s="30" t="s">
        <v>80</v>
      </c>
      <c r="B86" s="30">
        <v>9902929198</v>
      </c>
      <c r="AC86" s="15"/>
    </row>
    <row r="87" spans="1:29" ht="16.2" thickBot="1">
      <c r="A87" s="29" t="s">
        <v>82</v>
      </c>
      <c r="B87" s="29">
        <v>9608855047</v>
      </c>
      <c r="AC87" s="15"/>
    </row>
    <row r="88" spans="1:29" ht="16.2" thickBot="1">
      <c r="A88" s="29" t="s">
        <v>83</v>
      </c>
      <c r="B88" s="29">
        <v>9110868979</v>
      </c>
      <c r="AC88" s="15"/>
    </row>
    <row r="89" spans="1:29" ht="16.2" thickBot="1">
      <c r="A89" s="30" t="s">
        <v>84</v>
      </c>
      <c r="B89" s="30">
        <v>8174025871</v>
      </c>
      <c r="AC89" s="15"/>
    </row>
    <row r="90" spans="1:29" ht="16.2" thickBot="1">
      <c r="A90" s="29" t="s">
        <v>85</v>
      </c>
      <c r="B90" s="29">
        <v>6394031414</v>
      </c>
      <c r="AC90" s="15"/>
    </row>
    <row r="91" spans="1:29" ht="16.2" thickBot="1">
      <c r="A91" s="30" t="s">
        <v>86</v>
      </c>
      <c r="B91" s="30">
        <v>988641360</v>
      </c>
      <c r="AC91" s="15"/>
    </row>
    <row r="92" spans="1:29" ht="16.2" thickBot="1">
      <c r="A92" s="29" t="s">
        <v>87</v>
      </c>
      <c r="B92" s="29">
        <v>9772625466</v>
      </c>
      <c r="AC92" s="15"/>
    </row>
    <row r="93" spans="1:29" ht="16.2" thickBot="1">
      <c r="A93" s="30" t="s">
        <v>88</v>
      </c>
      <c r="B93" s="30">
        <v>9481200748</v>
      </c>
      <c r="AC93" s="15"/>
    </row>
    <row r="94" spans="1:29" ht="16.2" thickBot="1">
      <c r="A94" s="29" t="s">
        <v>89</v>
      </c>
      <c r="B94" s="29">
        <v>7898415711</v>
      </c>
      <c r="AC94" s="15"/>
    </row>
    <row r="95" spans="1:29" ht="16.2" thickBot="1">
      <c r="A95" s="30" t="s">
        <v>90</v>
      </c>
      <c r="B95" s="30">
        <v>9993783944</v>
      </c>
      <c r="AC95" s="15"/>
    </row>
    <row r="96" spans="1:29" ht="16.2" thickBot="1">
      <c r="A96" s="29" t="s">
        <v>91</v>
      </c>
      <c r="B96" s="29">
        <v>7795494192</v>
      </c>
      <c r="AC96" s="15"/>
    </row>
    <row r="97" spans="1:29" ht="16.2" thickBot="1">
      <c r="A97" s="30" t="s">
        <v>92</v>
      </c>
      <c r="B97" s="30">
        <v>9411199153</v>
      </c>
      <c r="AC97" s="15"/>
    </row>
    <row r="98" spans="1:29" ht="16.2" thickBot="1">
      <c r="A98" s="29" t="s">
        <v>93</v>
      </c>
      <c r="B98" s="29">
        <v>8667759276</v>
      </c>
      <c r="AC98" s="15"/>
    </row>
    <row r="99" spans="1:29" ht="16.2" thickBot="1">
      <c r="A99" s="30" t="s">
        <v>94</v>
      </c>
      <c r="B99" s="30">
        <v>8694090966</v>
      </c>
      <c r="AC99" s="15"/>
    </row>
    <row r="100" spans="1:29" ht="16.2" thickBot="1">
      <c r="A100" s="29" t="s">
        <v>95</v>
      </c>
      <c r="B100" s="29">
        <v>7597709324</v>
      </c>
      <c r="AC100" s="15"/>
    </row>
    <row r="101" spans="1:29" ht="16.2" thickBot="1">
      <c r="A101" s="29" t="s">
        <v>96</v>
      </c>
      <c r="B101" s="29">
        <v>9720393508</v>
      </c>
      <c r="AC101" s="15"/>
    </row>
    <row r="102" spans="1:29" ht="16.2" thickBot="1">
      <c r="A102" s="30" t="s">
        <v>97</v>
      </c>
      <c r="B102" s="30">
        <v>7355579109</v>
      </c>
      <c r="AC102" s="15"/>
    </row>
    <row r="103" spans="1:29" ht="16.2" thickBot="1">
      <c r="A103" s="29" t="s">
        <v>98</v>
      </c>
      <c r="B103" s="29">
        <v>7204202787</v>
      </c>
      <c r="AC103" s="15"/>
    </row>
    <row r="104" spans="1:29" ht="16.2" thickBot="1">
      <c r="A104" s="30" t="s">
        <v>99</v>
      </c>
      <c r="B104" s="30">
        <v>9682304737</v>
      </c>
      <c r="AC104" s="15"/>
    </row>
    <row r="105" spans="1:29" ht="16.2" thickBot="1">
      <c r="A105" s="30" t="s">
        <v>100</v>
      </c>
      <c r="B105" s="30">
        <v>8197558137</v>
      </c>
      <c r="AC105" s="15"/>
    </row>
    <row r="106" spans="1:29" ht="16.2" thickBot="1">
      <c r="A106" s="30" t="s">
        <v>101</v>
      </c>
      <c r="B106" s="30">
        <v>8247022077</v>
      </c>
      <c r="AC106" s="15"/>
    </row>
    <row r="107" spans="1:29" ht="16.2" thickBot="1">
      <c r="A107" s="30" t="s">
        <v>102</v>
      </c>
      <c r="B107" s="30">
        <v>8299673346</v>
      </c>
      <c r="AC107" s="15"/>
    </row>
    <row r="108" spans="1:29" ht="16.2" thickBot="1">
      <c r="A108" s="29" t="s">
        <v>103</v>
      </c>
      <c r="B108" s="29">
        <v>6396288789</v>
      </c>
      <c r="AC108" s="15"/>
    </row>
    <row r="109" spans="1:29" ht="16.2" thickBot="1">
      <c r="A109" s="30" t="s">
        <v>104</v>
      </c>
      <c r="B109" s="30">
        <v>7984593281</v>
      </c>
      <c r="AC109" s="15"/>
    </row>
    <row r="110" spans="1:29" ht="16.2" thickBot="1">
      <c r="A110" s="29" t="s">
        <v>105</v>
      </c>
      <c r="B110" s="29">
        <v>7599889250</v>
      </c>
      <c r="AC110" s="15"/>
    </row>
    <row r="111" spans="1:29" ht="16.2" thickBot="1">
      <c r="A111" s="30" t="s">
        <v>106</v>
      </c>
      <c r="B111" s="30">
        <v>7409694864</v>
      </c>
      <c r="AC111" s="15"/>
    </row>
    <row r="112" spans="1:29" ht="16.2" thickBot="1">
      <c r="A112" s="30" t="s">
        <v>107</v>
      </c>
      <c r="B112" s="30">
        <v>9136896134</v>
      </c>
      <c r="AC112" s="15"/>
    </row>
    <row r="113" spans="1:29" ht="16.2" thickBot="1">
      <c r="A113" s="29" t="s">
        <v>108</v>
      </c>
      <c r="B113" s="29">
        <v>9219108755</v>
      </c>
      <c r="AC113" s="15"/>
    </row>
    <row r="114" spans="1:29" ht="16.2" thickBot="1">
      <c r="A114" s="30" t="s">
        <v>109</v>
      </c>
      <c r="B114" s="30">
        <v>9724850408</v>
      </c>
      <c r="AC114" s="15"/>
    </row>
    <row r="115" spans="1:29" ht="16.2" thickBot="1">
      <c r="A115" s="29" t="s">
        <v>110</v>
      </c>
      <c r="B115" s="29">
        <v>7406359313</v>
      </c>
      <c r="AC115" s="15"/>
    </row>
    <row r="116" spans="1:29" ht="16.2" thickBot="1">
      <c r="A116" s="30" t="s">
        <v>111</v>
      </c>
      <c r="B116" s="30">
        <v>8050906054</v>
      </c>
      <c r="AC116" s="15"/>
    </row>
    <row r="117" spans="1:29" ht="16.2" thickBot="1">
      <c r="A117" s="30" t="s">
        <v>112</v>
      </c>
      <c r="B117" s="30">
        <v>9668182888</v>
      </c>
      <c r="AC117" s="15"/>
    </row>
    <row r="118" spans="1:29" ht="16.2" thickBot="1">
      <c r="A118" s="30" t="s">
        <v>113</v>
      </c>
      <c r="B118" s="30">
        <v>6267634933</v>
      </c>
      <c r="AC118" s="15"/>
    </row>
    <row r="119" spans="1:29" ht="16.2" thickBot="1">
      <c r="A119" s="30" t="s">
        <v>114</v>
      </c>
      <c r="B119" s="30">
        <v>8958897084</v>
      </c>
      <c r="AC119" s="15"/>
    </row>
    <row r="120" spans="1:29" ht="16.2" thickBot="1">
      <c r="A120" s="30" t="s">
        <v>115</v>
      </c>
      <c r="B120" s="30">
        <v>8080843341</v>
      </c>
      <c r="AC120" s="15"/>
    </row>
    <row r="121" spans="1:29" ht="16.2" thickBot="1">
      <c r="A121" s="29" t="s">
        <v>116</v>
      </c>
      <c r="B121" s="29">
        <v>9741730157</v>
      </c>
      <c r="AC121" s="15"/>
    </row>
    <row r="122" spans="1:29" ht="16.2" thickBot="1">
      <c r="A122" s="29" t="s">
        <v>117</v>
      </c>
      <c r="B122" s="29">
        <v>9891508665</v>
      </c>
      <c r="AC122" s="15"/>
    </row>
    <row r="123" spans="1:29" ht="16.2" thickBot="1">
      <c r="A123" s="30" t="s">
        <v>118</v>
      </c>
      <c r="B123" s="30">
        <v>9548686393</v>
      </c>
      <c r="AC123" s="15"/>
    </row>
    <row r="124" spans="1:29" ht="16.2" thickBot="1">
      <c r="A124" s="30" t="s">
        <v>119</v>
      </c>
      <c r="B124" s="30">
        <v>9787645548</v>
      </c>
      <c r="AC124" s="15"/>
    </row>
    <row r="125" spans="1:29" ht="16.2" thickBot="1">
      <c r="A125" s="29" t="s">
        <v>120</v>
      </c>
      <c r="B125" s="29">
        <v>7619132532</v>
      </c>
      <c r="AC125" s="15"/>
    </row>
    <row r="126" spans="1:29" ht="16.2" thickBot="1">
      <c r="A126" s="29" t="s">
        <v>121</v>
      </c>
      <c r="B126" s="29">
        <v>9858127800</v>
      </c>
      <c r="AC126" s="15"/>
    </row>
    <row r="127" spans="1:29" ht="16.2" thickBot="1">
      <c r="A127" s="30" t="s">
        <v>122</v>
      </c>
      <c r="B127" s="30">
        <v>6265817677</v>
      </c>
      <c r="AC127" s="15"/>
    </row>
    <row r="128" spans="1:29" ht="16.2" thickBot="1">
      <c r="A128" s="29" t="s">
        <v>123</v>
      </c>
      <c r="B128" s="29">
        <v>6392034882</v>
      </c>
      <c r="AC128" s="15"/>
    </row>
    <row r="129" spans="1:29" ht="16.2" thickBot="1">
      <c r="A129" s="30" t="s">
        <v>124</v>
      </c>
      <c r="B129" s="30">
        <v>7585008708</v>
      </c>
      <c r="AC129" s="15"/>
    </row>
    <row r="130" spans="1:29" ht="16.2" thickBot="1">
      <c r="A130" s="29" t="s">
        <v>125</v>
      </c>
      <c r="B130" s="29">
        <v>6200620560</v>
      </c>
      <c r="AC130" s="15"/>
    </row>
    <row r="131" spans="1:29" ht="16.2" thickBot="1">
      <c r="A131" s="29" t="s">
        <v>126</v>
      </c>
      <c r="B131" s="29">
        <v>7989437379</v>
      </c>
      <c r="AC131" s="15"/>
    </row>
    <row r="132" spans="1:29" ht="16.2" thickBot="1">
      <c r="A132" s="30" t="s">
        <v>127</v>
      </c>
      <c r="B132" s="30">
        <v>8923432589</v>
      </c>
      <c r="AC132" s="15"/>
    </row>
    <row r="133" spans="1:29" ht="16.2" thickBot="1">
      <c r="A133" s="30" t="s">
        <v>128</v>
      </c>
      <c r="B133" s="30">
        <v>7520754875</v>
      </c>
      <c r="AC133" s="15"/>
    </row>
    <row r="134" spans="1:29" ht="16.2" thickBot="1">
      <c r="A134" s="29" t="s">
        <v>129</v>
      </c>
      <c r="B134" s="29">
        <v>8019790608</v>
      </c>
      <c r="AC134" s="15"/>
    </row>
    <row r="135" spans="1:29" ht="16.2" thickBot="1">
      <c r="A135" s="30" t="s">
        <v>130</v>
      </c>
      <c r="B135" s="30">
        <v>8423280481</v>
      </c>
      <c r="AC135" s="15"/>
    </row>
    <row r="136" spans="1:29" ht="16.2" thickBot="1">
      <c r="A136" s="29" t="s">
        <v>131</v>
      </c>
      <c r="B136" s="29">
        <v>9694214412</v>
      </c>
      <c r="AC136" s="15"/>
    </row>
    <row r="137" spans="1:29" ht="16.2" thickBot="1">
      <c r="A137" s="29" t="s">
        <v>132</v>
      </c>
      <c r="B137" s="29">
        <v>7051183466</v>
      </c>
      <c r="AC137" s="15"/>
    </row>
    <row r="138" spans="1:29" ht="16.2" thickBot="1">
      <c r="A138" s="29" t="s">
        <v>133</v>
      </c>
      <c r="B138" s="29">
        <v>9844960023</v>
      </c>
      <c r="AC138" s="15"/>
    </row>
    <row r="139" spans="1:29" ht="16.2" thickBot="1">
      <c r="A139" s="30" t="s">
        <v>134</v>
      </c>
      <c r="B139" s="30">
        <v>8766749959</v>
      </c>
      <c r="AC139" s="15"/>
    </row>
    <row r="140" spans="1:29" ht="16.2" thickBot="1">
      <c r="A140" s="29" t="s">
        <v>135</v>
      </c>
      <c r="B140" s="29">
        <v>9117684282</v>
      </c>
      <c r="AC140" s="15"/>
    </row>
    <row r="141" spans="1:29" ht="16.2" thickBot="1">
      <c r="A141" s="29" t="s">
        <v>136</v>
      </c>
      <c r="B141" s="29">
        <v>9675832443</v>
      </c>
      <c r="AC141" s="15"/>
    </row>
    <row r="142" spans="1:29" ht="16.2" thickBot="1">
      <c r="A142" s="30" t="s">
        <v>137</v>
      </c>
      <c r="B142" s="30">
        <v>9022621237</v>
      </c>
      <c r="AC142" s="15"/>
    </row>
    <row r="143" spans="1:29" ht="16.2" thickBot="1">
      <c r="A143" s="30" t="s">
        <v>138</v>
      </c>
      <c r="B143" s="30">
        <v>9307328761</v>
      </c>
      <c r="AC143" s="15"/>
    </row>
    <row r="144" spans="1:29" ht="16.2" thickBot="1">
      <c r="A144" s="29" t="s">
        <v>139</v>
      </c>
      <c r="B144" s="29">
        <v>7645897350</v>
      </c>
      <c r="AC144" s="15"/>
    </row>
    <row r="145" spans="1:29" ht="16.2" thickBot="1">
      <c r="A145" s="30" t="s">
        <v>140</v>
      </c>
      <c r="B145" s="30">
        <v>8433298870</v>
      </c>
      <c r="AC145" s="15"/>
    </row>
    <row r="146" spans="1:29" ht="16.2" thickBot="1">
      <c r="A146" s="30" t="s">
        <v>141</v>
      </c>
      <c r="B146" s="30">
        <v>8951696165</v>
      </c>
      <c r="AC146" s="15"/>
    </row>
    <row r="147" spans="1:29" ht="16.2" thickBot="1">
      <c r="A147" s="29" t="s">
        <v>142</v>
      </c>
      <c r="B147" s="29">
        <v>9588595840</v>
      </c>
      <c r="AC147" s="15"/>
    </row>
    <row r="148" spans="1:29" ht="16.2" thickBot="1">
      <c r="A148" s="29" t="s">
        <v>143</v>
      </c>
      <c r="B148" s="29">
        <v>7587652725</v>
      </c>
      <c r="AC148" s="15"/>
    </row>
    <row r="149" spans="1:29" ht="16.2" thickBot="1">
      <c r="A149" s="30" t="s">
        <v>144</v>
      </c>
      <c r="B149" s="30">
        <v>6376432788</v>
      </c>
      <c r="AC149" s="15"/>
    </row>
    <row r="150" spans="1:29" ht="16.2" thickBot="1">
      <c r="A150" s="30" t="s">
        <v>145</v>
      </c>
      <c r="B150" s="30">
        <v>7275750032</v>
      </c>
      <c r="AC150" s="15"/>
    </row>
    <row r="151" spans="1:29" ht="16.2" thickBot="1">
      <c r="A151" s="30" t="s">
        <v>146</v>
      </c>
      <c r="B151" s="30">
        <v>9810989309</v>
      </c>
      <c r="AC151" s="15"/>
    </row>
    <row r="152" spans="1:29" ht="16.2" thickBot="1">
      <c r="A152" s="29" t="s">
        <v>147</v>
      </c>
      <c r="B152" s="29">
        <v>8620802222</v>
      </c>
      <c r="AC152" s="15"/>
    </row>
    <row r="153" spans="1:29" ht="16.2" thickBot="1">
      <c r="A153" s="30" t="s">
        <v>148</v>
      </c>
      <c r="B153" s="30">
        <v>9381655001</v>
      </c>
      <c r="AC153" s="15"/>
    </row>
    <row r="154" spans="1:29" ht="16.2" thickBot="1">
      <c r="A154" s="29" t="s">
        <v>149</v>
      </c>
      <c r="B154" s="29">
        <v>7398175986</v>
      </c>
      <c r="AC154" s="15"/>
    </row>
    <row r="155" spans="1:29" ht="16.2" thickBot="1">
      <c r="A155" s="30" t="s">
        <v>150</v>
      </c>
      <c r="B155" s="30">
        <v>8543056335</v>
      </c>
      <c r="AC155" s="15"/>
    </row>
    <row r="156" spans="1:29" ht="16.2" thickBot="1">
      <c r="A156" s="29" t="s">
        <v>151</v>
      </c>
      <c r="B156" s="29">
        <v>8303883511</v>
      </c>
      <c r="AC156" s="15"/>
    </row>
    <row r="157" spans="1:29" ht="16.2" thickBot="1">
      <c r="A157" s="29" t="s">
        <v>152</v>
      </c>
      <c r="B157" s="29">
        <v>9598262790</v>
      </c>
      <c r="AC157" s="15"/>
    </row>
    <row r="158" spans="1:29" ht="16.2" thickBot="1">
      <c r="A158" s="29" t="s">
        <v>153</v>
      </c>
      <c r="B158" s="29">
        <v>6265710302</v>
      </c>
      <c r="AC158" s="15"/>
    </row>
    <row r="159" spans="1:29" ht="16.2" thickBot="1">
      <c r="A159" s="30" t="s">
        <v>154</v>
      </c>
      <c r="B159" s="30">
        <v>7007520525</v>
      </c>
      <c r="AC159" s="15"/>
    </row>
    <row r="160" spans="1:29" ht="16.2" thickBot="1">
      <c r="A160" s="29" t="s">
        <v>155</v>
      </c>
      <c r="B160" s="29">
        <v>9756093252</v>
      </c>
      <c r="AC160" s="15"/>
    </row>
    <row r="161" spans="1:29" ht="16.2" thickBot="1">
      <c r="A161" s="29" t="s">
        <v>156</v>
      </c>
      <c r="B161" s="29">
        <v>9129909910</v>
      </c>
      <c r="AC161" s="15"/>
    </row>
    <row r="162" spans="1:29" ht="16.2" thickBot="1">
      <c r="A162" s="29" t="s">
        <v>157</v>
      </c>
      <c r="B162" s="29">
        <v>8105858044</v>
      </c>
      <c r="AC162" s="15"/>
    </row>
    <row r="163" spans="1:29" ht="16.2" thickBot="1">
      <c r="A163" s="30" t="s">
        <v>158</v>
      </c>
      <c r="B163" s="30">
        <v>9945321825</v>
      </c>
      <c r="AC163" s="15"/>
    </row>
    <row r="164" spans="1:29" ht="16.2" thickBot="1">
      <c r="A164" s="30" t="s">
        <v>159</v>
      </c>
      <c r="B164" s="30">
        <v>9651648537</v>
      </c>
      <c r="AC164" s="15"/>
    </row>
    <row r="165" spans="1:29" ht="16.2" thickBot="1">
      <c r="A165" s="30" t="s">
        <v>160</v>
      </c>
      <c r="B165" s="30">
        <v>9670809890</v>
      </c>
      <c r="AC165" s="15"/>
    </row>
    <row r="166" spans="1:29" ht="16.2" thickBot="1">
      <c r="A166" s="30" t="s">
        <v>161</v>
      </c>
      <c r="B166" s="30">
        <v>9398967438</v>
      </c>
      <c r="AC166" s="15"/>
    </row>
    <row r="167" spans="1:29" ht="16.2" thickBot="1">
      <c r="A167" s="29" t="s">
        <v>162</v>
      </c>
      <c r="B167" s="29">
        <v>7523092633</v>
      </c>
      <c r="AC167" s="15"/>
    </row>
    <row r="168" spans="1:29" ht="16.2" thickBot="1">
      <c r="A168" s="30" t="s">
        <v>163</v>
      </c>
      <c r="B168" s="30">
        <v>9076867383</v>
      </c>
      <c r="AC168" s="15"/>
    </row>
    <row r="169" spans="1:29" ht="16.2" thickBot="1">
      <c r="A169" s="29" t="s">
        <v>164</v>
      </c>
      <c r="B169" s="29">
        <v>7828017108</v>
      </c>
      <c r="AC169" s="15"/>
    </row>
    <row r="170" spans="1:29" ht="16.2" thickBot="1">
      <c r="A170" s="29" t="s">
        <v>165</v>
      </c>
      <c r="B170" s="29">
        <v>9622858226</v>
      </c>
      <c r="AC170" s="15"/>
    </row>
    <row r="171" spans="1:29" ht="16.2" thickBot="1">
      <c r="A171" s="29" t="s">
        <v>166</v>
      </c>
      <c r="B171" s="29">
        <v>7380470296</v>
      </c>
      <c r="AC171" s="15"/>
    </row>
    <row r="172" spans="1:29" ht="16.2" thickBot="1">
      <c r="A172" s="29" t="s">
        <v>167</v>
      </c>
      <c r="B172" s="29">
        <v>7559412235</v>
      </c>
      <c r="AC172" s="15"/>
    </row>
    <row r="173" spans="1:29" ht="16.2" thickBot="1">
      <c r="A173" s="29" t="s">
        <v>168</v>
      </c>
      <c r="B173" s="29">
        <v>8181810136</v>
      </c>
      <c r="AC173" s="15"/>
    </row>
    <row r="174" spans="1:29" ht="16.2" thickBot="1">
      <c r="A174" s="30" t="s">
        <v>169</v>
      </c>
      <c r="B174" s="30">
        <v>6392844944</v>
      </c>
      <c r="AC174" s="15"/>
    </row>
    <row r="175" spans="1:29" ht="16.2" thickBot="1">
      <c r="A175" s="29" t="s">
        <v>170</v>
      </c>
      <c r="B175" s="29">
        <v>9131156749</v>
      </c>
      <c r="AC175" s="15"/>
    </row>
    <row r="176" spans="1:29" ht="16.2" thickBot="1">
      <c r="A176" s="30" t="s">
        <v>135</v>
      </c>
      <c r="B176" s="30">
        <v>6209798034</v>
      </c>
      <c r="AC176" s="15"/>
    </row>
    <row r="177" spans="1:29" ht="16.2" thickBot="1">
      <c r="A177" s="30" t="s">
        <v>171</v>
      </c>
      <c r="B177" s="30">
        <v>7234884477</v>
      </c>
      <c r="AC177" s="15"/>
    </row>
    <row r="178" spans="1:29" ht="16.2" thickBot="1">
      <c r="A178" s="30" t="s">
        <v>172</v>
      </c>
      <c r="B178" s="30">
        <v>8114529754</v>
      </c>
      <c r="AC178" s="15"/>
    </row>
    <row r="179" spans="1:29" ht="16.2" thickBot="1">
      <c r="A179" s="30" t="s">
        <v>173</v>
      </c>
      <c r="B179" s="30">
        <v>8840408631</v>
      </c>
      <c r="AC179" s="15"/>
    </row>
    <row r="180" spans="1:29" ht="16.2" thickBot="1">
      <c r="A180" s="29" t="s">
        <v>174</v>
      </c>
      <c r="B180" s="29">
        <v>8787288818</v>
      </c>
      <c r="AC180" s="15"/>
    </row>
    <row r="181" spans="1:29" ht="16.2" thickBot="1">
      <c r="A181" s="30" t="s">
        <v>175</v>
      </c>
      <c r="B181" s="30">
        <v>9864706619</v>
      </c>
      <c r="AC181" s="15"/>
    </row>
    <row r="182" spans="1:29" ht="16.2" thickBot="1">
      <c r="A182" s="30" t="s">
        <v>177</v>
      </c>
      <c r="B182" s="30">
        <v>878935131</v>
      </c>
      <c r="AC182" s="15"/>
    </row>
    <row r="183" spans="1:29" ht="16.2" thickBot="1">
      <c r="A183" s="30" t="s">
        <v>178</v>
      </c>
      <c r="B183" s="30">
        <v>9889493151</v>
      </c>
      <c r="AC183" s="15"/>
    </row>
    <row r="184" spans="1:29" ht="16.2" thickBot="1">
      <c r="A184" s="29" t="s">
        <v>176</v>
      </c>
      <c r="B184" s="29">
        <v>8562877759</v>
      </c>
      <c r="AC184" s="15"/>
    </row>
    <row r="185" spans="1:29" ht="16.2" thickBot="1">
      <c r="A185" s="30" t="s">
        <v>179</v>
      </c>
      <c r="B185" s="30">
        <v>6392906384</v>
      </c>
      <c r="AC185" s="15"/>
    </row>
    <row r="186" spans="1:29" ht="16.2" thickBot="1">
      <c r="A186" s="29" t="s">
        <v>180</v>
      </c>
      <c r="B186" s="29">
        <v>9341516699</v>
      </c>
      <c r="AC186" s="15"/>
    </row>
    <row r="187" spans="1:29" ht="16.2" thickBot="1">
      <c r="A187" s="30" t="s">
        <v>181</v>
      </c>
      <c r="B187" s="30">
        <v>7905672739</v>
      </c>
      <c r="AC187" s="15"/>
    </row>
    <row r="188" spans="1:29" ht="16.2" thickBot="1">
      <c r="A188" s="29" t="s">
        <v>182</v>
      </c>
      <c r="B188" s="29">
        <v>9116612322</v>
      </c>
      <c r="AC188" s="15"/>
    </row>
    <row r="189" spans="1:29" ht="16.2" thickBot="1">
      <c r="A189" s="30" t="s">
        <v>183</v>
      </c>
      <c r="B189" s="30">
        <v>7818874684</v>
      </c>
      <c r="AC189" s="15"/>
    </row>
    <row r="190" spans="1:29" ht="16.2" thickBot="1">
      <c r="A190" s="30" t="s">
        <v>184</v>
      </c>
      <c r="B190" s="30">
        <v>7091727964</v>
      </c>
      <c r="AC190" s="15"/>
    </row>
    <row r="191" spans="1:29" ht="16.2" thickBot="1">
      <c r="A191" s="29" t="s">
        <v>185</v>
      </c>
      <c r="B191" s="29">
        <v>6263295753</v>
      </c>
      <c r="AC191" s="15"/>
    </row>
    <row r="192" spans="1:29" ht="16.2" thickBot="1">
      <c r="A192" s="30" t="s">
        <v>186</v>
      </c>
      <c r="B192" s="30">
        <v>8173927232</v>
      </c>
      <c r="AC192" s="15"/>
    </row>
    <row r="193" spans="1:29" ht="16.2" thickBot="1">
      <c r="A193" s="30" t="s">
        <v>187</v>
      </c>
      <c r="B193" s="30">
        <v>9990970283</v>
      </c>
      <c r="AC193" s="15"/>
    </row>
    <row r="194" spans="1:29" ht="16.2" thickBot="1">
      <c r="A194" s="29" t="s">
        <v>188</v>
      </c>
      <c r="B194" s="29">
        <v>7408277844</v>
      </c>
      <c r="AC194" s="15"/>
    </row>
    <row r="195" spans="1:29" ht="16.2" thickBot="1">
      <c r="A195" s="29" t="s">
        <v>189</v>
      </c>
      <c r="B195" s="29">
        <v>9490245734</v>
      </c>
      <c r="AC195" s="15"/>
    </row>
    <row r="196" spans="1:29" ht="16.2" thickBot="1">
      <c r="A196" s="30" t="s">
        <v>190</v>
      </c>
      <c r="B196" s="30">
        <v>9110580512</v>
      </c>
      <c r="AC196" s="15"/>
    </row>
    <row r="197" spans="1:29" ht="16.2" thickBot="1">
      <c r="A197" s="29" t="s">
        <v>191</v>
      </c>
      <c r="B197" s="29">
        <v>9793803812</v>
      </c>
      <c r="AC197" s="15"/>
    </row>
    <row r="198" spans="1:29" ht="16.2" thickBot="1">
      <c r="A198" s="30" t="s">
        <v>192</v>
      </c>
      <c r="B198" s="30">
        <v>8952000061</v>
      </c>
      <c r="AC198" s="15"/>
    </row>
    <row r="199" spans="1:29" ht="16.2" thickBot="1">
      <c r="A199" s="30" t="s">
        <v>193</v>
      </c>
      <c r="B199" s="30">
        <v>9634257765</v>
      </c>
      <c r="AC199" s="15"/>
    </row>
    <row r="200" spans="1:29" ht="16.2" thickBot="1">
      <c r="A200" s="29" t="s">
        <v>194</v>
      </c>
      <c r="B200" s="29">
        <v>6203471766</v>
      </c>
      <c r="AC200" s="15"/>
    </row>
    <row r="201" spans="1:29" ht="16.2" thickBot="1">
      <c r="A201" s="30" t="s">
        <v>195</v>
      </c>
      <c r="B201" s="30">
        <v>9454886679</v>
      </c>
      <c r="AC201" s="15"/>
    </row>
    <row r="202" spans="1:29" ht="16.2" thickBot="1">
      <c r="A202" s="29" t="s">
        <v>196</v>
      </c>
      <c r="B202" s="29">
        <v>9654676835</v>
      </c>
      <c r="AC202" s="15"/>
    </row>
    <row r="203" spans="1:29" ht="16.2" thickBot="1">
      <c r="A203" s="29" t="s">
        <v>197</v>
      </c>
      <c r="B203" s="29">
        <v>8076214277</v>
      </c>
      <c r="AC203" s="15"/>
    </row>
    <row r="204" spans="1:29" ht="16.2" thickBot="1">
      <c r="A204" s="29" t="s">
        <v>198</v>
      </c>
      <c r="B204" s="29">
        <v>8299132657</v>
      </c>
      <c r="AC204" s="15"/>
    </row>
    <row r="205" spans="1:29" ht="16.2" thickBot="1">
      <c r="A205" s="30" t="s">
        <v>199</v>
      </c>
      <c r="B205" s="30">
        <v>7644846199</v>
      </c>
      <c r="AC205" s="15"/>
    </row>
    <row r="206" spans="1:29" ht="16.2" thickBot="1">
      <c r="A206" s="29" t="s">
        <v>200</v>
      </c>
      <c r="B206" s="29">
        <v>7050338683</v>
      </c>
      <c r="AC206" s="15"/>
    </row>
    <row r="207" spans="1:29" ht="16.2" thickBot="1">
      <c r="A207" s="30" t="s">
        <v>201</v>
      </c>
      <c r="B207" s="30">
        <v>8318433860</v>
      </c>
      <c r="AC207" s="15"/>
    </row>
    <row r="208" spans="1:29" ht="16.2" thickBot="1">
      <c r="A208" s="29" t="s">
        <v>202</v>
      </c>
      <c r="B208" s="29">
        <v>9532008015</v>
      </c>
      <c r="AC208" s="15"/>
    </row>
    <row r="209" spans="1:29" ht="16.2" thickBot="1">
      <c r="A209" s="30" t="s">
        <v>203</v>
      </c>
      <c r="B209" s="30">
        <v>9548762161</v>
      </c>
      <c r="AC209" s="15"/>
    </row>
    <row r="210" spans="1:29" ht="16.2" thickBot="1">
      <c r="A210" s="30" t="s">
        <v>204</v>
      </c>
      <c r="B210" s="30">
        <v>7855990693</v>
      </c>
      <c r="AC210" s="15"/>
    </row>
    <row r="211" spans="1:29" ht="16.2" thickBot="1">
      <c r="A211" s="29" t="s">
        <v>205</v>
      </c>
      <c r="B211" s="29">
        <v>7905539954</v>
      </c>
      <c r="AC211" s="15"/>
    </row>
    <row r="212" spans="1:29" ht="16.2" thickBot="1">
      <c r="A212" s="29" t="s">
        <v>206</v>
      </c>
      <c r="B212" s="29">
        <v>8328847626</v>
      </c>
      <c r="AC212" s="15"/>
    </row>
    <row r="213" spans="1:29" ht="16.2" thickBot="1">
      <c r="A213" s="30" t="s">
        <v>207</v>
      </c>
      <c r="B213" s="30">
        <v>8586872808</v>
      </c>
      <c r="AC213" s="15"/>
    </row>
    <row r="214" spans="1:29" ht="16.2" thickBot="1">
      <c r="A214" s="30" t="s">
        <v>208</v>
      </c>
      <c r="B214" s="30">
        <v>9311141307</v>
      </c>
      <c r="AC214" s="15"/>
    </row>
    <row r="215" spans="1:29" ht="16.2" thickBot="1">
      <c r="A215" s="29" t="s">
        <v>209</v>
      </c>
      <c r="B215" s="29">
        <v>6207856557</v>
      </c>
      <c r="AC215" s="15"/>
    </row>
    <row r="216" spans="1:29" ht="16.2" thickBot="1">
      <c r="A216" s="30" t="s">
        <v>210</v>
      </c>
      <c r="B216" s="30">
        <v>9135281939</v>
      </c>
      <c r="AC216" s="15"/>
    </row>
    <row r="217" spans="1:29" ht="16.2" thickBot="1">
      <c r="A217" s="29" t="s">
        <v>211</v>
      </c>
      <c r="B217" s="29">
        <v>7533954026</v>
      </c>
      <c r="AC217" s="15"/>
    </row>
    <row r="218" spans="1:29" ht="16.2" thickBot="1">
      <c r="A218" s="29" t="s">
        <v>212</v>
      </c>
      <c r="B218" s="29">
        <v>9086865811</v>
      </c>
      <c r="AC218" s="15"/>
    </row>
    <row r="219" spans="1:29" ht="16.2" thickBot="1">
      <c r="A219" s="29" t="s">
        <v>213</v>
      </c>
      <c r="B219" s="29">
        <v>8708407806</v>
      </c>
      <c r="AC219" s="15"/>
    </row>
    <row r="220" spans="1:29" ht="16.2" thickBot="1">
      <c r="A220" s="29" t="s">
        <v>214</v>
      </c>
      <c r="B220" s="29">
        <v>7906617606</v>
      </c>
      <c r="AC220" s="15"/>
    </row>
    <row r="221" spans="1:29" ht="16.2" thickBot="1">
      <c r="A221" s="30" t="s">
        <v>215</v>
      </c>
      <c r="B221" s="30">
        <v>8871778560</v>
      </c>
      <c r="AC221" s="15"/>
    </row>
    <row r="222" spans="1:29" ht="16.2" thickBot="1">
      <c r="A222" s="30" t="s">
        <v>216</v>
      </c>
      <c r="B222" s="30">
        <v>9265684675</v>
      </c>
      <c r="AC222" s="15"/>
    </row>
    <row r="223" spans="1:29" ht="16.2" thickBot="1">
      <c r="A223" s="29" t="s">
        <v>217</v>
      </c>
      <c r="B223" s="29">
        <v>6353181584</v>
      </c>
      <c r="AC223" s="15"/>
    </row>
    <row r="224" spans="1:29" ht="16.2" thickBot="1">
      <c r="A224" s="29" t="s">
        <v>218</v>
      </c>
      <c r="B224" s="29">
        <v>8448140591</v>
      </c>
      <c r="AC224" s="15"/>
    </row>
    <row r="225" spans="1:29" ht="16.2" thickBot="1">
      <c r="A225" s="29" t="s">
        <v>219</v>
      </c>
      <c r="B225" s="29">
        <v>7498508055</v>
      </c>
      <c r="AC225" s="15"/>
    </row>
    <row r="226" spans="1:29" ht="16.2" thickBot="1">
      <c r="A226" s="30" t="s">
        <v>220</v>
      </c>
      <c r="B226" s="30">
        <v>7697744950</v>
      </c>
      <c r="AC226" s="15"/>
    </row>
    <row r="227" spans="1:29" ht="16.2" thickBot="1">
      <c r="A227" s="29" t="s">
        <v>221</v>
      </c>
      <c r="B227" s="29">
        <v>8533949073</v>
      </c>
      <c r="AC227" s="15"/>
    </row>
    <row r="228" spans="1:29" ht="16.2" thickBot="1">
      <c r="A228" s="30" t="s">
        <v>222</v>
      </c>
      <c r="B228" s="30">
        <v>7997190342</v>
      </c>
      <c r="AC228" s="15"/>
    </row>
    <row r="229" spans="1:29" ht="16.2" thickBot="1">
      <c r="A229" s="29" t="s">
        <v>223</v>
      </c>
      <c r="B229" s="29">
        <v>9696923795</v>
      </c>
      <c r="AC229" s="15"/>
    </row>
    <row r="230" spans="1:29" ht="16.2" thickBot="1">
      <c r="A230" s="30" t="s">
        <v>224</v>
      </c>
      <c r="B230" s="30">
        <v>9829728192</v>
      </c>
      <c r="AC230" s="15"/>
    </row>
    <row r="231" spans="1:29" ht="16.2" thickBot="1">
      <c r="A231" s="30" t="s">
        <v>225</v>
      </c>
      <c r="B231" s="30">
        <v>9639824076</v>
      </c>
      <c r="AC231" s="15"/>
    </row>
    <row r="232" spans="1:29" ht="16.2" thickBot="1">
      <c r="A232" s="29" t="s">
        <v>226</v>
      </c>
      <c r="B232" s="29">
        <v>8884143248</v>
      </c>
      <c r="AC232" s="15"/>
    </row>
    <row r="233" spans="1:29" ht="16.2" thickBot="1">
      <c r="A233" s="30" t="s">
        <v>227</v>
      </c>
      <c r="B233" s="30">
        <v>8936857535</v>
      </c>
      <c r="AC233" s="15"/>
    </row>
    <row r="234" spans="1:29" ht="16.2" thickBot="1">
      <c r="A234" s="30" t="s">
        <v>228</v>
      </c>
      <c r="B234" s="30">
        <v>7061200240</v>
      </c>
      <c r="AC234" s="15"/>
    </row>
    <row r="235" spans="1:29" ht="16.2" thickBot="1">
      <c r="A235" s="29" t="s">
        <v>229</v>
      </c>
      <c r="B235" s="29">
        <v>8859401859</v>
      </c>
      <c r="AC235" s="15"/>
    </row>
    <row r="236" spans="1:29" ht="16.2" thickBot="1">
      <c r="A236" s="29" t="s">
        <v>230</v>
      </c>
      <c r="B236" s="29">
        <v>9599569635</v>
      </c>
      <c r="AC236" s="15"/>
    </row>
    <row r="237" spans="1:29" ht="16.2" thickBot="1">
      <c r="A237" s="29" t="s">
        <v>231</v>
      </c>
      <c r="B237" s="29">
        <v>7985445471</v>
      </c>
      <c r="AC237" s="15"/>
    </row>
    <row r="238" spans="1:29" ht="16.2" thickBot="1">
      <c r="A238" s="30" t="s">
        <v>232</v>
      </c>
      <c r="B238" s="30">
        <v>8210354419</v>
      </c>
      <c r="AC238" s="15"/>
    </row>
    <row r="239" spans="1:29" ht="16.2" thickBot="1">
      <c r="A239" s="29" t="s">
        <v>233</v>
      </c>
      <c r="B239" s="29">
        <v>9676956726</v>
      </c>
      <c r="AC239" s="15"/>
    </row>
    <row r="240" spans="1:29" ht="16.2" thickBot="1">
      <c r="A240" s="29" t="s">
        <v>234</v>
      </c>
      <c r="B240" s="34">
        <v>9764856043</v>
      </c>
      <c r="AC240" s="15"/>
    </row>
    <row r="241" spans="1:29" ht="16.2" thickBot="1">
      <c r="A241" s="30" t="s">
        <v>235</v>
      </c>
      <c r="B241" s="30">
        <v>9369041301</v>
      </c>
      <c r="AC241" s="15"/>
    </row>
    <row r="242" spans="1:29" ht="16.2" thickBot="1">
      <c r="A242" s="29" t="s">
        <v>236</v>
      </c>
      <c r="B242" s="29">
        <v>7013735637</v>
      </c>
      <c r="AC242" s="15"/>
    </row>
    <row r="243" spans="1:29" ht="16.2" thickBot="1">
      <c r="A243" s="29" t="s">
        <v>237</v>
      </c>
      <c r="B243" s="29">
        <v>8797433783</v>
      </c>
      <c r="AC243" s="15"/>
    </row>
    <row r="244" spans="1:29" ht="16.2" thickBot="1">
      <c r="A244" s="29" t="s">
        <v>238</v>
      </c>
      <c r="B244" s="29">
        <v>7760591084</v>
      </c>
      <c r="AC244" s="15"/>
    </row>
    <row r="245" spans="1:29" ht="16.2" thickBot="1">
      <c r="A245" s="30" t="s">
        <v>239</v>
      </c>
      <c r="B245" s="30">
        <v>8638951203</v>
      </c>
      <c r="AC245" s="15"/>
    </row>
    <row r="246" spans="1:29" ht="16.2" thickBot="1">
      <c r="A246" s="29" t="s">
        <v>240</v>
      </c>
      <c r="B246" s="29">
        <v>7388329989</v>
      </c>
      <c r="AC246" s="15"/>
    </row>
    <row r="247" spans="1:29" ht="16.2" thickBot="1">
      <c r="A247" s="29" t="s">
        <v>241</v>
      </c>
      <c r="B247" s="29">
        <v>9322295024</v>
      </c>
      <c r="AC247" s="15"/>
    </row>
    <row r="248" spans="1:29" ht="16.2" thickBot="1">
      <c r="A248" s="30" t="s">
        <v>242</v>
      </c>
      <c r="B248" s="30">
        <v>8469367691</v>
      </c>
      <c r="AC248" s="15"/>
    </row>
    <row r="249" spans="1:29" ht="16.2" thickBot="1">
      <c r="A249" s="29" t="s">
        <v>243</v>
      </c>
      <c r="B249" s="29">
        <v>7566983893</v>
      </c>
      <c r="AC249" s="15"/>
    </row>
    <row r="250" spans="1:29" ht="16.2" thickBot="1">
      <c r="A250" s="30" t="s">
        <v>244</v>
      </c>
      <c r="B250" s="30">
        <v>9720125839</v>
      </c>
      <c r="AC250" s="15"/>
    </row>
    <row r="251" spans="1:29" ht="16.2" thickBot="1">
      <c r="A251" s="29" t="s">
        <v>245</v>
      </c>
      <c r="B251" s="29">
        <v>9897438996</v>
      </c>
      <c r="AC251" s="15"/>
    </row>
    <row r="252" spans="1:29" ht="16.2" thickBot="1">
      <c r="A252" s="29" t="s">
        <v>246</v>
      </c>
      <c r="B252" s="29">
        <v>8130253594</v>
      </c>
      <c r="AC252" s="15"/>
    </row>
    <row r="253" spans="1:29" ht="16.2" thickBot="1">
      <c r="A253" s="30" t="s">
        <v>247</v>
      </c>
      <c r="B253" s="30">
        <v>9074567508</v>
      </c>
      <c r="AC253" s="15"/>
    </row>
    <row r="254" spans="1:29" ht="16.2" thickBot="1">
      <c r="A254" s="29" t="s">
        <v>248</v>
      </c>
      <c r="B254" s="29">
        <v>8179537699</v>
      </c>
      <c r="AC254" s="15"/>
    </row>
    <row r="255" spans="1:29" ht="16.2" thickBot="1">
      <c r="A255" s="30" t="s">
        <v>249</v>
      </c>
      <c r="B255" s="30">
        <v>8639854977</v>
      </c>
      <c r="AC255" s="15"/>
    </row>
    <row r="256" spans="1:29" ht="16.2" thickBot="1">
      <c r="A256" s="29" t="s">
        <v>250</v>
      </c>
      <c r="B256" s="29">
        <v>9718222785</v>
      </c>
      <c r="AC256" s="15"/>
    </row>
    <row r="257" spans="1:29" ht="16.2" thickBot="1">
      <c r="A257" s="30" t="s">
        <v>251</v>
      </c>
      <c r="B257" s="30">
        <v>9835793635</v>
      </c>
      <c r="AC257" s="15"/>
    </row>
    <row r="258" spans="1:29" ht="16.2" thickBot="1">
      <c r="A258" s="30" t="s">
        <v>252</v>
      </c>
      <c r="B258" s="30">
        <v>6386206415</v>
      </c>
      <c r="AC258" s="15"/>
    </row>
    <row r="259" spans="1:29" ht="16.2" thickBot="1">
      <c r="A259" s="29" t="s">
        <v>253</v>
      </c>
      <c r="B259" s="29">
        <v>8176026524</v>
      </c>
      <c r="AC259" s="15"/>
    </row>
    <row r="260" spans="1:29" ht="16.2" thickBot="1">
      <c r="A260" s="30" t="s">
        <v>254</v>
      </c>
      <c r="B260" s="30">
        <v>9899584340</v>
      </c>
      <c r="AC260" s="15"/>
    </row>
    <row r="261" spans="1:29" ht="16.2" thickBot="1">
      <c r="A261" s="29" t="s">
        <v>255</v>
      </c>
      <c r="B261" s="29">
        <v>7041277219</v>
      </c>
      <c r="AC261" s="15"/>
    </row>
    <row r="262" spans="1:29" ht="16.2" thickBot="1">
      <c r="A262" s="30" t="s">
        <v>256</v>
      </c>
      <c r="B262" s="30">
        <v>62042933148</v>
      </c>
      <c r="AC262" s="15"/>
    </row>
    <row r="263" spans="1:29" ht="16.2" thickBot="1">
      <c r="A263" s="29" t="s">
        <v>257</v>
      </c>
      <c r="B263" s="29">
        <v>7050648740</v>
      </c>
      <c r="AC263" s="15"/>
    </row>
    <row r="264" spans="1:29" ht="16.2" thickBot="1">
      <c r="A264" s="29" t="s">
        <v>258</v>
      </c>
      <c r="B264" s="29">
        <v>9337434017</v>
      </c>
      <c r="AC264" s="15"/>
    </row>
    <row r="265" spans="1:29" ht="16.2" thickBot="1">
      <c r="A265" s="29" t="s">
        <v>259</v>
      </c>
      <c r="B265" s="29">
        <v>7380761160</v>
      </c>
      <c r="AC265" s="15"/>
    </row>
    <row r="266" spans="1:29" ht="16.2" thickBot="1">
      <c r="A266" s="30" t="s">
        <v>260</v>
      </c>
      <c r="B266" s="30">
        <v>6900486083</v>
      </c>
      <c r="AC266" s="15"/>
    </row>
    <row r="267" spans="1:29" ht="16.2" thickBot="1">
      <c r="A267" s="29" t="s">
        <v>261</v>
      </c>
      <c r="B267" s="29">
        <v>9898971785</v>
      </c>
      <c r="AC267" s="15"/>
    </row>
    <row r="268" spans="1:29" ht="16.2" thickBot="1">
      <c r="A268" s="30" t="s">
        <v>262</v>
      </c>
      <c r="B268" s="30">
        <v>9865190227</v>
      </c>
      <c r="AC268" s="15"/>
    </row>
    <row r="269" spans="1:29" ht="16.2" thickBot="1">
      <c r="A269" s="29" t="s">
        <v>263</v>
      </c>
      <c r="B269" s="29">
        <v>9628265012</v>
      </c>
      <c r="AC269" s="15"/>
    </row>
    <row r="270" spans="1:29" ht="16.2" thickBot="1">
      <c r="A270" s="30" t="s">
        <v>264</v>
      </c>
      <c r="B270" s="30">
        <v>9027681086</v>
      </c>
      <c r="AC270" s="15"/>
    </row>
    <row r="271" spans="1:29" ht="16.2" thickBot="1">
      <c r="A271" s="29" t="s">
        <v>265</v>
      </c>
      <c r="B271" s="29">
        <v>9697420154</v>
      </c>
      <c r="AC271" s="15"/>
    </row>
    <row r="272" spans="1:29" ht="16.2" thickBot="1">
      <c r="A272" s="29" t="s">
        <v>266</v>
      </c>
      <c r="B272" s="29">
        <v>7822999965</v>
      </c>
      <c r="AC272" s="15"/>
    </row>
    <row r="273" spans="1:29" ht="16.2" thickBot="1">
      <c r="A273" s="29" t="s">
        <v>267</v>
      </c>
      <c r="B273" s="29">
        <v>6265193233</v>
      </c>
      <c r="AC273" s="15"/>
    </row>
    <row r="274" spans="1:29" ht="16.2" thickBot="1">
      <c r="A274" s="30" t="s">
        <v>268</v>
      </c>
      <c r="B274" s="30">
        <v>7906555941</v>
      </c>
      <c r="AC274" s="15"/>
    </row>
    <row r="275" spans="1:29" ht="16.2" thickBot="1">
      <c r="A275" s="29" t="s">
        <v>269</v>
      </c>
      <c r="B275" s="29">
        <v>7993931169</v>
      </c>
      <c r="AC275" s="15"/>
    </row>
    <row r="276" spans="1:29" ht="16.2" thickBot="1">
      <c r="A276" s="29" t="s">
        <v>270</v>
      </c>
      <c r="B276" s="29">
        <v>8957666835</v>
      </c>
      <c r="AC276" s="15"/>
    </row>
    <row r="277" spans="1:29" ht="16.2" thickBot="1">
      <c r="A277" s="30" t="s">
        <v>271</v>
      </c>
      <c r="B277" s="30">
        <v>9718349687</v>
      </c>
      <c r="AC277" s="15"/>
    </row>
    <row r="278" spans="1:29" ht="16.2" thickBot="1">
      <c r="A278" s="30" t="s">
        <v>272</v>
      </c>
      <c r="B278" s="30">
        <v>8306705445</v>
      </c>
      <c r="AC278" s="15"/>
    </row>
    <row r="279" spans="1:29" ht="16.2" thickBot="1">
      <c r="A279" s="29" t="s">
        <v>273</v>
      </c>
      <c r="B279" s="29">
        <v>9953141277</v>
      </c>
      <c r="AC279" s="15"/>
    </row>
    <row r="280" spans="1:29" ht="16.2" thickBot="1">
      <c r="A280" s="30" t="s">
        <v>274</v>
      </c>
      <c r="B280" s="30">
        <v>9580826187</v>
      </c>
      <c r="AC280" s="15"/>
    </row>
    <row r="281" spans="1:29" ht="16.2" thickBot="1">
      <c r="A281" s="30" t="s">
        <v>275</v>
      </c>
      <c r="B281" s="30">
        <v>9848307864</v>
      </c>
      <c r="AC281" s="15"/>
    </row>
    <row r="282" spans="1:29" ht="16.2" thickBot="1">
      <c r="A282" s="30" t="s">
        <v>276</v>
      </c>
      <c r="B282" s="30">
        <v>9991633687</v>
      </c>
      <c r="AC282" s="15"/>
    </row>
    <row r="283" spans="1:29" ht="16.2" thickBot="1">
      <c r="A283" s="29" t="s">
        <v>277</v>
      </c>
      <c r="B283" s="29">
        <v>9719415833</v>
      </c>
      <c r="AC283" s="15"/>
    </row>
    <row r="284" spans="1:29" ht="16.2" thickBot="1">
      <c r="A284" s="30" t="s">
        <v>278</v>
      </c>
      <c r="B284" s="30">
        <v>8318754876</v>
      </c>
      <c r="AC284" s="15"/>
    </row>
    <row r="285" spans="1:29" ht="16.2" thickBot="1">
      <c r="A285" s="29" t="s">
        <v>279</v>
      </c>
      <c r="B285" s="29">
        <v>9958980870</v>
      </c>
      <c r="AC285" s="15"/>
    </row>
    <row r="286" spans="1:29" ht="16.2" thickBot="1">
      <c r="A286" s="30" t="s">
        <v>280</v>
      </c>
      <c r="B286" s="30">
        <v>6261425936</v>
      </c>
      <c r="AC286" s="15"/>
    </row>
    <row r="287" spans="1:29" ht="16.2" thickBot="1">
      <c r="A287" s="30" t="s">
        <v>281</v>
      </c>
      <c r="B287" s="30">
        <v>7651856287</v>
      </c>
      <c r="AC287" s="15"/>
    </row>
    <row r="288" spans="1:29" ht="16.2" thickBot="1">
      <c r="A288" s="29" t="s">
        <v>282</v>
      </c>
      <c r="B288" s="29">
        <v>7340474411</v>
      </c>
      <c r="AC288" s="15"/>
    </row>
    <row r="289" spans="1:29" ht="16.2" thickBot="1">
      <c r="A289" s="30" t="s">
        <v>283</v>
      </c>
      <c r="B289" s="30">
        <v>9177007641</v>
      </c>
      <c r="AC289" s="15"/>
    </row>
    <row r="290" spans="1:29" ht="16.2" thickBot="1">
      <c r="A290" s="30" t="s">
        <v>284</v>
      </c>
      <c r="B290" s="30">
        <v>7088813883</v>
      </c>
      <c r="AC290" s="15"/>
    </row>
    <row r="291" spans="1:29" ht="16.2" thickBot="1">
      <c r="A291" s="29" t="s">
        <v>285</v>
      </c>
      <c r="B291" s="29">
        <v>9198238140</v>
      </c>
      <c r="AC291" s="15"/>
    </row>
    <row r="292" spans="1:29" ht="16.2" thickBot="1">
      <c r="A292" s="29" t="s">
        <v>286</v>
      </c>
      <c r="B292" s="29">
        <v>9827666690</v>
      </c>
      <c r="AC292" s="15"/>
    </row>
    <row r="293" spans="1:29" ht="16.2" thickBot="1">
      <c r="A293" s="29" t="s">
        <v>287</v>
      </c>
      <c r="B293" s="29">
        <v>9773812454</v>
      </c>
      <c r="AC293" s="15"/>
    </row>
    <row r="294" spans="1:29" ht="16.2" thickBot="1">
      <c r="A294" s="29" t="s">
        <v>288</v>
      </c>
      <c r="B294" s="29">
        <v>8271863630</v>
      </c>
      <c r="AC294" s="15"/>
    </row>
    <row r="295" spans="1:29" ht="16.2" thickBot="1">
      <c r="A295" s="29" t="s">
        <v>289</v>
      </c>
      <c r="B295" s="29">
        <v>8529765138</v>
      </c>
      <c r="AC295" s="15"/>
    </row>
    <row r="296" spans="1:29" ht="16.2" thickBot="1">
      <c r="A296" s="30" t="s">
        <v>290</v>
      </c>
      <c r="B296" s="30">
        <v>9399375115</v>
      </c>
      <c r="AC296" s="15"/>
    </row>
    <row r="297" spans="1:29" ht="16.2" thickBot="1">
      <c r="A297" s="29" t="s">
        <v>291</v>
      </c>
      <c r="B297" s="29">
        <v>6355415633</v>
      </c>
      <c r="AC297" s="15"/>
    </row>
    <row r="298" spans="1:29" ht="16.2" thickBot="1">
      <c r="A298" s="29" t="s">
        <v>292</v>
      </c>
      <c r="B298" s="29">
        <v>9462638930</v>
      </c>
      <c r="AC298" s="15"/>
    </row>
    <row r="299" spans="1:29" ht="16.2" thickBot="1">
      <c r="A299" s="30" t="s">
        <v>293</v>
      </c>
      <c r="B299" s="30">
        <v>9756080924</v>
      </c>
      <c r="AC299" s="15"/>
    </row>
    <row r="300" spans="1:29" ht="16.2" thickBot="1">
      <c r="A300" s="29" t="s">
        <v>294</v>
      </c>
      <c r="B300" s="29">
        <v>9532721365</v>
      </c>
      <c r="AC300" s="15"/>
    </row>
    <row r="301" spans="1:29" ht="16.2" thickBot="1">
      <c r="A301" s="30" t="s">
        <v>295</v>
      </c>
      <c r="B301" s="30">
        <v>7700857590</v>
      </c>
      <c r="AC301" s="15"/>
    </row>
    <row r="302" spans="1:29" ht="16.2" thickBot="1">
      <c r="A302" s="29" t="s">
        <v>296</v>
      </c>
      <c r="B302" s="29">
        <v>7023776721</v>
      </c>
      <c r="AC302" s="15"/>
    </row>
    <row r="303" spans="1:29" ht="16.2" thickBot="1">
      <c r="A303" s="29" t="s">
        <v>81</v>
      </c>
      <c r="B303" s="29">
        <v>6395640746</v>
      </c>
      <c r="AC303" s="15"/>
    </row>
    <row r="304" spans="1:29" ht="16.2" thickBot="1">
      <c r="A304" s="29" t="s">
        <v>297</v>
      </c>
      <c r="B304" s="29">
        <v>6306421503</v>
      </c>
      <c r="AC304" s="15"/>
    </row>
    <row r="305" spans="1:29" ht="16.2" thickBot="1">
      <c r="A305" s="29" t="s">
        <v>298</v>
      </c>
      <c r="B305" s="29">
        <v>7392858525</v>
      </c>
      <c r="AC305" s="15"/>
    </row>
    <row r="306" spans="1:29" ht="16.2" thickBot="1">
      <c r="A306" s="30" t="s">
        <v>299</v>
      </c>
      <c r="B306" s="30">
        <v>7050983223</v>
      </c>
      <c r="AC306" s="15"/>
    </row>
    <row r="307" spans="1:29" ht="16.2" thickBot="1">
      <c r="A307" s="30" t="s">
        <v>300</v>
      </c>
      <c r="B307" s="30">
        <v>8445276230</v>
      </c>
      <c r="AC307" s="15"/>
    </row>
    <row r="308" spans="1:29" ht="16.2" thickBot="1">
      <c r="A308" s="29" t="s">
        <v>301</v>
      </c>
      <c r="B308" s="29">
        <v>7820055855</v>
      </c>
      <c r="AC308" s="15"/>
    </row>
    <row r="309" spans="1:29" ht="16.2" thickBot="1">
      <c r="A309" s="29" t="s">
        <v>302</v>
      </c>
      <c r="B309" s="29">
        <v>8887767389</v>
      </c>
      <c r="AC309" s="15"/>
    </row>
    <row r="310" spans="1:29" ht="16.2" thickBot="1">
      <c r="A310" s="30" t="s">
        <v>303</v>
      </c>
      <c r="B310" s="30">
        <v>9792101122</v>
      </c>
      <c r="AC310" s="15"/>
    </row>
    <row r="311" spans="1:29" ht="16.2" thickBot="1">
      <c r="A311" s="29" t="s">
        <v>304</v>
      </c>
      <c r="B311" s="29">
        <v>8734064802</v>
      </c>
      <c r="AC311" s="15"/>
    </row>
    <row r="312" spans="1:29" ht="16.2" thickBot="1">
      <c r="A312" s="29" t="s">
        <v>305</v>
      </c>
      <c r="B312" s="29">
        <v>6204107866</v>
      </c>
      <c r="AC312" s="15"/>
    </row>
    <row r="313" spans="1:29" ht="16.2" thickBot="1">
      <c r="A313" s="30" t="s">
        <v>306</v>
      </c>
      <c r="B313" s="30">
        <v>7378040081</v>
      </c>
      <c r="AC313" s="15"/>
    </row>
    <row r="314" spans="1:29" ht="16.2" thickBot="1">
      <c r="A314" s="29" t="s">
        <v>307</v>
      </c>
      <c r="B314" s="29">
        <v>7358547536</v>
      </c>
      <c r="AC314" s="15"/>
    </row>
    <row r="315" spans="1:29" ht="16.2" thickBot="1">
      <c r="A315" s="30" t="s">
        <v>308</v>
      </c>
      <c r="B315" s="30">
        <v>9675261963</v>
      </c>
      <c r="AC315" s="15"/>
    </row>
    <row r="316" spans="1:29" ht="16.2" thickBot="1">
      <c r="A316" s="29" t="s">
        <v>309</v>
      </c>
      <c r="B316" s="29">
        <v>9715068865</v>
      </c>
      <c r="AC316" s="15"/>
    </row>
    <row r="317" spans="1:29" ht="16.2" thickBot="1">
      <c r="A317" s="29" t="s">
        <v>310</v>
      </c>
      <c r="B317" s="29" t="s">
        <v>341</v>
      </c>
      <c r="AC317" s="15"/>
    </row>
    <row r="318" spans="1:29" ht="16.2" thickBot="1">
      <c r="A318" s="30" t="s">
        <v>311</v>
      </c>
      <c r="B318" s="30">
        <v>7052113324</v>
      </c>
      <c r="AC318" s="15"/>
    </row>
    <row r="319" spans="1:29" ht="16.2" thickBot="1">
      <c r="A319" s="30" t="s">
        <v>312</v>
      </c>
      <c r="B319" s="30">
        <v>7858888764</v>
      </c>
      <c r="AC319" s="15"/>
    </row>
    <row r="320" spans="1:29" ht="16.2" thickBot="1">
      <c r="A320" s="30" t="s">
        <v>313</v>
      </c>
      <c r="B320" s="30">
        <v>9031211273</v>
      </c>
      <c r="AC320" s="15"/>
    </row>
    <row r="321" spans="1:29" ht="16.2" thickBot="1">
      <c r="A321" s="29" t="s">
        <v>314</v>
      </c>
      <c r="B321" s="29">
        <v>9523904455</v>
      </c>
      <c r="AC321" s="15"/>
    </row>
    <row r="322" spans="1:29" ht="16.2" thickBot="1">
      <c r="A322" s="29" t="s">
        <v>315</v>
      </c>
      <c r="B322" s="29">
        <v>6203335937</v>
      </c>
      <c r="AC322" s="15"/>
    </row>
    <row r="323" spans="1:29" ht="16.2" thickBot="1">
      <c r="A323" s="30" t="s">
        <v>316</v>
      </c>
      <c r="B323" s="30">
        <v>7483499040</v>
      </c>
      <c r="AC323" s="15"/>
    </row>
    <row r="324" spans="1:29" ht="16.2" thickBot="1">
      <c r="A324" s="29" t="s">
        <v>317</v>
      </c>
      <c r="B324" s="29">
        <v>9538151114</v>
      </c>
      <c r="AC324" s="15"/>
    </row>
    <row r="325" spans="1:29" ht="16.2" thickBot="1">
      <c r="A325" s="29" t="s">
        <v>318</v>
      </c>
      <c r="B325" s="29">
        <v>9644699700</v>
      </c>
      <c r="AC325" s="15"/>
    </row>
    <row r="326" spans="1:29" ht="16.2" thickBot="1">
      <c r="A326" s="30" t="s">
        <v>319</v>
      </c>
      <c r="B326" s="30">
        <v>7986872067</v>
      </c>
      <c r="AC326" s="15"/>
    </row>
    <row r="327" spans="1:29" ht="16.2" thickBot="1">
      <c r="A327" s="30" t="s">
        <v>320</v>
      </c>
      <c r="B327" s="30">
        <v>8210440160</v>
      </c>
      <c r="AC327" s="15"/>
    </row>
    <row r="328" spans="1:29" ht="16.2" thickBot="1">
      <c r="A328" s="30" t="s">
        <v>321</v>
      </c>
      <c r="B328" s="30">
        <v>8601984376</v>
      </c>
      <c r="AC328" s="15"/>
    </row>
    <row r="329" spans="1:29" ht="16.2" thickBot="1">
      <c r="A329" s="30" t="s">
        <v>322</v>
      </c>
      <c r="B329" s="30">
        <v>9466991688</v>
      </c>
      <c r="AC329" s="15"/>
    </row>
    <row r="330" spans="1:29" ht="16.2" thickBot="1">
      <c r="A330" s="30" t="s">
        <v>323</v>
      </c>
      <c r="B330" s="30">
        <v>8368868496</v>
      </c>
      <c r="AC330" s="15"/>
    </row>
    <row r="331" spans="1:29" ht="16.2" thickBot="1">
      <c r="A331" s="30" t="s">
        <v>324</v>
      </c>
      <c r="B331" s="29">
        <v>9564731109</v>
      </c>
      <c r="AC331" s="15"/>
    </row>
    <row r="332" spans="1:29" ht="16.2" thickBot="1">
      <c r="A332" s="29" t="s">
        <v>325</v>
      </c>
      <c r="B332" s="29">
        <v>7707924972</v>
      </c>
      <c r="AC332" s="15"/>
    </row>
    <row r="333" spans="1:29" ht="16.2" thickBot="1">
      <c r="A333" s="29" t="s">
        <v>326</v>
      </c>
      <c r="B333" s="29">
        <v>7979756749</v>
      </c>
      <c r="AC333" s="15"/>
    </row>
    <row r="334" spans="1:29" ht="16.2" thickBot="1">
      <c r="A334" s="30" t="s">
        <v>327</v>
      </c>
      <c r="B334" s="30">
        <v>9305675093</v>
      </c>
      <c r="AC334" s="15"/>
    </row>
    <row r="335" spans="1:29" ht="16.2" thickBot="1">
      <c r="A335" s="30" t="s">
        <v>328</v>
      </c>
      <c r="B335" s="30">
        <v>8340531198</v>
      </c>
      <c r="AC335" s="15"/>
    </row>
    <row r="336" spans="1:29" ht="16.2" thickBot="1">
      <c r="A336" s="29" t="s">
        <v>329</v>
      </c>
      <c r="B336" s="29">
        <v>7499402624</v>
      </c>
      <c r="AC336" s="15"/>
    </row>
    <row r="337" spans="1:29" ht="16.2" thickBot="1">
      <c r="A337" s="30" t="s">
        <v>330</v>
      </c>
      <c r="B337" s="30">
        <v>8603944171</v>
      </c>
      <c r="AC337" s="15"/>
    </row>
    <row r="338" spans="1:29" ht="16.2" thickBot="1">
      <c r="A338" s="29" t="s">
        <v>331</v>
      </c>
      <c r="B338" s="29">
        <v>6203193325</v>
      </c>
      <c r="AC338" s="15"/>
    </row>
    <row r="339" spans="1:29" ht="16.2" thickBot="1">
      <c r="A339" s="29" t="s">
        <v>332</v>
      </c>
      <c r="B339" s="29">
        <v>9113840402</v>
      </c>
      <c r="AC339" s="15"/>
    </row>
    <row r="340" spans="1:29" ht="16.2" thickBot="1">
      <c r="A340" s="29" t="s">
        <v>333</v>
      </c>
      <c r="B340" s="29">
        <v>7985711408</v>
      </c>
      <c r="AC340" s="15"/>
    </row>
    <row r="341" spans="1:29" ht="16.2" thickBot="1">
      <c r="A341" s="30" t="s">
        <v>334</v>
      </c>
      <c r="B341" s="30">
        <v>8767868956</v>
      </c>
      <c r="AC341" s="15"/>
    </row>
    <row r="342" spans="1:29" ht="16.2" thickBot="1">
      <c r="A342" s="30" t="s">
        <v>335</v>
      </c>
      <c r="B342" s="30">
        <v>8085920978</v>
      </c>
      <c r="AC342" s="15"/>
    </row>
    <row r="343" spans="1:29" ht="16.2" thickBot="1">
      <c r="A343" s="29" t="s">
        <v>336</v>
      </c>
      <c r="B343" s="29">
        <v>7489637139</v>
      </c>
      <c r="AC343" s="15"/>
    </row>
    <row r="344" spans="1:29" ht="16.2" thickBot="1">
      <c r="A344" s="29" t="s">
        <v>337</v>
      </c>
      <c r="B344" s="29">
        <v>9563058271</v>
      </c>
      <c r="AC344" s="15"/>
    </row>
    <row r="345" spans="1:29" ht="16.2" thickBot="1">
      <c r="A345" s="30" t="s">
        <v>338</v>
      </c>
      <c r="B345" s="30">
        <v>8695402114</v>
      </c>
      <c r="AC345" s="15"/>
    </row>
    <row r="346" spans="1:29" ht="16.2" thickBot="1">
      <c r="A346" s="29" t="s">
        <v>339</v>
      </c>
      <c r="B346" s="29">
        <v>9307676496</v>
      </c>
      <c r="AC346" s="15"/>
    </row>
    <row r="347" spans="1:29" ht="16.2" thickBot="1">
      <c r="A347" s="30" t="s">
        <v>340</v>
      </c>
      <c r="B347" s="30">
        <v>8423827998</v>
      </c>
      <c r="AC347" s="15"/>
    </row>
    <row r="348" spans="1:29">
      <c r="B348" s="14"/>
      <c r="AC348" s="15"/>
    </row>
    <row r="349" spans="1:29">
      <c r="B349" s="14"/>
      <c r="AC349" s="15"/>
    </row>
    <row r="350" spans="1:29">
      <c r="B350" s="14"/>
      <c r="AC350" s="15"/>
    </row>
    <row r="351" spans="1:29">
      <c r="B351" s="14"/>
      <c r="AC351" s="15"/>
    </row>
    <row r="352" spans="1:29">
      <c r="B352" s="14"/>
      <c r="AC352" s="15"/>
    </row>
    <row r="353" spans="2:29">
      <c r="B353" s="14"/>
      <c r="AC353" s="15"/>
    </row>
    <row r="354" spans="2:29">
      <c r="B354" s="14"/>
      <c r="AC354" s="15"/>
    </row>
    <row r="355" spans="2:29">
      <c r="B355" s="14"/>
      <c r="AC355" s="15"/>
    </row>
    <row r="356" spans="2:29">
      <c r="B356" s="14"/>
      <c r="AC356" s="15"/>
    </row>
    <row r="357" spans="2:29">
      <c r="B357" s="14"/>
      <c r="AC357" s="15"/>
    </row>
    <row r="358" spans="2:29">
      <c r="B358" s="14"/>
      <c r="AC358" s="15"/>
    </row>
    <row r="359" spans="2:29">
      <c r="B359" s="14"/>
      <c r="AC359" s="15"/>
    </row>
    <row r="360" spans="2:29">
      <c r="B360" s="14"/>
      <c r="AC360" s="15"/>
    </row>
    <row r="361" spans="2:29">
      <c r="B361" s="14"/>
      <c r="AC361" s="15"/>
    </row>
    <row r="362" spans="2:29">
      <c r="B362" s="14"/>
      <c r="AC362" s="15"/>
    </row>
    <row r="363" spans="2:29">
      <c r="B363" s="14"/>
      <c r="AC363" s="15"/>
    </row>
    <row r="364" spans="2:29">
      <c r="B364" s="14"/>
      <c r="AC364" s="15"/>
    </row>
    <row r="365" spans="2:29">
      <c r="B365" s="14"/>
      <c r="AC365" s="15"/>
    </row>
    <row r="366" spans="2:29">
      <c r="B366" s="14"/>
      <c r="AC366" s="15"/>
    </row>
    <row r="367" spans="2:29">
      <c r="B367" s="14"/>
      <c r="AC367" s="15"/>
    </row>
    <row r="368" spans="2:29">
      <c r="B368" s="14"/>
      <c r="AC368" s="15"/>
    </row>
    <row r="369" spans="2:29">
      <c r="B369" s="14"/>
      <c r="AC369" s="15"/>
    </row>
    <row r="370" spans="2:29">
      <c r="B370" s="14"/>
      <c r="AC370" s="15"/>
    </row>
    <row r="371" spans="2:29">
      <c r="B371" s="14"/>
      <c r="AC371" s="15"/>
    </row>
    <row r="372" spans="2:29">
      <c r="B372" s="14"/>
      <c r="AC372" s="15"/>
    </row>
    <row r="373" spans="2:29">
      <c r="B373" s="14"/>
      <c r="AC373" s="15"/>
    </row>
    <row r="374" spans="2:29">
      <c r="B374" s="14"/>
      <c r="AC374" s="15"/>
    </row>
    <row r="375" spans="2:29">
      <c r="B375" s="14"/>
      <c r="AC375" s="15"/>
    </row>
    <row r="376" spans="2:29">
      <c r="B376" s="14"/>
      <c r="AC376" s="15"/>
    </row>
    <row r="377" spans="2:29">
      <c r="B377" s="14"/>
      <c r="AC377" s="15"/>
    </row>
    <row r="378" spans="2:29">
      <c r="B378" s="14"/>
      <c r="AC378" s="15"/>
    </row>
    <row r="379" spans="2:29">
      <c r="B379" s="14"/>
      <c r="AC379" s="15"/>
    </row>
    <row r="380" spans="2:29">
      <c r="B380" s="14"/>
      <c r="AC380" s="15"/>
    </row>
    <row r="381" spans="2:29">
      <c r="B381" s="14"/>
      <c r="AC381" s="15"/>
    </row>
    <row r="382" spans="2:29">
      <c r="B382" s="14"/>
      <c r="AC382" s="15"/>
    </row>
    <row r="383" spans="2:29">
      <c r="B383" s="14"/>
      <c r="AC383" s="15"/>
    </row>
    <row r="384" spans="2:29">
      <c r="B384" s="14"/>
      <c r="AC384" s="15"/>
    </row>
    <row r="385" spans="2:29">
      <c r="B385" s="14"/>
      <c r="AC385" s="15"/>
    </row>
    <row r="386" spans="2:29">
      <c r="B386" s="14"/>
      <c r="AC386" s="15"/>
    </row>
    <row r="387" spans="2:29">
      <c r="B387" s="14"/>
      <c r="AC387" s="15"/>
    </row>
    <row r="388" spans="2:29">
      <c r="B388" s="14"/>
      <c r="AC388" s="15"/>
    </row>
    <row r="389" spans="2:29">
      <c r="B389" s="14"/>
      <c r="AC389" s="15"/>
    </row>
    <row r="390" spans="2:29">
      <c r="B390" s="14"/>
      <c r="AC390" s="15"/>
    </row>
    <row r="391" spans="2:29">
      <c r="B391" s="14"/>
      <c r="AC391" s="15"/>
    </row>
    <row r="392" spans="2:29">
      <c r="B392" s="14"/>
      <c r="AC392" s="15"/>
    </row>
    <row r="393" spans="2:29">
      <c r="B393" s="14"/>
      <c r="AC393" s="15"/>
    </row>
    <row r="394" spans="2:29">
      <c r="B394" s="14"/>
      <c r="AC394" s="15"/>
    </row>
    <row r="395" spans="2:29">
      <c r="B395" s="14"/>
      <c r="AC395" s="15"/>
    </row>
    <row r="396" spans="2:29">
      <c r="B396" s="14"/>
      <c r="AC396" s="15"/>
    </row>
    <row r="397" spans="2:29">
      <c r="B397" s="14"/>
      <c r="AC397" s="15"/>
    </row>
    <row r="398" spans="2:29">
      <c r="B398" s="14"/>
      <c r="AC398" s="15"/>
    </row>
    <row r="399" spans="2:29">
      <c r="B399" s="14"/>
      <c r="AC399" s="15"/>
    </row>
    <row r="400" spans="2:29">
      <c r="B400" s="14"/>
      <c r="AC400" s="15"/>
    </row>
    <row r="401" spans="2:29">
      <c r="B401" s="14"/>
      <c r="AC401" s="15"/>
    </row>
    <row r="402" spans="2:29">
      <c r="B402" s="14"/>
      <c r="AC402" s="15"/>
    </row>
    <row r="403" spans="2:29">
      <c r="B403" s="14"/>
      <c r="AC403" s="15"/>
    </row>
    <row r="404" spans="2:29">
      <c r="B404" s="14"/>
      <c r="AC404" s="15"/>
    </row>
    <row r="405" spans="2:29">
      <c r="B405" s="14"/>
      <c r="AC405" s="15"/>
    </row>
    <row r="406" spans="2:29">
      <c r="B406" s="14"/>
      <c r="AC406" s="15"/>
    </row>
    <row r="407" spans="2:29">
      <c r="B407" s="14"/>
      <c r="AC407" s="15"/>
    </row>
    <row r="408" spans="2:29">
      <c r="B408" s="14"/>
      <c r="AC408" s="15"/>
    </row>
    <row r="409" spans="2:29">
      <c r="B409" s="14"/>
      <c r="AC409" s="15"/>
    </row>
    <row r="410" spans="2:29">
      <c r="B410" s="14"/>
      <c r="AC410" s="15"/>
    </row>
    <row r="411" spans="2:29">
      <c r="B411" s="14"/>
      <c r="AC411" s="15"/>
    </row>
    <row r="412" spans="2:29">
      <c r="B412" s="14"/>
      <c r="AC412" s="15"/>
    </row>
    <row r="413" spans="2:29">
      <c r="B413" s="14"/>
      <c r="AC413" s="15"/>
    </row>
    <row r="414" spans="2:29">
      <c r="B414" s="14"/>
      <c r="AC414" s="15"/>
    </row>
    <row r="415" spans="2:29">
      <c r="B415" s="14"/>
      <c r="AC415" s="15"/>
    </row>
    <row r="416" spans="2:29">
      <c r="B416" s="14"/>
      <c r="AC416" s="15"/>
    </row>
    <row r="417" spans="2:29">
      <c r="B417" s="14"/>
      <c r="AC417" s="15"/>
    </row>
    <row r="418" spans="2:29">
      <c r="B418" s="14"/>
      <c r="AC418" s="15"/>
    </row>
    <row r="419" spans="2:29">
      <c r="B419" s="14"/>
      <c r="AC419" s="15"/>
    </row>
    <row r="420" spans="2:29">
      <c r="B420" s="14"/>
      <c r="AC420" s="15"/>
    </row>
    <row r="421" spans="2:29">
      <c r="B421" s="14"/>
      <c r="AC421" s="15"/>
    </row>
    <row r="422" spans="2:29">
      <c r="B422" s="14"/>
      <c r="AC422" s="15"/>
    </row>
    <row r="423" spans="2:29">
      <c r="B423" s="14"/>
      <c r="AC423" s="15"/>
    </row>
    <row r="424" spans="2:29">
      <c r="B424" s="14"/>
      <c r="AC424" s="15"/>
    </row>
    <row r="425" spans="2:29">
      <c r="B425" s="14"/>
      <c r="AC425" s="15"/>
    </row>
    <row r="426" spans="2:29">
      <c r="B426" s="14"/>
      <c r="AC426" s="15"/>
    </row>
    <row r="427" spans="2:29">
      <c r="B427" s="14"/>
      <c r="AC427" s="15"/>
    </row>
    <row r="428" spans="2:29">
      <c r="B428" s="14"/>
      <c r="AC428" s="15"/>
    </row>
    <row r="429" spans="2:29">
      <c r="B429" s="14"/>
      <c r="AC429" s="15"/>
    </row>
    <row r="430" spans="2:29">
      <c r="B430" s="14"/>
      <c r="AC430" s="15"/>
    </row>
    <row r="431" spans="2:29">
      <c r="B431" s="14"/>
      <c r="AC431" s="15"/>
    </row>
    <row r="432" spans="2:29">
      <c r="B432" s="14"/>
      <c r="AC432" s="15"/>
    </row>
    <row r="433" spans="2:29">
      <c r="B433" s="14"/>
      <c r="AC433" s="15"/>
    </row>
    <row r="434" spans="2:29">
      <c r="B434" s="14"/>
      <c r="AC434" s="15"/>
    </row>
    <row r="435" spans="2:29">
      <c r="B435" s="14"/>
      <c r="AC435" s="15"/>
    </row>
    <row r="436" spans="2:29">
      <c r="B436" s="14"/>
      <c r="AC436" s="15"/>
    </row>
    <row r="437" spans="2:29">
      <c r="B437" s="14"/>
      <c r="AC437" s="15"/>
    </row>
    <row r="438" spans="2:29">
      <c r="B438" s="14"/>
      <c r="AC438" s="15"/>
    </row>
    <row r="439" spans="2:29">
      <c r="B439" s="14"/>
      <c r="AC439" s="15"/>
    </row>
    <row r="440" spans="2:29">
      <c r="B440" s="14"/>
      <c r="AC440" s="15"/>
    </row>
    <row r="441" spans="2:29">
      <c r="B441" s="14"/>
      <c r="AC441" s="15"/>
    </row>
    <row r="442" spans="2:29">
      <c r="B442" s="14"/>
      <c r="AC442" s="15"/>
    </row>
    <row r="443" spans="2:29">
      <c r="B443" s="14"/>
      <c r="AC443" s="15"/>
    </row>
    <row r="444" spans="2:29">
      <c r="B444" s="14"/>
      <c r="AC444" s="15"/>
    </row>
    <row r="445" spans="2:29">
      <c r="B445" s="14"/>
      <c r="AC445" s="15"/>
    </row>
    <row r="446" spans="2:29">
      <c r="B446" s="14"/>
      <c r="AC446" s="15"/>
    </row>
    <row r="447" spans="2:29">
      <c r="B447" s="14"/>
      <c r="AC447" s="15"/>
    </row>
    <row r="448" spans="2:29">
      <c r="B448" s="14"/>
      <c r="AC448" s="15"/>
    </row>
    <row r="449" spans="2:29">
      <c r="B449" s="14"/>
      <c r="AC449" s="15"/>
    </row>
    <row r="450" spans="2:29">
      <c r="B450" s="14"/>
      <c r="AC450" s="15"/>
    </row>
    <row r="451" spans="2:29">
      <c r="B451" s="14"/>
      <c r="AC451" s="15"/>
    </row>
    <row r="452" spans="2:29">
      <c r="B452" s="14"/>
      <c r="AC452" s="15"/>
    </row>
    <row r="453" spans="2:29">
      <c r="B453" s="14"/>
      <c r="AC453" s="15"/>
    </row>
    <row r="454" spans="2:29">
      <c r="B454" s="14"/>
      <c r="AC454" s="15"/>
    </row>
    <row r="455" spans="2:29">
      <c r="B455" s="14"/>
      <c r="AC455" s="15"/>
    </row>
    <row r="456" spans="2:29">
      <c r="B456" s="14"/>
      <c r="AC456" s="15"/>
    </row>
    <row r="457" spans="2:29">
      <c r="B457" s="14"/>
      <c r="AC457" s="15"/>
    </row>
    <row r="458" spans="2:29">
      <c r="B458" s="14"/>
      <c r="AC458" s="15"/>
    </row>
    <row r="459" spans="2:29">
      <c r="B459" s="14"/>
      <c r="AC459" s="15"/>
    </row>
    <row r="460" spans="2:29">
      <c r="B460" s="14"/>
      <c r="AC460" s="15"/>
    </row>
    <row r="461" spans="2:29">
      <c r="B461" s="14"/>
      <c r="AC461" s="15"/>
    </row>
    <row r="462" spans="2:29">
      <c r="B462" s="14"/>
      <c r="AC462" s="15"/>
    </row>
    <row r="463" spans="2:29">
      <c r="B463" s="14"/>
      <c r="AC463" s="15"/>
    </row>
    <row r="464" spans="2:29">
      <c r="B464" s="14"/>
      <c r="AC464" s="15"/>
    </row>
    <row r="465" spans="2:29">
      <c r="B465" s="14"/>
      <c r="AC465" s="15"/>
    </row>
    <row r="466" spans="2:29">
      <c r="B466" s="14"/>
      <c r="AC466" s="15"/>
    </row>
    <row r="467" spans="2:29">
      <c r="B467" s="14"/>
      <c r="AC467" s="15"/>
    </row>
    <row r="468" spans="2:29">
      <c r="B468" s="14"/>
      <c r="AC468" s="15"/>
    </row>
    <row r="469" spans="2:29">
      <c r="B469" s="14"/>
      <c r="AC469" s="15"/>
    </row>
    <row r="470" spans="2:29">
      <c r="B470" s="14"/>
      <c r="AC470" s="15"/>
    </row>
    <row r="471" spans="2:29">
      <c r="B471" s="14"/>
      <c r="AC471" s="15"/>
    </row>
    <row r="472" spans="2:29">
      <c r="B472" s="14"/>
      <c r="AC472" s="15"/>
    </row>
    <row r="473" spans="2:29">
      <c r="B473" s="14"/>
      <c r="AC473" s="15"/>
    </row>
    <row r="474" spans="2:29">
      <c r="B474" s="14"/>
      <c r="AC474" s="15"/>
    </row>
    <row r="475" spans="2:29">
      <c r="B475" s="14"/>
      <c r="AC475" s="15"/>
    </row>
    <row r="476" spans="2:29">
      <c r="B476" s="14"/>
      <c r="AC476" s="15"/>
    </row>
    <row r="477" spans="2:29">
      <c r="B477" s="14"/>
      <c r="AC477" s="15"/>
    </row>
    <row r="478" spans="2:29">
      <c r="B478" s="14"/>
      <c r="AC478" s="15"/>
    </row>
    <row r="479" spans="2:29">
      <c r="B479" s="14"/>
      <c r="AC479" s="15"/>
    </row>
    <row r="480" spans="2:29">
      <c r="B480" s="14"/>
      <c r="AC480" s="15"/>
    </row>
    <row r="481" spans="2:29">
      <c r="B481" s="14"/>
      <c r="AC481" s="15"/>
    </row>
    <row r="482" spans="2:29">
      <c r="B482" s="14"/>
      <c r="AC482" s="15"/>
    </row>
    <row r="483" spans="2:29">
      <c r="B483" s="14"/>
      <c r="AC483" s="15"/>
    </row>
    <row r="484" spans="2:29">
      <c r="B484" s="14"/>
      <c r="AC484" s="15"/>
    </row>
    <row r="485" spans="2:29">
      <c r="B485" s="14"/>
      <c r="AC485" s="15"/>
    </row>
    <row r="486" spans="2:29">
      <c r="B486" s="14"/>
      <c r="AC486" s="15"/>
    </row>
    <row r="487" spans="2:29">
      <c r="B487" s="14"/>
      <c r="AC487" s="15"/>
    </row>
    <row r="488" spans="2:29">
      <c r="B488" s="14"/>
      <c r="AC488" s="15"/>
    </row>
    <row r="489" spans="2:29">
      <c r="B489" s="14"/>
      <c r="AC489" s="15"/>
    </row>
    <row r="490" spans="2:29">
      <c r="B490" s="14"/>
      <c r="AC490" s="15"/>
    </row>
    <row r="491" spans="2:29">
      <c r="B491" s="14"/>
      <c r="AC491" s="15"/>
    </row>
    <row r="492" spans="2:29">
      <c r="B492" s="14"/>
      <c r="AC492" s="15"/>
    </row>
    <row r="493" spans="2:29">
      <c r="B493" s="14"/>
      <c r="AC493" s="15"/>
    </row>
    <row r="494" spans="2:29">
      <c r="B494" s="14"/>
      <c r="AC494" s="15"/>
    </row>
    <row r="495" spans="2:29">
      <c r="B495" s="14"/>
      <c r="AC495" s="15"/>
    </row>
    <row r="496" spans="2:29">
      <c r="B496" s="14"/>
      <c r="AC496" s="15"/>
    </row>
    <row r="497" spans="2:29">
      <c r="B497" s="14"/>
      <c r="AC497" s="15"/>
    </row>
    <row r="498" spans="2:29">
      <c r="B498" s="16"/>
      <c r="AC498" s="17"/>
    </row>
    <row r="499" spans="2:29">
      <c r="B499" s="14"/>
      <c r="AC499" s="15"/>
    </row>
    <row r="500" spans="2:29">
      <c r="B500" s="14"/>
      <c r="AC500" s="15"/>
    </row>
    <row r="501" spans="2:29">
      <c r="B501" s="14"/>
      <c r="AC501" s="15"/>
    </row>
    <row r="502" spans="2:29">
      <c r="B502" s="14"/>
      <c r="AC502" s="15"/>
    </row>
    <row r="503" spans="2:29">
      <c r="B503" s="14"/>
      <c r="AC503" s="15"/>
    </row>
    <row r="504" spans="2:29">
      <c r="B504" s="14"/>
      <c r="AC504" s="15"/>
    </row>
    <row r="505" spans="2:29">
      <c r="B505" s="14"/>
      <c r="AC505" s="15"/>
    </row>
    <row r="506" spans="2:29">
      <c r="B506" s="14"/>
      <c r="AC506" s="15"/>
    </row>
    <row r="507" spans="2:29">
      <c r="B507" s="14"/>
      <c r="AC507" s="15"/>
    </row>
    <row r="508" spans="2:29">
      <c r="B508" s="14"/>
      <c r="AC508" s="15"/>
    </row>
    <row r="509" spans="2:29">
      <c r="B509" s="14"/>
      <c r="AC509" s="15"/>
    </row>
    <row r="510" spans="2:29">
      <c r="B510" s="14"/>
      <c r="AC510" s="15"/>
    </row>
    <row r="511" spans="2:29">
      <c r="B511" s="14"/>
      <c r="AC511" s="15"/>
    </row>
    <row r="512" spans="2:29">
      <c r="B512" s="14"/>
      <c r="AC512" s="15"/>
    </row>
    <row r="513" spans="2:29">
      <c r="B513" s="14"/>
      <c r="AC513" s="15"/>
    </row>
    <row r="514" spans="2:29">
      <c r="B514" s="14"/>
      <c r="AC514" s="15"/>
    </row>
    <row r="515" spans="2:29">
      <c r="B515" s="12"/>
      <c r="AC515" s="12"/>
    </row>
    <row r="516" spans="2:29">
      <c r="B516" s="17"/>
      <c r="AC516" s="17"/>
    </row>
    <row r="517" spans="2:29">
      <c r="B517" s="17"/>
      <c r="AC517" s="17"/>
    </row>
    <row r="2209" spans="2:2">
      <c r="B2209" s="4"/>
    </row>
    <row r="4278" spans="1:2" ht="15.6">
      <c r="A4278" s="5"/>
      <c r="B4278" s="5"/>
    </row>
    <row r="4279" spans="1:2" ht="15.6">
      <c r="A4279" s="7"/>
      <c r="B4279" s="7"/>
    </row>
    <row r="4280" spans="1:2" ht="15.6">
      <c r="A4280" s="7"/>
      <c r="B4280" s="7"/>
    </row>
    <row r="4281" spans="1:2" ht="15.6">
      <c r="A4281" s="7"/>
      <c r="B4281" s="7"/>
    </row>
    <row r="4282" spans="1:2" ht="15.6">
      <c r="A4282" s="7"/>
      <c r="B4282" s="7"/>
    </row>
    <row r="4283" spans="1:2" ht="15.6">
      <c r="A4283" s="5"/>
      <c r="B4283" s="5"/>
    </row>
    <row r="4284" spans="1:2" ht="15.6">
      <c r="A4284" s="5"/>
      <c r="B4284" s="5"/>
    </row>
    <row r="4285" spans="1:2" ht="15.6">
      <c r="A4285" s="6"/>
      <c r="B4285" s="6"/>
    </row>
    <row r="4286" spans="1:2" ht="15.6">
      <c r="A4286" s="6"/>
      <c r="B4286" s="6"/>
    </row>
    <row r="4287" spans="1:2" ht="15.6">
      <c r="A4287" s="6"/>
      <c r="B4287" s="6"/>
    </row>
    <row r="4288" spans="1:2" ht="15.6">
      <c r="A4288" s="6"/>
      <c r="B4288" s="6"/>
    </row>
    <row r="4289" spans="1:2" ht="15.6">
      <c r="A4289" s="6"/>
      <c r="B4289" s="6"/>
    </row>
    <row r="4290" spans="1:2" ht="15.6">
      <c r="A4290" s="6"/>
      <c r="B4290" s="6"/>
    </row>
    <row r="4291" spans="1:2" ht="15.6">
      <c r="A4291" s="6"/>
      <c r="B4291" s="6"/>
    </row>
    <row r="4292" spans="1:2" ht="15.6">
      <c r="A4292" s="6"/>
      <c r="B4292" s="6"/>
    </row>
    <row r="4293" spans="1:2" ht="15.6">
      <c r="A4293" s="6"/>
      <c r="B4293" s="6"/>
    </row>
    <row r="4294" spans="1:2" ht="15.6">
      <c r="A4294" s="6"/>
      <c r="B4294" s="6"/>
    </row>
    <row r="4295" spans="1:2" ht="15.6">
      <c r="A4295" s="6"/>
      <c r="B4295" s="6"/>
    </row>
    <row r="4296" spans="1:2" ht="15.6">
      <c r="A4296" s="6"/>
      <c r="B4296" s="6"/>
    </row>
    <row r="4297" spans="1:2" ht="15.6">
      <c r="A4297" s="5"/>
      <c r="B4297" s="5"/>
    </row>
    <row r="4298" spans="1:2" ht="15.6">
      <c r="A4298" s="5"/>
      <c r="B4298" s="5"/>
    </row>
    <row r="4299" spans="1:2" ht="15.6">
      <c r="A4299" s="5"/>
      <c r="B4299" s="5"/>
    </row>
    <row r="4300" spans="1:2" ht="15.6">
      <c r="A4300" s="5"/>
      <c r="B4300" s="5"/>
    </row>
    <row r="4301" spans="1:2" ht="15.6">
      <c r="A4301" s="5"/>
      <c r="B4301" s="5"/>
    </row>
    <row r="4302" spans="1:2" ht="15.6">
      <c r="A4302" s="5"/>
      <c r="B4302" s="5"/>
    </row>
    <row r="4303" spans="1:2" ht="15.6">
      <c r="A4303" s="5"/>
      <c r="B4303" s="5"/>
    </row>
    <row r="4304" spans="1:2" ht="15.6">
      <c r="A4304" s="5"/>
      <c r="B4304" s="5"/>
    </row>
    <row r="4305" spans="1:2" ht="15.6">
      <c r="A4305" s="6"/>
      <c r="B4305" s="6"/>
    </row>
    <row r="4306" spans="1:2" ht="15.6">
      <c r="A4306" s="6"/>
      <c r="B4306" s="6"/>
    </row>
    <row r="4307" spans="1:2" ht="15.6">
      <c r="A4307" s="5"/>
      <c r="B4307" s="5"/>
    </row>
    <row r="4308" spans="1:2" ht="15.6">
      <c r="A4308" s="5"/>
      <c r="B4308" s="5"/>
    </row>
    <row r="4309" spans="1:2" ht="15.6">
      <c r="A4309" s="5"/>
      <c r="B4309" s="5"/>
    </row>
    <row r="4310" spans="1:2" ht="15.6">
      <c r="A4310" s="5"/>
      <c r="B4310" s="5"/>
    </row>
    <row r="4311" spans="1:2" ht="15.6">
      <c r="A4311" s="5"/>
      <c r="B4311" s="5"/>
    </row>
    <row r="4312" spans="1:2" ht="15.6">
      <c r="A4312" s="5"/>
      <c r="B4312" s="5"/>
    </row>
    <row r="4313" spans="1:2" ht="15.6">
      <c r="A4313" s="5"/>
      <c r="B4313" s="5"/>
    </row>
    <row r="4314" spans="1:2" ht="15.6">
      <c r="A4314" s="5"/>
      <c r="B4314" s="5"/>
    </row>
    <row r="4315" spans="1:2" ht="15.6">
      <c r="A4315" s="5"/>
      <c r="B4315" s="5"/>
    </row>
    <row r="4316" spans="1:2" ht="15.6">
      <c r="A4316" s="5"/>
      <c r="B4316" s="5"/>
    </row>
    <row r="4317" spans="1:2" ht="15.6">
      <c r="A4317" s="5"/>
      <c r="B4317" s="5"/>
    </row>
    <row r="4318" spans="1:2" ht="15.6">
      <c r="A4318" s="5"/>
      <c r="B4318" s="5"/>
    </row>
    <row r="4319" spans="1:2" ht="15.6">
      <c r="A4319" s="5"/>
      <c r="B4319" s="5"/>
    </row>
    <row r="4320" spans="1:2" ht="15.6">
      <c r="A4320" s="5"/>
      <c r="B4320" s="5"/>
    </row>
    <row r="4321" spans="1:2" ht="15.6">
      <c r="A4321" s="5"/>
      <c r="B4321" s="5"/>
    </row>
    <row r="4322" spans="1:2" ht="15.6">
      <c r="A4322" s="5"/>
      <c r="B4322" s="5"/>
    </row>
    <row r="4323" spans="1:2" ht="15.6">
      <c r="A4323" s="5"/>
      <c r="B4323" s="5"/>
    </row>
    <row r="4324" spans="1:2" ht="15.6">
      <c r="A4324" s="5"/>
      <c r="B4324" s="5"/>
    </row>
    <row r="4325" spans="1:2" ht="15.6">
      <c r="A4325" s="5"/>
      <c r="B4325" s="5"/>
    </row>
    <row r="4326" spans="1:2" ht="15.6">
      <c r="A4326" s="5"/>
      <c r="B4326" s="5"/>
    </row>
    <row r="4327" spans="1:2" ht="15.6">
      <c r="A4327" s="5"/>
      <c r="B4327" s="5"/>
    </row>
    <row r="4328" spans="1:2" ht="15.6">
      <c r="A4328" s="5"/>
      <c r="B4328" s="5"/>
    </row>
    <row r="4329" spans="1:2" ht="15.6">
      <c r="A4329" s="5"/>
      <c r="B4329" s="5"/>
    </row>
    <row r="4330" spans="1:2" ht="15.6">
      <c r="A4330" s="5"/>
      <c r="B4330" s="5"/>
    </row>
    <row r="4331" spans="1:2" ht="15.6">
      <c r="A4331" s="5"/>
      <c r="B4331" s="5"/>
    </row>
    <row r="4332" spans="1:2" ht="15.6">
      <c r="A4332" s="5"/>
      <c r="B4332" s="5"/>
    </row>
    <row r="4333" spans="1:2" ht="15.6">
      <c r="A4333" s="5"/>
      <c r="B4333" s="5"/>
    </row>
    <row r="4334" spans="1:2" ht="15.6">
      <c r="A4334" s="5"/>
      <c r="B4334" s="5"/>
    </row>
    <row r="4335" spans="1:2" ht="15.6">
      <c r="A4335" s="5"/>
      <c r="B4335" s="5"/>
    </row>
    <row r="4336" spans="1:2" ht="15.6">
      <c r="A4336" s="5"/>
      <c r="B4336" s="5"/>
    </row>
    <row r="4337" spans="1:2" ht="15.6">
      <c r="A4337" s="5"/>
      <c r="B4337" s="5"/>
    </row>
    <row r="4338" spans="1:2" ht="15.6">
      <c r="A4338" s="5"/>
      <c r="B4338" s="5"/>
    </row>
    <row r="4339" spans="1:2" ht="15.6">
      <c r="A4339" s="5"/>
      <c r="B4339" s="5"/>
    </row>
    <row r="4340" spans="1:2" ht="15.6">
      <c r="A4340" s="5"/>
      <c r="B4340" s="5"/>
    </row>
    <row r="4341" spans="1:2" ht="15.6">
      <c r="A4341" s="5"/>
      <c r="B4341" s="5"/>
    </row>
    <row r="4342" spans="1:2" ht="15.6">
      <c r="A4342" s="5"/>
      <c r="B4342" s="5"/>
    </row>
    <row r="4343" spans="1:2" ht="15.6">
      <c r="A4343" s="5"/>
      <c r="B4343" s="5"/>
    </row>
    <row r="4344" spans="1:2" ht="15.6">
      <c r="A4344" s="5"/>
      <c r="B4344" s="5"/>
    </row>
    <row r="4345" spans="1:2" ht="15.6">
      <c r="A4345" s="5"/>
      <c r="B4345" s="5"/>
    </row>
    <row r="4346" spans="1:2" ht="15.6">
      <c r="A4346" s="5"/>
      <c r="B4346" s="5"/>
    </row>
    <row r="4347" spans="1:2" ht="15.6">
      <c r="A4347" s="5"/>
      <c r="B4347" s="5"/>
    </row>
    <row r="4348" spans="1:2" ht="15.6">
      <c r="A4348" s="5"/>
      <c r="B4348" s="5"/>
    </row>
    <row r="4349" spans="1:2" ht="15.6">
      <c r="A4349" s="5"/>
      <c r="B4349" s="5"/>
    </row>
    <row r="4350" spans="1:2" ht="15.6">
      <c r="A4350" s="5"/>
      <c r="B4350" s="5"/>
    </row>
    <row r="4351" spans="1:2" ht="15.6">
      <c r="A4351" s="5"/>
      <c r="B4351" s="5"/>
    </row>
    <row r="4352" spans="1:2" ht="15.6">
      <c r="A4352" s="5"/>
      <c r="B4352" s="5"/>
    </row>
    <row r="4353" spans="1:2" ht="15.6">
      <c r="A4353" s="5"/>
      <c r="B4353" s="5"/>
    </row>
    <row r="4354" spans="1:2" ht="15.6">
      <c r="A4354" s="5"/>
      <c r="B4354" s="5"/>
    </row>
    <row r="4355" spans="1:2" ht="15.6">
      <c r="A4355" s="5"/>
      <c r="B4355" s="5"/>
    </row>
    <row r="4356" spans="1:2" ht="15.6">
      <c r="A4356" s="5"/>
      <c r="B4356" s="5"/>
    </row>
    <row r="4357" spans="1:2" ht="15.6">
      <c r="A4357" s="5"/>
      <c r="B4357" s="5"/>
    </row>
    <row r="4358" spans="1:2" ht="15.6">
      <c r="A4358" s="5"/>
      <c r="B4358" s="5"/>
    </row>
    <row r="4359" spans="1:2" ht="15.6">
      <c r="A4359" s="5"/>
      <c r="B4359" s="5"/>
    </row>
    <row r="4360" spans="1:2" ht="15.6">
      <c r="A4360" s="5"/>
      <c r="B4360" s="5"/>
    </row>
    <row r="4361" spans="1:2" ht="15.6">
      <c r="A4361" s="5"/>
      <c r="B4361" s="5"/>
    </row>
    <row r="4362" spans="1:2" ht="15.6">
      <c r="A4362" s="5"/>
      <c r="B4362" s="5"/>
    </row>
    <row r="4363" spans="1:2" ht="15.6">
      <c r="A4363" s="5"/>
      <c r="B4363" s="5"/>
    </row>
    <row r="4364" spans="1:2" ht="15.6">
      <c r="A4364" s="5"/>
      <c r="B4364" s="5"/>
    </row>
    <row r="4365" spans="1:2" ht="15.6">
      <c r="A4365" s="5"/>
      <c r="B4365" s="5"/>
    </row>
    <row r="4366" spans="1:2" ht="15.6">
      <c r="A4366" s="5"/>
      <c r="B4366" s="5"/>
    </row>
    <row r="4367" spans="1:2" ht="15.6">
      <c r="A4367" s="5"/>
      <c r="B4367" s="5"/>
    </row>
    <row r="4368" spans="1:2" ht="15.6">
      <c r="A4368" s="5"/>
      <c r="B4368" s="5"/>
    </row>
    <row r="4369" spans="1:2" ht="15.6">
      <c r="A4369" s="5"/>
      <c r="B4369" s="5"/>
    </row>
    <row r="4370" spans="1:2" ht="15.6">
      <c r="A4370" s="5"/>
      <c r="B4370" s="5"/>
    </row>
    <row r="4371" spans="1:2" ht="15.6">
      <c r="A4371" s="5"/>
      <c r="B4371" s="5"/>
    </row>
    <row r="4372" spans="1:2" ht="15.6">
      <c r="A4372" s="5"/>
      <c r="B4372" s="5"/>
    </row>
    <row r="4373" spans="1:2" ht="15.6">
      <c r="A4373" s="5"/>
      <c r="B4373" s="5"/>
    </row>
    <row r="4374" spans="1:2" ht="15.6">
      <c r="A4374" s="5"/>
      <c r="B4374" s="5"/>
    </row>
    <row r="4375" spans="1:2" ht="15.6">
      <c r="A4375" s="5"/>
      <c r="B4375" s="5"/>
    </row>
    <row r="4376" spans="1:2" ht="15.6">
      <c r="A4376" s="5"/>
      <c r="B4376" s="5"/>
    </row>
    <row r="4377" spans="1:2" ht="15.6">
      <c r="A4377" s="5"/>
      <c r="B4377" s="5"/>
    </row>
    <row r="4378" spans="1:2" ht="15.6">
      <c r="A4378" s="5"/>
      <c r="B4378" s="5"/>
    </row>
    <row r="4379" spans="1:2" ht="15.6">
      <c r="A4379" s="5"/>
      <c r="B4379" s="5"/>
    </row>
    <row r="4380" spans="1:2" ht="15.6">
      <c r="A4380" s="5"/>
      <c r="B4380" s="5"/>
    </row>
    <row r="4381" spans="1:2" ht="15.6">
      <c r="A4381" s="5"/>
      <c r="B4381" s="5"/>
    </row>
    <row r="4382" spans="1:2" ht="15.6">
      <c r="A4382" s="5"/>
      <c r="B4382" s="5"/>
    </row>
    <row r="4383" spans="1:2" ht="15.6">
      <c r="A4383" s="5"/>
      <c r="B4383" s="5"/>
    </row>
    <row r="4384" spans="1:2" ht="15.6">
      <c r="A4384" s="5"/>
      <c r="B4384" s="5"/>
    </row>
    <row r="4385" spans="1:2" ht="15.6">
      <c r="A4385" s="5"/>
      <c r="B4385" s="5"/>
    </row>
    <row r="4386" spans="1:2" ht="15.6">
      <c r="A4386" s="5"/>
      <c r="B4386" s="5"/>
    </row>
    <row r="4387" spans="1:2" ht="15.6">
      <c r="A4387" s="5"/>
      <c r="B4387" s="5"/>
    </row>
    <row r="4388" spans="1:2" ht="15.6">
      <c r="A4388" s="5"/>
      <c r="B4388" s="5"/>
    </row>
    <row r="4389" spans="1:2" ht="15.6">
      <c r="A4389" s="5"/>
      <c r="B4389" s="5"/>
    </row>
    <row r="4390" spans="1:2" ht="15.6">
      <c r="A4390" s="5"/>
      <c r="B4390" s="5"/>
    </row>
    <row r="4391" spans="1:2" ht="15.6">
      <c r="A4391" s="5"/>
      <c r="B4391" s="5"/>
    </row>
    <row r="4392" spans="1:2" ht="15.6">
      <c r="A4392" s="5"/>
      <c r="B4392" s="5"/>
    </row>
    <row r="4393" spans="1:2" ht="15.6">
      <c r="A4393" s="5"/>
      <c r="B4393" s="5"/>
    </row>
    <row r="4394" spans="1:2" ht="15.6">
      <c r="A4394" s="5"/>
      <c r="B4394" s="5"/>
    </row>
    <row r="4395" spans="1:2" ht="15.6">
      <c r="A4395" s="5"/>
      <c r="B4395" s="5"/>
    </row>
    <row r="4396" spans="1:2" ht="15.6">
      <c r="A4396" s="5"/>
      <c r="B4396" s="5"/>
    </row>
    <row r="4397" spans="1:2" ht="15.6">
      <c r="A4397" s="5"/>
      <c r="B4397" s="5"/>
    </row>
    <row r="4398" spans="1:2" ht="15.6">
      <c r="A4398" s="5"/>
      <c r="B4398" s="5"/>
    </row>
    <row r="4399" spans="1:2" ht="15.6">
      <c r="A4399" s="5"/>
      <c r="B4399" s="5"/>
    </row>
    <row r="4400" spans="1:2" ht="15.6">
      <c r="A4400" s="5"/>
      <c r="B4400" s="5"/>
    </row>
    <row r="4401" spans="1:2" ht="15.6">
      <c r="A4401" s="5"/>
      <c r="B4401" s="5"/>
    </row>
    <row r="4402" spans="1:2" ht="15.6">
      <c r="A4402" s="5"/>
      <c r="B4402" s="5"/>
    </row>
    <row r="4403" spans="1:2" ht="15.6">
      <c r="A4403" s="5"/>
      <c r="B4403" s="5"/>
    </row>
    <row r="4404" spans="1:2" ht="15.6">
      <c r="A4404" s="5"/>
      <c r="B4404" s="5"/>
    </row>
    <row r="4405" spans="1:2" ht="15.6">
      <c r="A4405" s="5"/>
      <c r="B4405" s="5"/>
    </row>
    <row r="4406" spans="1:2" ht="15.6">
      <c r="A4406" s="5"/>
      <c r="B4406" s="5"/>
    </row>
    <row r="4407" spans="1:2" ht="15.6">
      <c r="A4407" s="5"/>
      <c r="B4407" s="5"/>
    </row>
    <row r="4408" spans="1:2" ht="15.6">
      <c r="A4408" s="5"/>
      <c r="B4408" s="5"/>
    </row>
    <row r="4409" spans="1:2" ht="15.6">
      <c r="A4409" s="5"/>
      <c r="B4409" s="5"/>
    </row>
    <row r="4410" spans="1:2" ht="15.6">
      <c r="A4410" s="5"/>
      <c r="B4410" s="5"/>
    </row>
    <row r="4411" spans="1:2" ht="15.6">
      <c r="A4411" s="5"/>
      <c r="B4411" s="5"/>
    </row>
    <row r="4412" spans="1:2" ht="15.6">
      <c r="A4412" s="5"/>
      <c r="B4412" s="5"/>
    </row>
    <row r="4413" spans="1:2" ht="15.6">
      <c r="A4413" s="5"/>
      <c r="B4413" s="5"/>
    </row>
    <row r="4414" spans="1:2" ht="15.6">
      <c r="A4414" s="5"/>
      <c r="B4414" s="5"/>
    </row>
    <row r="4415" spans="1:2" ht="15.6">
      <c r="A4415" s="5"/>
      <c r="B4415" s="5"/>
    </row>
    <row r="4416" spans="1:2" ht="15.6">
      <c r="A4416" s="5"/>
      <c r="B4416" s="5"/>
    </row>
    <row r="4417" spans="1:2" ht="15.6">
      <c r="A4417" s="5"/>
      <c r="B4417" s="5"/>
    </row>
    <row r="4418" spans="1:2" ht="15.6">
      <c r="A4418" s="5"/>
      <c r="B4418" s="5"/>
    </row>
    <row r="4419" spans="1:2" ht="15.6">
      <c r="A4419" s="5"/>
      <c r="B4419" s="5"/>
    </row>
    <row r="4420" spans="1:2" ht="15.6">
      <c r="A4420" s="5"/>
      <c r="B4420" s="5"/>
    </row>
    <row r="4421" spans="1:2" ht="15.6">
      <c r="A4421" s="5"/>
      <c r="B4421" s="5"/>
    </row>
    <row r="4422" spans="1:2" ht="15.6">
      <c r="A4422" s="5"/>
      <c r="B4422" s="5"/>
    </row>
    <row r="4423" spans="1:2" ht="15.6">
      <c r="A4423" s="5"/>
      <c r="B4423" s="5"/>
    </row>
    <row r="4424" spans="1:2" ht="15.6">
      <c r="A4424" s="5"/>
      <c r="B4424" s="5"/>
    </row>
    <row r="4425" spans="1:2" ht="15.6">
      <c r="A4425" s="8"/>
      <c r="B4425" s="8"/>
    </row>
    <row r="4426" spans="1:2" ht="15.6">
      <c r="A4426" s="8"/>
      <c r="B4426" s="8"/>
    </row>
    <row r="4427" spans="1:2" ht="15.6">
      <c r="A4427" s="8"/>
      <c r="B4427" s="8"/>
    </row>
    <row r="4428" spans="1:2" ht="15.6">
      <c r="A4428" s="8"/>
      <c r="B4428" s="8"/>
    </row>
    <row r="4429" spans="1:2" ht="15.6">
      <c r="A4429" s="8"/>
      <c r="B4429" s="8"/>
    </row>
    <row r="4430" spans="1:2" ht="15.6">
      <c r="A4430" s="8"/>
      <c r="B4430" s="8"/>
    </row>
    <row r="4431" spans="1:2" ht="15.6">
      <c r="A4431" s="8"/>
      <c r="B4431" s="8"/>
    </row>
    <row r="4432" spans="1:2" ht="15.6">
      <c r="A4432" s="8"/>
      <c r="B4432" s="8"/>
    </row>
    <row r="4433" spans="1:2" ht="15.6">
      <c r="A4433" s="8"/>
      <c r="B4433" s="8"/>
    </row>
    <row r="4434" spans="1:2" ht="15.6">
      <c r="A4434" s="8"/>
      <c r="B4434" s="8"/>
    </row>
    <row r="4435" spans="1:2" ht="15.6">
      <c r="A4435" s="8"/>
      <c r="B4435" s="8"/>
    </row>
    <row r="4436" spans="1:2" ht="15.6">
      <c r="A4436" s="8"/>
      <c r="B4436" s="8"/>
    </row>
    <row r="4437" spans="1:2" ht="15.6">
      <c r="A4437" s="9"/>
      <c r="B4437" s="9"/>
    </row>
    <row r="4438" spans="1:2" ht="15.6">
      <c r="A4438" s="8"/>
      <c r="B4438" s="8"/>
    </row>
    <row r="4439" spans="1:2" ht="15.6">
      <c r="A4439" s="8"/>
      <c r="B4439" s="8"/>
    </row>
    <row r="4440" spans="1:2" ht="15.6">
      <c r="A4440" s="8"/>
      <c r="B4440" s="8"/>
    </row>
    <row r="4441" spans="1:2" ht="15.6">
      <c r="A4441" s="8"/>
      <c r="B4441" s="8"/>
    </row>
    <row r="4442" spans="1:2" ht="15.6">
      <c r="A4442" s="8"/>
      <c r="B4442" s="8"/>
    </row>
    <row r="4443" spans="1:2" ht="15.6">
      <c r="A4443" s="8"/>
      <c r="B4443" s="8"/>
    </row>
    <row r="4444" spans="1:2" ht="15.6">
      <c r="A4444" s="8"/>
      <c r="B4444" s="8"/>
    </row>
    <row r="4445" spans="1:2" ht="15.6">
      <c r="A4445" s="8"/>
      <c r="B4445" s="8"/>
    </row>
    <row r="4446" spans="1:2" ht="15.6">
      <c r="A4446" s="8"/>
      <c r="B4446" s="8"/>
    </row>
    <row r="4447" spans="1:2" ht="15.6">
      <c r="A4447" s="8"/>
      <c r="B4447" s="8"/>
    </row>
    <row r="4448" spans="1:2" ht="15.6">
      <c r="A4448" s="8"/>
      <c r="B4448" s="8"/>
    </row>
    <row r="4449" spans="1:2" ht="15.6">
      <c r="A4449" s="8"/>
      <c r="B4449" s="8"/>
    </row>
    <row r="4450" spans="1:2" ht="15.6">
      <c r="A4450" s="8"/>
      <c r="B4450" s="8"/>
    </row>
    <row r="4451" spans="1:2" ht="15.6">
      <c r="A4451" s="8"/>
      <c r="B4451" s="8"/>
    </row>
    <row r="4452" spans="1:2" ht="15.6">
      <c r="A4452" s="8"/>
      <c r="B4452" s="8"/>
    </row>
    <row r="4453" spans="1:2" ht="15.6">
      <c r="A4453" s="8"/>
      <c r="B4453" s="8"/>
    </row>
    <row r="4454" spans="1:2" ht="15.6">
      <c r="A4454" s="8"/>
      <c r="B4454" s="8"/>
    </row>
    <row r="4455" spans="1:2" ht="15.6">
      <c r="A4455" s="8"/>
      <c r="B4455" s="8"/>
    </row>
    <row r="4456" spans="1:2" ht="15.6">
      <c r="A4456" s="8"/>
      <c r="B4456" s="8"/>
    </row>
    <row r="4457" spans="1:2" ht="15.6">
      <c r="A4457" s="8"/>
      <c r="B4457" s="8"/>
    </row>
    <row r="4458" spans="1:2" ht="15.6">
      <c r="A4458" s="8"/>
      <c r="B4458" s="8"/>
    </row>
    <row r="4459" spans="1:2" ht="15.6">
      <c r="A4459" s="8"/>
      <c r="B4459" s="8"/>
    </row>
    <row r="4460" spans="1:2" ht="15.6">
      <c r="A4460" s="8"/>
      <c r="B4460" s="8"/>
    </row>
    <row r="4461" spans="1:2" ht="15.6">
      <c r="A4461" s="8"/>
      <c r="B4461" s="8"/>
    </row>
    <row r="4462" spans="1:2" ht="15.6">
      <c r="A4462" s="8"/>
      <c r="B4462" s="8"/>
    </row>
    <row r="4463" spans="1:2" ht="15.6">
      <c r="A4463" s="8"/>
      <c r="B4463" s="8"/>
    </row>
    <row r="4464" spans="1:2" ht="15.6">
      <c r="A4464" s="8"/>
      <c r="B4464" s="8"/>
    </row>
    <row r="4465" spans="1:2" ht="15.6">
      <c r="A4465" s="8"/>
      <c r="B4465" s="8"/>
    </row>
    <row r="4466" spans="1:2" ht="15.6">
      <c r="A4466" s="8"/>
      <c r="B4466" s="8"/>
    </row>
    <row r="4467" spans="1:2" ht="15.6">
      <c r="A4467" s="8"/>
      <c r="B4467" s="8"/>
    </row>
    <row r="4468" spans="1:2" ht="15.6">
      <c r="A4468" s="8"/>
      <c r="B4468" s="8"/>
    </row>
    <row r="4469" spans="1:2" ht="15.6">
      <c r="A4469" s="8"/>
      <c r="B4469" s="8"/>
    </row>
    <row r="4470" spans="1:2" ht="15.6">
      <c r="A4470" s="8"/>
      <c r="B4470" s="8"/>
    </row>
    <row r="4471" spans="1:2" ht="15.6">
      <c r="A4471" s="8"/>
      <c r="B4471" s="8"/>
    </row>
    <row r="4472" spans="1:2" ht="15.6">
      <c r="A4472" s="8"/>
      <c r="B4472" s="8"/>
    </row>
    <row r="4473" spans="1:2" ht="15.6">
      <c r="A4473" s="8"/>
      <c r="B4473" s="8"/>
    </row>
    <row r="4474" spans="1:2" ht="15.6">
      <c r="A4474" s="8"/>
      <c r="B4474" s="8"/>
    </row>
    <row r="4475" spans="1:2" ht="15.6">
      <c r="A4475" s="8"/>
      <c r="B4475" s="8"/>
    </row>
    <row r="4476" spans="1:2" ht="15.6">
      <c r="A4476" s="8"/>
      <c r="B4476" s="8"/>
    </row>
    <row r="4477" spans="1:2" ht="15.6">
      <c r="A4477" s="8"/>
      <c r="B4477" s="8"/>
    </row>
    <row r="4478" spans="1:2" ht="15.6">
      <c r="A4478" s="8"/>
      <c r="B4478" s="8"/>
    </row>
    <row r="4479" spans="1:2" ht="15.6">
      <c r="A4479" s="8"/>
      <c r="B4479" s="8"/>
    </row>
    <row r="4480" spans="1:2" ht="15.6">
      <c r="A4480" s="8"/>
      <c r="B4480" s="8"/>
    </row>
    <row r="4481" spans="1:2" ht="15.6">
      <c r="A4481" s="8"/>
      <c r="B4481" s="8"/>
    </row>
    <row r="4482" spans="1:2" ht="15.6">
      <c r="A4482" s="8"/>
      <c r="B4482" s="8"/>
    </row>
    <row r="4483" spans="1:2" ht="15.6">
      <c r="A4483" s="8"/>
      <c r="B4483" s="8"/>
    </row>
    <row r="4484" spans="1:2" ht="15.6">
      <c r="A4484" s="8"/>
      <c r="B4484" s="8"/>
    </row>
    <row r="4485" spans="1:2" ht="15.6">
      <c r="A4485" s="8"/>
      <c r="B4485" s="8"/>
    </row>
    <row r="4486" spans="1:2" ht="15.6">
      <c r="A4486" s="8"/>
      <c r="B4486" s="8"/>
    </row>
    <row r="4487" spans="1:2" ht="15.6">
      <c r="A4487" s="8"/>
      <c r="B4487" s="8"/>
    </row>
    <row r="4488" spans="1:2" ht="15.6">
      <c r="A4488" s="8"/>
      <c r="B4488" s="8"/>
    </row>
    <row r="4489" spans="1:2" ht="15.6">
      <c r="A4489" s="8"/>
      <c r="B4489" s="8"/>
    </row>
    <row r="4490" spans="1:2" ht="15.6">
      <c r="A4490" s="8"/>
      <c r="B4490" s="8"/>
    </row>
    <row r="4491" spans="1:2" ht="15.6">
      <c r="A4491" s="8"/>
      <c r="B4491" s="8"/>
    </row>
    <row r="4492" spans="1:2" ht="15.6">
      <c r="A4492" s="8"/>
      <c r="B4492" s="8"/>
    </row>
    <row r="4493" spans="1:2" ht="15.6">
      <c r="A4493" s="8"/>
      <c r="B4493" s="8"/>
    </row>
    <row r="4494" spans="1:2" ht="15.6">
      <c r="A4494" s="8"/>
      <c r="B4494" s="8"/>
    </row>
    <row r="4495" spans="1:2" ht="15.6">
      <c r="A4495" s="8"/>
      <c r="B4495" s="8"/>
    </row>
    <row r="4496" spans="1:2" ht="15.6">
      <c r="A4496" s="8"/>
      <c r="B4496" s="8"/>
    </row>
    <row r="4497" spans="1:2" ht="15.6">
      <c r="A4497" s="8"/>
      <c r="B4497" s="8"/>
    </row>
    <row r="4498" spans="1:2" ht="15.6">
      <c r="A4498" s="8"/>
      <c r="B4498" s="8"/>
    </row>
    <row r="4499" spans="1:2" ht="15.6">
      <c r="A4499" s="8"/>
      <c r="B4499" s="8"/>
    </row>
    <row r="4500" spans="1:2" ht="15.6">
      <c r="A4500" s="8"/>
      <c r="B4500" s="8"/>
    </row>
    <row r="4501" spans="1:2" ht="15.6">
      <c r="A4501" s="8"/>
      <c r="B4501" s="8"/>
    </row>
    <row r="4502" spans="1:2" ht="15.6">
      <c r="A4502" s="8"/>
      <c r="B4502" s="8"/>
    </row>
    <row r="4503" spans="1:2" ht="15.6">
      <c r="A4503" s="8"/>
      <c r="B4503" s="8"/>
    </row>
    <row r="4504" spans="1:2" ht="15.6">
      <c r="A4504" s="8"/>
      <c r="B4504" s="8"/>
    </row>
    <row r="4505" spans="1:2" ht="15.6">
      <c r="A4505" s="8"/>
      <c r="B4505" s="8"/>
    </row>
    <row r="4506" spans="1:2" ht="15.6">
      <c r="A4506" s="8"/>
      <c r="B4506" s="8"/>
    </row>
    <row r="4507" spans="1:2" ht="15.6">
      <c r="A4507" s="8"/>
      <c r="B4507" s="8"/>
    </row>
    <row r="4508" spans="1:2" ht="15.6">
      <c r="A4508" s="8"/>
      <c r="B4508" s="8"/>
    </row>
    <row r="4509" spans="1:2" ht="15.6">
      <c r="A4509" s="8"/>
      <c r="B4509" s="8"/>
    </row>
    <row r="4510" spans="1:2" ht="15.6">
      <c r="A4510" s="8"/>
      <c r="B4510" s="8"/>
    </row>
    <row r="4511" spans="1:2" ht="15.6">
      <c r="A4511" s="8"/>
      <c r="B4511" s="8"/>
    </row>
    <row r="4512" spans="1:2" ht="15.6">
      <c r="A4512" s="8"/>
      <c r="B4512" s="8"/>
    </row>
    <row r="4513" spans="1:2" ht="15.6">
      <c r="A4513" s="8"/>
      <c r="B4513" s="8"/>
    </row>
    <row r="4514" spans="1:2" ht="15.6">
      <c r="A4514" s="8"/>
      <c r="B4514" s="8"/>
    </row>
    <row r="4515" spans="1:2" ht="15.6">
      <c r="A4515" s="8"/>
      <c r="B4515" s="8"/>
    </row>
    <row r="4516" spans="1:2" ht="15.6">
      <c r="A4516" s="8"/>
      <c r="B4516" s="8"/>
    </row>
    <row r="4517" spans="1:2" ht="15.6">
      <c r="A4517" s="8"/>
      <c r="B4517" s="8"/>
    </row>
    <row r="4518" spans="1:2" ht="15.6">
      <c r="A4518" s="8"/>
      <c r="B4518" s="8"/>
    </row>
    <row r="4519" spans="1:2" ht="15.6">
      <c r="A4519" s="8"/>
      <c r="B4519" s="8"/>
    </row>
    <row r="4520" spans="1:2" ht="15.6">
      <c r="A4520" s="8"/>
      <c r="B4520" s="8"/>
    </row>
    <row r="4521" spans="1:2" ht="15.6">
      <c r="A4521" s="8"/>
      <c r="B4521" s="8"/>
    </row>
    <row r="4522" spans="1:2" ht="15.6">
      <c r="A4522" s="8"/>
      <c r="B4522" s="8"/>
    </row>
    <row r="4523" spans="1:2" ht="15.6">
      <c r="A4523" s="8"/>
      <c r="B4523" s="8"/>
    </row>
    <row r="4524" spans="1:2" ht="15.6">
      <c r="A4524" s="8"/>
      <c r="B4524" s="8"/>
    </row>
    <row r="4525" spans="1:2" ht="15.6">
      <c r="A4525" s="8"/>
      <c r="B4525" s="8"/>
    </row>
    <row r="4526" spans="1:2" ht="15.6">
      <c r="A4526" s="8"/>
      <c r="B4526" s="8"/>
    </row>
    <row r="4527" spans="1:2" ht="15.6">
      <c r="A4527" s="8"/>
      <c r="B4527" s="8"/>
    </row>
    <row r="4528" spans="1:2" ht="15.6">
      <c r="A4528" s="8"/>
      <c r="B4528" s="8"/>
    </row>
    <row r="4529" spans="1:2" ht="15.6">
      <c r="A4529" s="8"/>
      <c r="B4529" s="8"/>
    </row>
    <row r="4530" spans="1:2" ht="15.6">
      <c r="A4530" s="8"/>
      <c r="B4530" s="8"/>
    </row>
    <row r="4531" spans="1:2" ht="15.6">
      <c r="A4531" s="8"/>
      <c r="B4531" s="8"/>
    </row>
    <row r="4532" spans="1:2" ht="15.6">
      <c r="A4532" s="8"/>
      <c r="B4532" s="8"/>
    </row>
    <row r="4533" spans="1:2" ht="15.6">
      <c r="A4533" s="8"/>
      <c r="B4533" s="8"/>
    </row>
    <row r="4534" spans="1:2" ht="15.6">
      <c r="A4534" s="8"/>
      <c r="B4534" s="8"/>
    </row>
    <row r="4535" spans="1:2" ht="15.6">
      <c r="A4535" s="8"/>
      <c r="B4535" s="8"/>
    </row>
    <row r="4536" spans="1:2" ht="15.6">
      <c r="A4536" s="8"/>
      <c r="B4536" s="8"/>
    </row>
    <row r="4537" spans="1:2" ht="15.6">
      <c r="A4537" s="8"/>
      <c r="B4537" s="8"/>
    </row>
    <row r="4538" spans="1:2" ht="15.6">
      <c r="A4538" s="8"/>
      <c r="B4538" s="8"/>
    </row>
    <row r="4539" spans="1:2" ht="15.6">
      <c r="A4539" s="8"/>
      <c r="B4539" s="8"/>
    </row>
    <row r="4540" spans="1:2" ht="15.6">
      <c r="A4540" s="8"/>
      <c r="B4540" s="8"/>
    </row>
    <row r="4541" spans="1:2" ht="15.6">
      <c r="A4541" s="8"/>
      <c r="B4541" s="8"/>
    </row>
    <row r="4542" spans="1:2" ht="15.6">
      <c r="A4542" s="8"/>
      <c r="B4542" s="8"/>
    </row>
    <row r="4543" spans="1:2" ht="15.6">
      <c r="A4543" s="8"/>
      <c r="B4543" s="8"/>
    </row>
    <row r="4544" spans="1:2" ht="15.6">
      <c r="A4544" s="8"/>
      <c r="B4544" s="8"/>
    </row>
    <row r="4545" spans="1:2" ht="15.6">
      <c r="A4545" s="8"/>
      <c r="B4545" s="8"/>
    </row>
    <row r="4546" spans="1:2" ht="15.6">
      <c r="A4546" s="8"/>
      <c r="B4546" s="8"/>
    </row>
    <row r="4547" spans="1:2" ht="15.6">
      <c r="A4547" s="8"/>
      <c r="B4547" s="8"/>
    </row>
    <row r="4548" spans="1:2" ht="15.6">
      <c r="A4548" s="8"/>
      <c r="B4548" s="8"/>
    </row>
    <row r="4549" spans="1:2" ht="15.6">
      <c r="A4549" s="8"/>
      <c r="B4549" s="8"/>
    </row>
    <row r="4550" spans="1:2" ht="15.6">
      <c r="A4550" s="8"/>
      <c r="B4550" s="8"/>
    </row>
    <row r="4551" spans="1:2" ht="15.6">
      <c r="A4551" s="8"/>
      <c r="B4551" s="8"/>
    </row>
    <row r="4552" spans="1:2" ht="15.6">
      <c r="A4552" s="8"/>
      <c r="B4552" s="8"/>
    </row>
    <row r="4553" spans="1:2" ht="15.6">
      <c r="A4553" s="8"/>
      <c r="B4553" s="8"/>
    </row>
    <row r="4554" spans="1:2" ht="15.6">
      <c r="A4554" s="8"/>
      <c r="B4554" s="8"/>
    </row>
    <row r="4555" spans="1:2" ht="15.6">
      <c r="A4555" s="8"/>
      <c r="B4555" s="8"/>
    </row>
    <row r="4556" spans="1:2" ht="15.6">
      <c r="A4556" s="8"/>
      <c r="B4556" s="8"/>
    </row>
    <row r="4557" spans="1:2" ht="15.6">
      <c r="A4557" s="8"/>
      <c r="B4557" s="8"/>
    </row>
    <row r="4558" spans="1:2" ht="15.6">
      <c r="A4558" s="8"/>
      <c r="B4558" s="8"/>
    </row>
    <row r="4559" spans="1:2" ht="15.6">
      <c r="A4559" s="8"/>
      <c r="B4559" s="8"/>
    </row>
    <row r="4560" spans="1:2" ht="15.6">
      <c r="A4560" s="8"/>
      <c r="B4560" s="8"/>
    </row>
    <row r="4561" spans="1:2" ht="15.6">
      <c r="A4561" s="8"/>
      <c r="B4561" s="8"/>
    </row>
    <row r="4562" spans="1:2" ht="15.6">
      <c r="A4562" s="8"/>
      <c r="B4562" s="8"/>
    </row>
    <row r="4563" spans="1:2" ht="15.6">
      <c r="A4563" s="8"/>
      <c r="B4563" s="8"/>
    </row>
    <row r="4564" spans="1:2" ht="15.6">
      <c r="A4564" s="8"/>
      <c r="B4564" s="8"/>
    </row>
    <row r="4565" spans="1:2" ht="15.6">
      <c r="A4565" s="8"/>
      <c r="B4565" s="8"/>
    </row>
    <row r="4566" spans="1:2" ht="15.6">
      <c r="A4566" s="8"/>
      <c r="B4566" s="8"/>
    </row>
    <row r="4567" spans="1:2" ht="15.6">
      <c r="A4567" s="8"/>
      <c r="B4567" s="8"/>
    </row>
    <row r="4568" spans="1:2" ht="15.6">
      <c r="A4568" s="8"/>
      <c r="B4568" s="8"/>
    </row>
    <row r="4569" spans="1:2" ht="15.6">
      <c r="A4569" s="8"/>
      <c r="B4569" s="8"/>
    </row>
    <row r="4570" spans="1:2" ht="15.6">
      <c r="A4570" s="8"/>
      <c r="B4570" s="8"/>
    </row>
    <row r="4571" spans="1:2" ht="15.6">
      <c r="A4571" s="8"/>
      <c r="B4571" s="8"/>
    </row>
    <row r="4572" spans="1:2" ht="15.6">
      <c r="A4572" s="8"/>
      <c r="B4572" s="8"/>
    </row>
    <row r="4573" spans="1:2" ht="15.6">
      <c r="A4573" s="8"/>
      <c r="B4573" s="8"/>
    </row>
    <row r="4574" spans="1:2" ht="15.6">
      <c r="A4574" s="8"/>
      <c r="B4574" s="8"/>
    </row>
    <row r="4575" spans="1:2" ht="15.6">
      <c r="A4575" s="8"/>
      <c r="B4575" s="8"/>
    </row>
    <row r="4576" spans="1:2" ht="15.6">
      <c r="A4576" s="8"/>
      <c r="B4576" s="8"/>
    </row>
    <row r="4577" spans="1:2" ht="15.6">
      <c r="A4577" s="8"/>
      <c r="B4577" s="8"/>
    </row>
    <row r="4578" spans="1:2" ht="15.6">
      <c r="A4578" s="8"/>
      <c r="B4578" s="8"/>
    </row>
    <row r="4579" spans="1:2" ht="15.6">
      <c r="A4579" s="8"/>
      <c r="B4579" s="8"/>
    </row>
    <row r="4580" spans="1:2" ht="15.6">
      <c r="A4580" s="8"/>
      <c r="B4580" s="8"/>
    </row>
    <row r="4581" spans="1:2" ht="15.6">
      <c r="A4581" s="8"/>
      <c r="B4581" s="8"/>
    </row>
    <row r="4582" spans="1:2" ht="15.6">
      <c r="A4582" s="8"/>
      <c r="B4582" s="8"/>
    </row>
    <row r="4583" spans="1:2" ht="15.6">
      <c r="A4583" s="8"/>
      <c r="B4583" s="8"/>
    </row>
    <row r="4584" spans="1:2" ht="15.6">
      <c r="A4584" s="8"/>
      <c r="B4584" s="8"/>
    </row>
    <row r="4585" spans="1:2" ht="15.6">
      <c r="A4585" s="8"/>
      <c r="B4585" s="8"/>
    </row>
    <row r="4586" spans="1:2" ht="15.6">
      <c r="A4586" s="8"/>
      <c r="B4586" s="8"/>
    </row>
    <row r="4587" spans="1:2" ht="15.6">
      <c r="A4587" s="8"/>
      <c r="B4587" s="8"/>
    </row>
    <row r="4588" spans="1:2" ht="15.6">
      <c r="A4588" s="8"/>
      <c r="B4588" s="8"/>
    </row>
    <row r="4589" spans="1:2" ht="15.6">
      <c r="A4589" s="8"/>
      <c r="B4589" s="8"/>
    </row>
    <row r="4590" spans="1:2" ht="15.6">
      <c r="A4590" s="8"/>
      <c r="B4590" s="8"/>
    </row>
    <row r="4591" spans="1:2" ht="15.6">
      <c r="A4591" s="8"/>
      <c r="B4591" s="8"/>
    </row>
    <row r="4592" spans="1:2" ht="15.6">
      <c r="A4592" s="8"/>
      <c r="B4592" s="8"/>
    </row>
    <row r="4593" spans="1:2" ht="15.6">
      <c r="A4593" s="8"/>
      <c r="B4593" s="8"/>
    </row>
    <row r="4594" spans="1:2" ht="15.6">
      <c r="A4594" s="8"/>
      <c r="B4594" s="8"/>
    </row>
    <row r="4595" spans="1:2" ht="15.6">
      <c r="A4595" s="8"/>
      <c r="B4595" s="8"/>
    </row>
    <row r="4596" spans="1:2" ht="15.6">
      <c r="A4596" s="8"/>
      <c r="B4596" s="8"/>
    </row>
    <row r="4597" spans="1:2" ht="15.6">
      <c r="A4597" s="8"/>
      <c r="B4597" s="8"/>
    </row>
    <row r="4598" spans="1:2" ht="15.6">
      <c r="A4598" s="8"/>
      <c r="B4598" s="8"/>
    </row>
    <row r="4599" spans="1:2" ht="15.6">
      <c r="A4599" s="8"/>
      <c r="B4599" s="8"/>
    </row>
    <row r="4600" spans="1:2" ht="15.6">
      <c r="A4600" s="8"/>
      <c r="B4600" s="8"/>
    </row>
    <row r="4601" spans="1:2" ht="15.6">
      <c r="A4601" s="8"/>
      <c r="B4601" s="8"/>
    </row>
    <row r="4602" spans="1:2" ht="15.6">
      <c r="A4602" s="8"/>
      <c r="B4602" s="8"/>
    </row>
    <row r="4603" spans="1:2" ht="15.6">
      <c r="A4603" s="8"/>
      <c r="B4603" s="8"/>
    </row>
    <row r="4604" spans="1:2" ht="15.6">
      <c r="A4604" s="8"/>
      <c r="B4604" s="8"/>
    </row>
    <row r="4605" spans="1:2" ht="15.6">
      <c r="A4605" s="8"/>
      <c r="B4605" s="8"/>
    </row>
    <row r="4606" spans="1:2" ht="15.6">
      <c r="A4606" s="8"/>
      <c r="B4606" s="8"/>
    </row>
    <row r="4607" spans="1:2" ht="15.6">
      <c r="A4607" s="8"/>
      <c r="B4607" s="8"/>
    </row>
    <row r="4608" spans="1:2" ht="15.6">
      <c r="A4608" s="8"/>
      <c r="B4608" s="8"/>
    </row>
    <row r="4609" spans="1:2" ht="15.6">
      <c r="A4609" s="8"/>
      <c r="B4609" s="8"/>
    </row>
    <row r="4610" spans="1:2" ht="15.6">
      <c r="A4610" s="8"/>
      <c r="B4610" s="8"/>
    </row>
    <row r="4611" spans="1:2" ht="15.6">
      <c r="A4611" s="8"/>
      <c r="B4611" s="8"/>
    </row>
    <row r="4612" spans="1:2" ht="15.6">
      <c r="A4612" s="8"/>
      <c r="B4612" s="8"/>
    </row>
    <row r="4613" spans="1:2" ht="15.6">
      <c r="A4613" s="8"/>
      <c r="B4613" s="8"/>
    </row>
    <row r="4614" spans="1:2" ht="15.6">
      <c r="A4614" s="8"/>
      <c r="B4614" s="8"/>
    </row>
    <row r="4615" spans="1:2" ht="15.6">
      <c r="A4615" s="8"/>
      <c r="B4615" s="8"/>
    </row>
    <row r="4616" spans="1:2" ht="15.6">
      <c r="A4616" s="8"/>
      <c r="B4616" s="8"/>
    </row>
    <row r="4617" spans="1:2" ht="15.6">
      <c r="A4617" s="8"/>
      <c r="B4617" s="8"/>
    </row>
    <row r="4618" spans="1:2" ht="15.6">
      <c r="A4618" s="8"/>
      <c r="B4618" s="8"/>
    </row>
    <row r="4619" spans="1:2" ht="15.6">
      <c r="A4619" s="8"/>
      <c r="B4619" s="8"/>
    </row>
    <row r="4620" spans="1:2" ht="15.6">
      <c r="A4620" s="8"/>
      <c r="B4620" s="8"/>
    </row>
    <row r="4621" spans="1:2" ht="15.6">
      <c r="A4621" s="8"/>
      <c r="B4621" s="8"/>
    </row>
    <row r="4622" spans="1:2" ht="15.6">
      <c r="A4622" s="8"/>
      <c r="B4622" s="8"/>
    </row>
    <row r="4623" spans="1:2" ht="15.6">
      <c r="A4623" s="8"/>
      <c r="B4623" s="8"/>
    </row>
    <row r="4624" spans="1:2" ht="15.6">
      <c r="A4624" s="8"/>
      <c r="B4624" s="8"/>
    </row>
    <row r="4625" spans="1:2" ht="15.6">
      <c r="A4625" s="8"/>
      <c r="B4625" s="8"/>
    </row>
  </sheetData>
  <autoFilter ref="A5:AC347" xr:uid="{00000000-0001-0000-0000-000000000000}"/>
  <mergeCells count="1">
    <mergeCell ref="C4:G4"/>
  </mergeCells>
  <conditionalFormatting sqref="A4:A5">
    <cfRule type="duplicateValues" dxfId="24" priority="3"/>
  </conditionalFormatting>
  <conditionalFormatting sqref="A4422:B4625">
    <cfRule type="containsBlanks" dxfId="23" priority="63">
      <formula>LEN(TRIM(A4422))=0</formula>
    </cfRule>
  </conditionalFormatting>
  <conditionalFormatting sqref="B348:B349">
    <cfRule type="duplicateValues" dxfId="22" priority="25"/>
  </conditionalFormatting>
  <conditionalFormatting sqref="B350:B351">
    <cfRule type="duplicateValues" dxfId="21" priority="24"/>
  </conditionalFormatting>
  <conditionalFormatting sqref="B352:B356">
    <cfRule type="duplicateValues" dxfId="20" priority="23"/>
  </conditionalFormatting>
  <conditionalFormatting sqref="B357:B367">
    <cfRule type="duplicateValues" dxfId="19" priority="22"/>
  </conditionalFormatting>
  <conditionalFormatting sqref="B368:B373">
    <cfRule type="duplicateValues" dxfId="18" priority="21"/>
  </conditionalFormatting>
  <conditionalFormatting sqref="B374:B383">
    <cfRule type="duplicateValues" dxfId="17" priority="20"/>
  </conditionalFormatting>
  <conditionalFormatting sqref="B384:B391">
    <cfRule type="duplicateValues" dxfId="16" priority="19"/>
  </conditionalFormatting>
  <conditionalFormatting sqref="B392:B396">
    <cfRule type="duplicateValues" dxfId="15" priority="18"/>
  </conditionalFormatting>
  <conditionalFormatting sqref="B397:B400">
    <cfRule type="duplicateValues" dxfId="14" priority="17"/>
  </conditionalFormatting>
  <conditionalFormatting sqref="B401:B411">
    <cfRule type="duplicateValues" dxfId="13" priority="16"/>
  </conditionalFormatting>
  <conditionalFormatting sqref="B412:B417">
    <cfRule type="duplicateValues" dxfId="12" priority="15"/>
  </conditionalFormatting>
  <conditionalFormatting sqref="B418:B423">
    <cfRule type="duplicateValues" dxfId="11" priority="14"/>
  </conditionalFormatting>
  <conditionalFormatting sqref="B424:B429">
    <cfRule type="duplicateValues" dxfId="10" priority="13"/>
  </conditionalFormatting>
  <conditionalFormatting sqref="B430:B433">
    <cfRule type="duplicateValues" dxfId="9" priority="12"/>
  </conditionalFormatting>
  <conditionalFormatting sqref="B434:B439">
    <cfRule type="duplicateValues" dxfId="8" priority="11"/>
  </conditionalFormatting>
  <conditionalFormatting sqref="B440:B442">
    <cfRule type="duplicateValues" dxfId="7" priority="10"/>
  </conditionalFormatting>
  <conditionalFormatting sqref="B443:B453">
    <cfRule type="duplicateValues" dxfId="6" priority="9"/>
  </conditionalFormatting>
  <conditionalFormatting sqref="B454:B456">
    <cfRule type="duplicateValues" dxfId="5" priority="8"/>
  </conditionalFormatting>
  <conditionalFormatting sqref="B457:B461">
    <cfRule type="duplicateValues" dxfId="4" priority="7"/>
  </conditionalFormatting>
  <conditionalFormatting sqref="B462:B479">
    <cfRule type="duplicateValues" dxfId="3" priority="6"/>
  </conditionalFormatting>
  <conditionalFormatting sqref="B480:B497">
    <cfRule type="duplicateValues" dxfId="2" priority="5"/>
  </conditionalFormatting>
  <conditionalFormatting sqref="B498:B514">
    <cfRule type="duplicateValues" dxfId="1" priority="64"/>
  </conditionalFormatting>
  <conditionalFormatting sqref="B1:B1048576">
    <cfRule type="duplicateValues" dxfId="0" priority="1"/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contacts_1_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2023-08-15T08:44:21Z</dcterms:created>
  <dcterms:modified xsi:type="dcterms:W3CDTF">2024-05-14T10:42:20Z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4CA12F68999748298AFB0902824C554A</vt:lpwstr>
  </property>
  <property fmtid="{D5CDD505-2E9C-101B-9397-08002B2CF9AE}" pid="3" name="KSOProductBuildVer">
    <vt:lpwstr>1033-11.2.0.11537</vt:lpwstr>
  </property>
</Properties>
</file>