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 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Debit</t>
        </is>
      </c>
      <c r="F1" s="1" t="inlineStr">
        <is>
          <t>Credit</t>
        </is>
      </c>
    </row>
    <row r="2">
      <c r="A2" t="inlineStr">
        <is>
          <t>4-12-2024</t>
        </is>
      </c>
      <c r="B2" t="inlineStr">
        <is>
          <t>To LABOUR CHARGES A/C (New Ref 10145 - 6 RPD)</t>
        </is>
      </c>
      <c r="C2" t="inlineStr">
        <is>
          <t>Sales</t>
        </is>
      </c>
      <c r="D2" t="n">
        <v>10146</v>
      </c>
      <c r="E2" t="n">
        <v>400</v>
      </c>
    </row>
    <row r="3">
      <c r="A3" t="inlineStr">
        <is>
          <t>10-12-2024</t>
        </is>
      </c>
      <c r="B3" t="inlineStr">
        <is>
          <t>To LABOUR CHARGES A/C (New Ref 10363 - 1 FC)</t>
        </is>
      </c>
      <c r="C3" t="inlineStr">
        <is>
          <t>Sales</t>
        </is>
      </c>
      <c r="D3" t="n">
        <v>10371</v>
      </c>
      <c r="E3" t="n">
        <v>150</v>
      </c>
    </row>
    <row r="4">
      <c r="A4" t="inlineStr">
        <is>
          <t>19-12-2024</t>
        </is>
      </c>
      <c r="B4" t="inlineStr">
        <is>
          <t>To LABOUR CHARGES A/C (New Ref 10754 - 1 FC)</t>
        </is>
      </c>
      <c r="C4" t="inlineStr">
        <is>
          <t>Sales</t>
        </is>
      </c>
      <c r="D4" t="n">
        <v>10757</v>
      </c>
      <c r="E4" t="n">
        <v>150</v>
      </c>
    </row>
    <row r="5">
      <c r="A5" t="inlineStr">
        <is>
          <t>19-12-2024</t>
        </is>
      </c>
      <c r="B5" t="inlineStr">
        <is>
          <t>To LABOUR CHARGES A/C (New Ref 10787 - 1 P)</t>
        </is>
      </c>
      <c r="C5" t="inlineStr">
        <is>
          <t>Sales</t>
        </is>
      </c>
      <c r="D5" t="n">
        <v>10787</v>
      </c>
      <c r="E5" t="n">
        <v>450</v>
      </c>
    </row>
    <row r="6">
      <c r="A6" t="inlineStr">
        <is>
          <t>21-12-2024</t>
        </is>
      </c>
      <c r="B6" t="inlineStr">
        <is>
          <t>To LABOUR CHARGES A/C (New Ref 10873 - 2 FC. (GOKULDAS))</t>
        </is>
      </c>
      <c r="C6" t="inlineStr">
        <is>
          <t>Sales</t>
        </is>
      </c>
      <c r="D6" t="n">
        <v>10878</v>
      </c>
      <c r="E6" t="n">
        <v>300</v>
      </c>
    </row>
    <row r="7">
      <c r="A7" s="1" t="inlineStr"/>
      <c r="B7" s="1" t="inlineStr">
        <is>
          <t>Closing Balance</t>
        </is>
      </c>
      <c r="C7" s="1" t="inlineStr"/>
      <c r="D7" s="1" t="inlineStr"/>
      <c r="E7" s="1">
        <f>SUM(E2:E6)</f>
        <v/>
      </c>
      <c r="F7" s="1">
        <f>SUM(E2:E6)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2025-04-03T11:33:31Z</dcterms:created>
  <dcterms:modified xmlns:dcterms="http://purl.org/dc/terms/" xmlns:xsi="http://www.w3.org/2001/XMLSchema-instance" xsi:type="dcterms:W3CDTF">2025-04-03T11:33:31Z</dcterms:modified>
</cp:coreProperties>
</file>