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<sst xmlns="http://schemas.openxmlformats.org/spreadsheetml/2006/main" count="115" uniqueCount="79">
  <si>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</si>
  <si>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</si>
  <si>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</si>
  <si>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</si>
  <si>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</si>
  <si>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</si>
  <si>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</si>
  <si>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</si>
  <si>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</si>
  <si>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</si>
  <si>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</si>
  <si>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</si>
  <si>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</t>
  </si>
  <si>
    <t>350100000000000</t>
  </si>
  <si>
    <t>A</t>
  </si>
  <si>
    <t>128GB</t>
  </si>
  <si>
    <t>Physical SIM</t>
  </si>
  <si>
    <t>MIDNIGHT</t>
  </si>
  <si>
    <t>MOBILE WHOLESALE LTD</t>
  </si>
  <si>
    <t>OFFICE</t>
  </si>
  <si>
    <t/>
  </si>
  <si>
    <t>350100000007919</t>
  </si>
  <si>
    <t>ONU</t>
  </si>
  <si>
    <t>Physical SIM + eSIM</t>
  </si>
  <si>
    <t>STARLIGHT</t>
  </si>
  <si>
    <t>2026-07-24</t>
  </si>
  <si>
    <t>SAMSUNG GALAXY S22</t>
  </si>
  <si>
    <t>350100000015838</t>
  </si>
  <si>
    <t>B</t>
  </si>
  <si>
    <t>Dual Physical SIM</t>
  </si>
  <si>
    <t>GREEN</t>
  </si>
  <si>
    <t>PHONEBOX DIRECT</t>
  </si>
  <si>
    <t>Minor scuff on frame</t>
  </si>
  <si>
    <t>IPHONE 13 PRO</t>
  </si>
  <si>
    <t>256GB</t>
  </si>
  <si>
    <t>GRAPHITE</t>
  </si>
  <si>
    <t>CELLHUB TRADING</t>
  </si>
  <si>
    <t>SHS</t>
  </si>
  <si>
    <t>Supplier holding — awaiting delivery</t>
  </si>
  <si>
    <t>2026-07-23</t>
  </si>
  <si>
    <t>GOOGLE PIXEL 7</t>
  </si>
  <si>
    <t>Brand new</t>
  </si>
  <si>
    <t>BLACK</t>
  </si>
  <si>
    <t>NORTHSIDE STOCK</t>
  </si>
  <si>
    <t>INVENTORY REPORT — upload template</t>
  </si>
  <si>
    <t>Use this sheet to add or update stock in bulk. Upload via Import → Inventory Report.</t>
  </si>
  <si>
    <t>Nothing is written until you confirm the preview, which tells you exactly what will change.</t>
  </si>
  <si>
    <t>The grey example rows are illustrations — delete them before uploading your own data.</t>
  </si>
  <si>
    <t>An IMEI already in the system UPDATES that unit; a new IMEI CREATES one. Re-uploading the same file is safe.</t>
  </si>
  <si>
    <t>SHS rows leave IMEI BLANK — supplier-held stock has not shipped, so there is no IMEI yet. It is captured when you Receive the unit.</t>
  </si>
  <si>
    <t>Column</t>
  </si>
  <si>
    <t>Required</t>
  </si>
  <si>
    <t>Accepted values / format</t>
  </si>
  <si>
    <t>What the importer does with it</t>
  </si>
  <si>
    <t>No</t>
  </si>
  <si>
    <t>yyyy-mm-dd (or any Excel date cell)</t>
  </si>
  <si>
    <t>The day the unit was received. Blank defaults to today. Drives the "Stock added in last 72 hours" tile and the Age column.</t>
  </si>
  <si>
    <t>Yes</t>
  </si>
  <si>
    <t>Free text, e.g. "IPHONE 13 PRO"</t>
  </si>
  <si>
    <t>Brand and storage are parsed out of this string where possible. Keep it consistent — it is how stock groups together across the app.</t>
  </si>
  <si>
    <t>Office only</t>
  </si>
  <si>
    <t>15 digits, or a 10-12 character Apple serial</t>
  </si>
  <si>
    <t>The unique key for the unit. An existing IMEI updates that unit rather than creating a duplicate. REQUIRED for OFFICE stock; leave BLANK for SHS — supplier-held stock has not shipped, so there is no IMEI to record yet. It is captured on Receive. Invalid IMEIs are listed in the preview and skipped.</t>
  </si>
  <si>
    <t>A, B, C, ONU, Brand new</t>
  </si>
  <si>
    <t>Condition grade — exactly the options the Add Stock screen offers. ONU = Open Never Used. Free text is accepted, but sticking to the dropdown keeps reports groupable.</t>
  </si>
  <si>
    <t>e.g. 64GB, 128GB, 256GB, 1TB</t>
  </si>
  <si>
    <t>Used with Model to form the SKU. If omitted it is parsed out of Model when present there.</t>
  </si>
  <si>
    <t>Physical SIM, Physical SIM + eSIM, Dual Physical SIM, Not Applicable</t>
  </si>
  <si>
    <t>Recorded on the unit and shown in the stock overlays. The app also allows a free-text "Other".</t>
  </si>
  <si>
    <t>Free text, e.g. MIDNIGHT</t>
  </si>
  <si>
    <t>Recorded on the unit; used for colour breakdowns in reports.</t>
  </si>
  <si>
    <t>Free text, e.g. MOBILE WHOLESALE LTD</t>
  </si>
  <si>
    <t>Matched case-insensitively against existing suppliers. A name we have never seen is created automatically — the preview lists any new ones first.</t>
  </si>
  <si>
    <t>Number greater than 0</t>
  </si>
  <si>
    <t>Buy price in GBP. Every gross-profit figure in the app depends on this, so a row with BP of 0 or blank is rejected.</t>
  </si>
  <si>
    <t>OFFICE or SHS (blank = OFFICE)</t>
  </si>
  <si>
    <t>SHS means the supplier still holds the unit: it lands as incoming stock and appears under SHS, not on the office shelf. Also accepts INCOMING, SUPPLIER, Y, YES, TRUE, 1.</t>
  </si>
  <si>
    <t>Free text</t>
  </si>
  <si>
    <t>Free-form note stored on the unit. NOTE: writing "SHS" here does nothing — use the Stock Type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</si>
</sst>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320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318.5</v>
      </c>
      <c r="J3" s="7" t="s">
        <v>19</v>
      </c>
      <c r="K3" s="7" t="s">
        <v>20</v>
      </c>
    </row>
    <row r="4" spans="1:11" x14ac:dyDescent="0.25">
      <c r="A4" s="6" t="s">
        <v>25</v>
      </c>
      <c r="B4" s="7" t="s">
        <v>26</v>
      </c>
      <c r="C4" s="7" t="s">
        <v>27</v>
      </c>
      <c r="D4" s="7" t="s">
        <v>28</v>
      </c>
      <c r="E4" s="7" t="s">
        <v>15</v>
      </c>
      <c r="F4" s="7" t="s">
        <v>29</v>
      </c>
      <c r="G4" s="7" t="s">
        <v>30</v>
      </c>
      <c r="H4" s="7" t="s">
        <v>31</v>
      </c>
      <c r="I4" s="8">
        <v>240</v>
      </c>
      <c r="J4" s="7" t="s">
        <v>19</v>
      </c>
      <c r="K4" s="7" t="s">
        <v>32</v>
      </c>
    </row>
    <row r="5" spans="1:11" x14ac:dyDescent="0.25">
      <c r="A5" s="6" t="s">
        <v>25</v>
      </c>
      <c r="B5" s="7" t="s">
        <v>33</v>
      </c>
      <c r="C5" s="7" t="s">
        <v>20</v>
      </c>
      <c r="D5" s="7" t="s">
        <v>14</v>
      </c>
      <c r="E5" s="7" t="s">
        <v>34</v>
      </c>
      <c r="F5" s="7" t="s">
        <v>16</v>
      </c>
      <c r="G5" s="7" t="s">
        <v>35</v>
      </c>
      <c r="H5" s="7" t="s">
        <v>36</v>
      </c>
      <c r="I5" s="8">
        <v>520</v>
      </c>
      <c r="J5" s="7" t="s">
        <v>37</v>
      </c>
      <c r="K5" s="7" t="s">
        <v>38</v>
      </c>
    </row>
    <row r="6" spans="1:11" x14ac:dyDescent="0.25">
      <c r="A6" s="6" t="s">
        <v>39</v>
      </c>
      <c r="B6" s="7" t="s">
        <v>40</v>
      </c>
      <c r="C6" s="7" t="s">
        <v>20</v>
      </c>
      <c r="D6" s="7" t="s">
        <v>41</v>
      </c>
      <c r="E6" s="7" t="s">
        <v>15</v>
      </c>
      <c r="F6" s="7" t="s">
        <v>23</v>
      </c>
      <c r="G6" s="7" t="s">
        <v>42</v>
      </c>
      <c r="H6" s="7" t="s">
        <v>43</v>
      </c>
      <c r="I6" s="8">
        <v>275</v>
      </c>
      <c r="J6" s="7" t="s">
        <v>37</v>
      </c>
      <c r="K6" s="7" t="s">
        <v>38</v>
      </c>
    </row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"OFFICE,SHS"</formula1>
    </dataValidation>
    <dataValidation type="list" allowBlank="1" sqref="J2:J500">
      <formula1>"OFFICE,SHS"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20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44</v>
      </c>
    </row>
    <row r="3" spans="1:1" s="10" customFormat="1" x14ac:dyDescent="0.25">
      <c r="A3" s="11" t="s">
        <v>45</v>
      </c>
    </row>
    <row r="4" spans="1:1" s="10" customFormat="1" x14ac:dyDescent="0.25">
      <c r="A4" s="11" t="s">
        <v>46</v>
      </c>
    </row>
    <row r="5" spans="1:1" s="10" customFormat="1" x14ac:dyDescent="0.25">
      <c r="A5" s="11" t="s">
        <v>47</v>
      </c>
    </row>
    <row r="6" spans="1:1" s="10" customFormat="1" x14ac:dyDescent="0.25">
      <c r="A6" s="11" t="s">
        <v>48</v>
      </c>
    </row>
    <row r="7" spans="1:1" s="10" customFormat="1" x14ac:dyDescent="0.25">
      <c r="A7" s="11" t="s">
        <v>49</v>
      </c>
    </row>
    <row r="9" spans="1:4" x14ac:dyDescent="0.25">
      <c r="A9" s="12" t="s">
        <v>50</v>
      </c>
      <c r="B9" s="12" t="s">
        <v>51</v>
      </c>
      <c r="C9" s="12" t="s">
        <v>52</v>
      </c>
      <c r="D9" s="12" t="s">
        <v>53</v>
      </c>
    </row>
    <row r="10" ht="30" customHeight="1" spans="1:4" x14ac:dyDescent="0.25">
      <c r="A10" t="s">
        <v>0</v>
      </c>
      <c r="B10" s="13" t="s">
        <v>54</v>
      </c>
      <c r="C10" s="14" t="s">
        <v>55</v>
      </c>
      <c r="D10" s="14" t="s">
        <v>56</v>
      </c>
    </row>
    <row r="11" ht="30" customHeight="1" spans="1:4" x14ac:dyDescent="0.25">
      <c r="A11" t="s">
        <v>1</v>
      </c>
      <c r="B11" s="15" t="s">
        <v>57</v>
      </c>
      <c r="C11" s="14" t="s">
        <v>58</v>
      </c>
      <c r="D11" s="14" t="s">
        <v>59</v>
      </c>
    </row>
    <row r="12" ht="30" customHeight="1" spans="1:4" x14ac:dyDescent="0.25">
      <c r="A12" t="s">
        <v>2</v>
      </c>
      <c r="B12" s="13" t="s">
        <v>60</v>
      </c>
      <c r="C12" s="14" t="s">
        <v>61</v>
      </c>
      <c r="D12" s="14" t="s">
        <v>62</v>
      </c>
    </row>
    <row r="13" ht="30" customHeight="1" spans="1:4" x14ac:dyDescent="0.25">
      <c r="A13" t="s">
        <v>3</v>
      </c>
      <c r="B13" s="13" t="s">
        <v>54</v>
      </c>
      <c r="C13" s="14" t="s">
        <v>63</v>
      </c>
      <c r="D13" s="14" t="s">
        <v>64</v>
      </c>
    </row>
    <row r="14" ht="30" customHeight="1" spans="1:4" x14ac:dyDescent="0.25">
      <c r="A14" t="s">
        <v>4</v>
      </c>
      <c r="B14" s="13" t="s">
        <v>54</v>
      </c>
      <c r="C14" s="14" t="s">
        <v>65</v>
      </c>
      <c r="D14" s="14" t="s">
        <v>66</v>
      </c>
    </row>
    <row r="15" ht="30" customHeight="1" spans="1:4" x14ac:dyDescent="0.25">
      <c r="A15" t="s">
        <v>5</v>
      </c>
      <c r="B15" s="13" t="s">
        <v>54</v>
      </c>
      <c r="C15" s="14" t="s">
        <v>67</v>
      </c>
      <c r="D15" s="14" t="s">
        <v>68</v>
      </c>
    </row>
    <row r="16" ht="30" customHeight="1" spans="1:4" x14ac:dyDescent="0.25">
      <c r="A16" t="s">
        <v>6</v>
      </c>
      <c r="B16" s="13" t="s">
        <v>54</v>
      </c>
      <c r="C16" s="14" t="s">
        <v>69</v>
      </c>
      <c r="D16" s="14" t="s">
        <v>70</v>
      </c>
    </row>
    <row r="17" ht="30" customHeight="1" spans="1:4" x14ac:dyDescent="0.25">
      <c r="A17" t="s">
        <v>7</v>
      </c>
      <c r="B17" s="15" t="s">
        <v>57</v>
      </c>
      <c r="C17" s="14" t="s">
        <v>71</v>
      </c>
      <c r="D17" s="14" t="s">
        <v>72</v>
      </c>
    </row>
    <row r="18" ht="30" customHeight="1" spans="1:4" x14ac:dyDescent="0.25">
      <c r="A18" t="s">
        <v>8</v>
      </c>
      <c r="B18" s="15" t="s">
        <v>57</v>
      </c>
      <c r="C18" s="14" t="s">
        <v>73</v>
      </c>
      <c r="D18" s="14" t="s">
        <v>74</v>
      </c>
    </row>
    <row r="19" ht="30" customHeight="1" spans="1:4" x14ac:dyDescent="0.25">
      <c r="A19" t="s">
        <v>9</v>
      </c>
      <c r="B19" s="13" t="s">
        <v>54</v>
      </c>
      <c r="C19" s="14" t="s">
        <v>75</v>
      </c>
      <c r="D19" s="14" t="s">
        <v>76</v>
      </c>
    </row>
    <row r="20" ht="30" customHeight="1" spans="1:4" x14ac:dyDescent="0.25">
      <c r="A20" t="s">
        <v>10</v>
      </c>
      <c r="B20" s="13" t="s">
        <v>54</v>
      </c>
      <c r="C20" s="14" t="s">
        <v>77</v>
      </c>
      <c r="D20" s="14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2026-08-29T07:04:18Z</dcterms:modified>
</cp:coreProperties>
</file>