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Engin" sheetId="1" state="visible" r:id="rId2"/>
    <sheet name="Opération de pêche" sheetId="2" state="visible" r:id="rId3"/>
    <sheet name="Captures accidentelles" sheetId="3" state="visible" r:id="rId4"/>
    <sheet name="code couleu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8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Case commentaire pour compléter le nom de l'équipementier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saisie automatique d'un identifiant unique dans l'application (immatriculation du navire_jour_mois_année_n°OP)</t>
        </r>
      </text>
    </comment>
    <comment ref="A15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2"/>
            <charset val="1"/>
          </rPr>
          <t xml:space="preserve">ifremer : A laisser en obligatoire</t>
        </r>
      </text>
    </comment>
    <comment ref="B7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Faire une liste déroulante des filières renseignées avant</t>
        </r>
      </text>
    </comment>
    <comment ref="B12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Faire une liste déroulante avec les différents rectangles statistiques </t>
        </r>
      </text>
    </comment>
    <comment ref="B33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0"/>
            <charset val="1"/>
          </rPr>
          <t xml:space="preserve">ajouter en optionnel une case commentaire (balise(s) défectueuse(s), perdues,…)</t>
        </r>
      </text>
    </comment>
    <comment ref="B34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Nombre
</t>
        </r>
      </text>
    </comment>
    <comment ref="B35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Nombre</t>
        </r>
      </text>
    </comment>
    <comment ref="D31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0"/>
            <charset val="1"/>
          </rPr>
          <t xml:space="preserve">Ajouter une case commentaire optionnel "conditions météos difficiles, mauvaise visibilité etc."</t>
        </r>
      </text>
    </comment>
    <comment ref="F31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obliger à mettre un nombre
</t>
        </r>
      </text>
    </comment>
    <comment ref="F32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zone de texte</t>
        </r>
      </text>
    </comment>
    <comment ref="F33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zone de texte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FAURE Chloé:
</t>
        </r>
        <r>
          <rPr>
            <sz val="9"/>
            <color rgb="FF000000"/>
            <rFont val="Tahoma"/>
            <family val="2"/>
            <charset val="1"/>
          </rPr>
          <t xml:space="preserve">Possibilité de prendre des photos dans l'application
</t>
        </r>
      </text>
    </comment>
    <comment ref="C17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0"/>
            <charset val="1"/>
          </rPr>
          <t xml:space="preserve">Ajouter en optionnel une case commentaire ? (animal blessé - description)</t>
        </r>
      </text>
    </comment>
    <comment ref="C18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0"/>
            <charset val="1"/>
          </rPr>
          <t xml:space="preserve">Ajouter en optionnel une case commentaire ? (animal blessé - description)</t>
        </r>
      </text>
    </comment>
    <comment ref="C19" authorId="0">
      <text>
        <r>
          <rPr>
            <sz val="11"/>
            <color rgb="FF000000"/>
            <rFont val="Calibri"/>
            <family val="2"/>
            <charset val="1"/>
          </rPr>
          <t xml:space="preserve">YOUNSI Camille:
</t>
        </r>
        <r>
          <rPr>
            <sz val="9"/>
            <color rgb="FF000000"/>
            <rFont val="Tahoma"/>
            <family val="0"/>
            <charset val="1"/>
          </rPr>
          <t xml:space="preserve">Ajouter en optionnel une case commentaire ? (animal blessé - description)</t>
        </r>
      </text>
    </comment>
  </commentList>
</comments>
</file>

<file path=xl/sharedStrings.xml><?xml version="1.0" encoding="utf-8"?>
<sst xmlns="http://schemas.openxmlformats.org/spreadsheetml/2006/main" count="136" uniqueCount="114">
  <si>
    <t xml:space="preserve">FICHE D'AUTO-ECHANTILLONNAGE PIFIL</t>
  </si>
  <si>
    <t xml:space="preserve">Composition </t>
  </si>
  <si>
    <t xml:space="preserve">Diamètre ralingue</t>
  </si>
  <si>
    <t xml:space="preserve">dans le cadre du Plan d'action visant à réduire les captures accidentelles de petits cétacés dans le golfe de Gascogne</t>
  </si>
  <si>
    <t xml:space="preserve">Une fiche par filière</t>
  </si>
  <si>
    <t xml:space="preserve">Caractéristiques Engin</t>
  </si>
  <si>
    <t xml:space="preserve">Immat.</t>
  </si>
  <si>
    <t xml:space="preserve">Nom du navire</t>
  </si>
  <si>
    <t xml:space="preserve">Engin de pêche </t>
  </si>
  <si>
    <t xml:space="preserve">□ GNS</t>
  </si>
  <si>
    <t xml:space="preserve">□ GTR</t>
  </si>
  <si>
    <t xml:space="preserve">□ GTN</t>
  </si>
  <si>
    <t xml:space="preserve">Diamètre et composition de la ralingue haute</t>
  </si>
  <si>
    <t xml:space="preserve">Diamètre : </t>
  </si>
  <si>
    <t xml:space="preserve">… mm</t>
  </si>
  <si>
    <t xml:space="preserve">Composition : </t>
  </si>
  <si>
    <t xml:space="preserve">□Polypropylène</t>
  </si>
  <si>
    <t xml:space="preserve">□Polyéthylène</t>
  </si>
  <si>
    <t xml:space="preserve">□Polysteel</t>
  </si>
  <si>
    <t xml:space="preserve">□Polyamide</t>
  </si>
  <si>
    <t xml:space="preserve">□Polyester</t>
  </si>
  <si>
    <t xml:space="preserve">□Flex (Mondiet)</t>
  </si>
  <si>
    <t xml:space="preserve">Equipementier : </t>
  </si>
  <si>
    <t xml:space="preserve">[Nom]</t>
  </si>
  <si>
    <t xml:space="preserve">Longueur de la filière </t>
  </si>
  <si>
    <t xml:space="preserve">….... Km</t>
  </si>
  <si>
    <t xml:space="preserve">Hauteur du filet</t>
  </si>
  <si>
    <t xml:space="preserve">….... M</t>
  </si>
  <si>
    <t xml:space="preserve">Maillage du filet (étiré)</t>
  </si>
  <si>
    <t xml:space="preserve">…... Mm</t>
  </si>
  <si>
    <t xml:space="preserve">Présence de flotteurs </t>
  </si>
  <si>
    <t xml:space="preserve">□ Oui</t>
  </si>
  <si>
    <t xml:space="preserve">□ Non</t>
  </si>
  <si>
    <t xml:space="preserve">Caractéristiques OP</t>
  </si>
  <si>
    <t xml:space="preserve">une opération de peche : un métier sur une marée donée</t>
  </si>
  <si>
    <t xml:space="preserve">Choix de l'engin</t>
  </si>
  <si>
    <t xml:space="preserve">Filière n°…</t>
  </si>
  <si>
    <t xml:space="preserve">Espèces ciblées</t>
  </si>
  <si>
    <t xml:space="preserve">N°OP</t>
  </si>
  <si>
    <t xml:space="preserve">Pinger activé</t>
  </si>
  <si>
    <t xml:space="preserve">Profondeur au filage</t>
  </si>
  <si>
    <t xml:space="preserve">…... M</t>
  </si>
  <si>
    <t xml:space="preserve">Localisation de la filière lors du début du filage (rectangle statistique)</t>
  </si>
  <si>
    <t xml:space="preserve">Date et heure de début de filage</t>
  </si>
  <si>
    <t xml:space="preserve">…../..…/…..     ..…h….</t>
  </si>
  <si>
    <t xml:space="preserve">Date et heure de début de virage</t>
  </si>
  <si>
    <t xml:space="preserve">Etat de la mer </t>
  </si>
  <si>
    <t xml:space="preserve">□ calme</t>
  </si>
  <si>
    <t xml:space="preserve">□ ridée</t>
  </si>
  <si>
    <t xml:space="preserve">□ belle</t>
  </si>
  <si>
    <t xml:space="preserve">□ peu agitée</t>
  </si>
  <si>
    <t xml:space="preserve">□ agitée</t>
  </si>
  <si>
    <t xml:space="preserve">□ forte</t>
  </si>
  <si>
    <t xml:space="preserve">vitesse du vent </t>
  </si>
  <si>
    <t xml:space="preserve">□ 1</t>
  </si>
  <si>
    <t xml:space="preserve">□ 2</t>
  </si>
  <si>
    <t xml:space="preserve">□ 3</t>
  </si>
  <si>
    <t xml:space="preserve">□ 4</t>
  </si>
  <si>
    <t xml:space="preserve">□ 5</t>
  </si>
  <si>
    <t xml:space="preserve">□ 6</t>
  </si>
  <si>
    <t xml:space="preserve">□ 7</t>
  </si>
  <si>
    <t xml:space="preserve">□ 8</t>
  </si>
  <si>
    <t xml:space="preserve">□ 9</t>
  </si>
  <si>
    <t xml:space="preserve">□ 10</t>
  </si>
  <si>
    <t xml:space="preserve">Présence de dauphins autour du navire</t>
  </si>
  <si>
    <t xml:space="preserve">□ Ne sais pas</t>
  </si>
  <si>
    <t xml:space="preserve">Si oui, combien: </t>
  </si>
  <si>
    <t xml:space="preserve">…..</t>
  </si>
  <si>
    <t xml:space="preserve">Dysfonctionnement lors de l'OP</t>
  </si>
  <si>
    <t xml:space="preserve">Si oui, préciser : </t>
  </si>
  <si>
    <t xml:space="preserve">Dysfonctionnement du dispositif technique</t>
  </si>
  <si>
    <t xml:space="preserve">Nombre de captures accidentelles de petits cétacés</t>
  </si>
  <si>
    <t xml:space="preserve">….</t>
  </si>
  <si>
    <t xml:space="preserve">Nombre de captures accidentelles d'autres espèces</t>
  </si>
  <si>
    <t xml:space="preserve">…. </t>
  </si>
  <si>
    <t xml:space="preserve">Fiche à dupliquer </t>
  </si>
  <si>
    <t xml:space="preserve">NB: en gras, les données à ne renseigner qu'en l'abscence de caméra</t>
  </si>
  <si>
    <t xml:space="preserve">N° de la capture</t>
  </si>
  <si>
    <t xml:space="preserve">Animal remonté à bord</t>
  </si>
  <si>
    <t xml:space="preserve">Espèce : </t>
  </si>
  <si>
    <t xml:space="preserve">□ Dauphin commun</t>
  </si>
  <si>
    <t xml:space="preserve">□ Marsouin commun</t>
  </si>
  <si>
    <t xml:space="preserve">□ Grand dauphin</t>
  </si>
  <si>
    <t xml:space="preserve">□ Dauphin bleu et blanc</t>
  </si>
  <si>
    <t xml:space="preserve">□ Dauphin non-identifié</t>
  </si>
  <si>
    <t xml:space="preserve">□ Autre</t>
  </si>
  <si>
    <t xml:space="preserve">Si autre, préciser : </t>
  </si>
  <si>
    <t xml:space="preserve">…...</t>
  </si>
  <si>
    <t xml:space="preserve">Etat</t>
  </si>
  <si>
    <t xml:space="preserve">□ Vivant</t>
  </si>
  <si>
    <t xml:space="preserve">□ Blessé</t>
  </si>
  <si>
    <t xml:space="preserve">Commentaire : si bléssé : description …</t>
  </si>
  <si>
    <t xml:space="preserve">□ Mort frais</t>
  </si>
  <si>
    <t xml:space="preserve">□ Décomposition légère</t>
  </si>
  <si>
    <t xml:space="preserve">□ Très décomposé</t>
  </si>
  <si>
    <t xml:space="preserve">Estimation du poids de l'animal </t>
  </si>
  <si>
    <t xml:space="preserve">….......... Kg</t>
  </si>
  <si>
    <t xml:space="preserve">Longueur de l'animal </t>
  </si>
  <si>
    <t xml:space="preserve">…......... Cm</t>
  </si>
  <si>
    <t xml:space="preserve">Sexe </t>
  </si>
  <si>
    <t xml:space="preserve">□ M</t>
  </si>
  <si>
    <t xml:space="preserve">□ F</t>
  </si>
  <si>
    <t xml:space="preserve">□ NSP</t>
  </si>
  <si>
    <t xml:space="preserve">Numéro de la bague Pélagis</t>
  </si>
  <si>
    <t xml:space="preserve">…../…../….. À …..h…..</t>
  </si>
  <si>
    <t xml:space="preserve">Date et heure de remise à l'eau</t>
  </si>
  <si>
    <t xml:space="preserve">Position GPS de la remise à l'eau</t>
  </si>
  <si>
    <t xml:space="preserve"> Référence photo</t>
  </si>
  <si>
    <t xml:space="preserve">code couleur</t>
  </si>
  <si>
    <t xml:space="preserve">optionnel</t>
  </si>
  <si>
    <t xml:space="preserve">Elle ne bloque pas le remplissage des informations suivantes</t>
  </si>
  <si>
    <t xml:space="preserve">obligatoire</t>
  </si>
  <si>
    <t xml:space="preserve">Elle bloque le remplissage des informations suivantes</t>
  </si>
  <si>
    <t xml:space="preserve">Ajouter une case commentaire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</si>
</sst>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2F5597"/>
      <name val="Calibri"/>
      <family val="2"/>
      <charset val="1"/>
    </font>
    <font>
      <sz val="11"/>
      <color rgb="FF4472C4"/>
      <name val="Calibri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  <font>
      <b val="true"/>
      <sz val="11"/>
      <color rgb="FF2F5597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CC99"/>
      </patternFill>
    </fill>
    <fill>
      <patternFill patternType="solid">
        <fgColor rgb="FF2E75B6"/>
        <bgColor rgb="FF4472C4"/>
      </patternFill>
    </fill>
    <fill>
      <patternFill patternType="solid">
        <fgColor rgb="FF000000"/>
        <bgColor rgb="FF00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38.09"/>
    <col collapsed="false" customWidth="true" hidden="false" outlineLevel="0" max="2" min="2" style="0" width="16.36"/>
    <col collapsed="false" customWidth="true" hidden="false" outlineLevel="0" max="3" min="3" style="0" width="14.82"/>
    <col collapsed="false" customWidth="true" hidden="false" outlineLevel="0" max="11" min="11" style="0" width="15"/>
    <col collapsed="false" customWidth="true" hidden="false" outlineLevel="0" max="13" min="13" style="0" width="14.54"/>
  </cols>
  <sheetData>
    <row r="1" customFormat="false" ht="16.5" hidden="false" customHeight="true" outlineLevel="0" collapsed="false">
      <c r="B1" s="1" t="s">
        <v>0</v>
      </c>
      <c r="K1" s="2" t="s">
        <v>1</v>
      </c>
      <c r="L1" s="2"/>
      <c r="M1" s="2" t="s">
        <v>2</v>
      </c>
    </row>
    <row r="2" customFormat="false" ht="14.25" hidden="false" customHeight="false" outlineLevel="0" collapsed="false">
      <c r="B2" s="1" t="s">
        <v>3</v>
      </c>
      <c r="M2" s="0" t="n">
        <v>6</v>
      </c>
    </row>
    <row r="3" customFormat="false" ht="14.25" hidden="false" customHeight="false" outlineLevel="0" collapsed="false">
      <c r="M3" s="0" t="n">
        <v>8</v>
      </c>
    </row>
    <row r="4" customFormat="false" ht="14.25" hidden="false" customHeight="false" outlineLevel="0" collapsed="false">
      <c r="A4" s="1" t="s">
        <v>4</v>
      </c>
      <c r="B4" s="1" t="s">
        <v>5</v>
      </c>
      <c r="C4" s="1"/>
      <c r="M4" s="0" t="n">
        <v>10</v>
      </c>
    </row>
    <row r="5" customFormat="false" ht="14.25" hidden="false" customHeight="false" outlineLevel="0" collapsed="false">
      <c r="M5" s="0" t="n">
        <v>12</v>
      </c>
    </row>
    <row r="6" customFormat="false" ht="14.25" hidden="false" customHeight="false" outlineLevel="0" collapsed="false">
      <c r="A6" s="3" t="s">
        <v>6</v>
      </c>
      <c r="B6" s="3"/>
      <c r="M6" s="0" t="n">
        <v>14</v>
      </c>
    </row>
    <row r="7" customFormat="false" ht="14.25" hidden="false" customHeight="false" outlineLevel="0" collapsed="false">
      <c r="A7" s="3" t="s">
        <v>7</v>
      </c>
      <c r="B7" s="3"/>
    </row>
    <row r="9" customFormat="false" ht="14.25" hidden="false" customHeight="false" outlineLevel="0" collapsed="false">
      <c r="A9" s="4" t="s">
        <v>8</v>
      </c>
      <c r="B9" s="3" t="s">
        <v>9</v>
      </c>
      <c r="C9" s="3" t="s">
        <v>10</v>
      </c>
      <c r="D9" s="5" t="s">
        <v>11</v>
      </c>
    </row>
    <row r="10" customFormat="false" ht="14.25" hidden="false" customHeight="false" outlineLevel="0" collapsed="false">
      <c r="A10" s="6" t="s">
        <v>12</v>
      </c>
      <c r="B10" s="7" t="s">
        <v>13</v>
      </c>
      <c r="C10" s="7" t="s">
        <v>14</v>
      </c>
      <c r="D10" s="7"/>
    </row>
    <row r="11" customFormat="false" ht="14.25" hidden="false" customHeight="false" outlineLevel="0" collapsed="false">
      <c r="A11" s="6"/>
      <c r="B11" s="7" t="s">
        <v>15</v>
      </c>
      <c r="C11" s="8"/>
      <c r="D11" s="7"/>
    </row>
    <row r="12" customFormat="false" ht="14.25" hidden="false" customHeight="false" outlineLevel="0" collapsed="false">
      <c r="A12" s="6"/>
      <c r="B12" s="9" t="s">
        <v>16</v>
      </c>
      <c r="C12" s="8"/>
      <c r="D12" s="7"/>
    </row>
    <row r="13" customFormat="false" ht="14.25" hidden="false" customHeight="false" outlineLevel="0" collapsed="false">
      <c r="A13" s="6"/>
      <c r="B13" s="9" t="s">
        <v>17</v>
      </c>
      <c r="C13" s="8"/>
      <c r="D13" s="7"/>
    </row>
    <row r="14" customFormat="false" ht="14.25" hidden="false" customHeight="false" outlineLevel="0" collapsed="false">
      <c r="A14" s="6"/>
      <c r="B14" s="9" t="s">
        <v>18</v>
      </c>
      <c r="C14" s="8"/>
      <c r="D14" s="7"/>
    </row>
    <row r="15" customFormat="false" ht="14.25" hidden="false" customHeight="false" outlineLevel="0" collapsed="false">
      <c r="A15" s="6"/>
      <c r="B15" s="9" t="s">
        <v>19</v>
      </c>
      <c r="C15" s="8"/>
      <c r="D15" s="7"/>
    </row>
    <row r="16" customFormat="false" ht="14.25" hidden="false" customHeight="false" outlineLevel="0" collapsed="false">
      <c r="A16" s="6"/>
      <c r="B16" s="9" t="s">
        <v>20</v>
      </c>
      <c r="C16" s="8"/>
      <c r="D16" s="7"/>
    </row>
    <row r="17" customFormat="false" ht="14.25" hidden="false" customHeight="false" outlineLevel="0" collapsed="false">
      <c r="A17" s="6"/>
      <c r="B17" s="9" t="s">
        <v>21</v>
      </c>
      <c r="C17" s="8"/>
      <c r="D17" s="7"/>
    </row>
    <row r="18" customFormat="false" ht="14.25" hidden="false" customHeight="false" outlineLevel="0" collapsed="false">
      <c r="A18" s="6"/>
      <c r="B18" s="7" t="s">
        <v>22</v>
      </c>
      <c r="C18" s="10" t="s">
        <v>23</v>
      </c>
      <c r="D18" s="7"/>
    </row>
    <row r="19" customFormat="false" ht="14.25" hidden="false" customHeight="false" outlineLevel="0" collapsed="false">
      <c r="A19" s="3" t="s">
        <v>24</v>
      </c>
      <c r="B19" s="3" t="s">
        <v>25</v>
      </c>
      <c r="C19" s="3"/>
      <c r="D19" s="3"/>
    </row>
    <row r="20" customFormat="false" ht="14.25" hidden="false" customHeight="false" outlineLevel="0" collapsed="false">
      <c r="A20" s="11" t="s">
        <v>26</v>
      </c>
      <c r="B20" s="4" t="s">
        <v>27</v>
      </c>
      <c r="C20" s="3"/>
      <c r="D20" s="3"/>
    </row>
    <row r="21" customFormat="false" ht="14.25" hidden="false" customHeight="false" outlineLevel="0" collapsed="false">
      <c r="A21" s="3" t="s">
        <v>28</v>
      </c>
      <c r="B21" s="3" t="s">
        <v>29</v>
      </c>
      <c r="C21" s="3"/>
      <c r="D21" s="3"/>
    </row>
    <row r="22" customFormat="false" ht="14.25" hidden="false" customHeight="false" outlineLevel="0" collapsed="false">
      <c r="A22" s="3" t="s">
        <v>30</v>
      </c>
      <c r="B22" s="3" t="s">
        <v>31</v>
      </c>
      <c r="C22" s="3" t="s">
        <v>32</v>
      </c>
      <c r="D22" s="3"/>
    </row>
    <row r="24" customFormat="false" ht="20.25" hidden="false" customHeight="true" outlineLevel="0" collapsed="false"/>
  </sheetData>
  <dataValidations count="2">
    <dataValidation allowBlank="true" errorStyle="stop" operator="between" showDropDown="false" showErrorMessage="true" showInputMessage="true" sqref="C10" type="list">
      <formula1>$M$2:$M$6</formula1>
      <formula2>0</formula2>
    </dataValidation>
    <dataValidation allowBlank="true" errorStyle="stop" operator="between" showDropDown="false" showErrorMessage="true" showInputMessage="true" sqref="B11" type="list">
      <formula1>$B$12:$B$17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76.82"/>
    <col collapsed="false" customWidth="true" hidden="false" outlineLevel="0" max="2" min="2" style="0" width="20"/>
    <col collapsed="false" customWidth="true" hidden="false" outlineLevel="0" max="5" min="5" style="0" width="22.18"/>
    <col collapsed="false" customWidth="true" hidden="false" outlineLevel="0" max="7" min="7" style="0" width="26.64"/>
    <col collapsed="false" customWidth="true" hidden="false" outlineLevel="0" max="8" min="8" style="0" width="20.27"/>
  </cols>
  <sheetData>
    <row r="1" customFormat="false" ht="14.25" hidden="false" customHeight="false" outlineLevel="0" collapsed="false">
      <c r="A1" s="3" t="s">
        <v>6</v>
      </c>
      <c r="B1" s="3"/>
    </row>
    <row r="2" customFormat="false" ht="14.25" hidden="false" customHeight="false" outlineLevel="0" collapsed="false">
      <c r="A2" s="3" t="s">
        <v>7</v>
      </c>
      <c r="B2" s="3"/>
    </row>
    <row r="5" customFormat="false" ht="14.25" hidden="false" customHeight="false" outlineLevel="0" collapsed="false">
      <c r="B5" s="1" t="s">
        <v>33</v>
      </c>
      <c r="D5" s="0" t="s">
        <v>34</v>
      </c>
    </row>
    <row r="6" customFormat="false" ht="14.25" hidden="false" customHeight="false" outlineLevel="0" collapsed="false">
      <c r="B6" s="1"/>
    </row>
    <row r="7" customFormat="false" ht="14.25" hidden="false" customHeight="false" outlineLevel="0" collapsed="false">
      <c r="A7" s="3" t="s">
        <v>35</v>
      </c>
      <c r="B7" s="3" t="s">
        <v>36</v>
      </c>
    </row>
    <row r="8" customFormat="false" ht="14.25" hidden="false" customHeight="false" outlineLevel="0" collapsed="false">
      <c r="A8" s="3" t="s">
        <v>37</v>
      </c>
    </row>
    <row r="9" customFormat="false" ht="14.25" hidden="false" customHeight="false" outlineLevel="0" collapsed="false">
      <c r="A9" s="3" t="s">
        <v>38</v>
      </c>
    </row>
    <row r="10" customFormat="false" ht="14.25" hidden="false" customHeight="false" outlineLevel="0" collapsed="false">
      <c r="A10" s="3" t="s">
        <v>39</v>
      </c>
      <c r="B10" s="3" t="s">
        <v>31</v>
      </c>
      <c r="C10" s="3" t="s">
        <v>32</v>
      </c>
    </row>
    <row r="11" customFormat="false" ht="14.25" hidden="false" customHeight="false" outlineLevel="0" collapsed="false">
      <c r="A11" s="5" t="s">
        <v>40</v>
      </c>
      <c r="B11" s="3" t="s">
        <v>41</v>
      </c>
    </row>
    <row r="12" customFormat="false" ht="14.25" hidden="false" customHeight="false" outlineLevel="0" collapsed="false">
      <c r="A12" s="12" t="s">
        <v>42</v>
      </c>
      <c r="B12" s="3"/>
      <c r="G12" s="2"/>
      <c r="M12" s="2"/>
      <c r="S12" s="2"/>
      <c r="Y12" s="2"/>
    </row>
    <row r="13" customFormat="false" ht="14.25" hidden="false" customHeight="false" outlineLevel="0" collapsed="false">
      <c r="A13" s="13" t="s">
        <v>43</v>
      </c>
      <c r="B13" s="14" t="s">
        <v>44</v>
      </c>
      <c r="G13" s="2"/>
      <c r="M13" s="2"/>
      <c r="S13" s="2"/>
      <c r="Y13" s="2"/>
    </row>
    <row r="14" customFormat="false" ht="14.25" hidden="false" customHeight="false" outlineLevel="0" collapsed="false">
      <c r="A14" s="13" t="s">
        <v>45</v>
      </c>
      <c r="B14" s="14" t="s">
        <v>44</v>
      </c>
      <c r="G14" s="2"/>
      <c r="M14" s="2"/>
      <c r="S14" s="2"/>
      <c r="Y14" s="2"/>
    </row>
    <row r="15" customFormat="false" ht="14.25" hidden="false" customHeight="false" outlineLevel="0" collapsed="false">
      <c r="A15" s="12" t="s">
        <v>46</v>
      </c>
      <c r="B15" s="3" t="s">
        <v>47</v>
      </c>
      <c r="G15" s="2"/>
      <c r="M15" s="2"/>
      <c r="S15" s="2"/>
      <c r="Y15" s="2"/>
    </row>
    <row r="16" customFormat="false" ht="14.25" hidden="false" customHeight="false" outlineLevel="0" collapsed="false">
      <c r="B16" s="3" t="s">
        <v>48</v>
      </c>
    </row>
    <row r="17" customFormat="false" ht="14.25" hidden="false" customHeight="false" outlineLevel="0" collapsed="false">
      <c r="B17" s="3" t="s">
        <v>49</v>
      </c>
    </row>
    <row r="18" customFormat="false" ht="14.25" hidden="false" customHeight="false" outlineLevel="0" collapsed="false">
      <c r="B18" s="3" t="s">
        <v>50</v>
      </c>
    </row>
    <row r="19" customFormat="false" ht="14.25" hidden="false" customHeight="false" outlineLevel="0" collapsed="false">
      <c r="B19" s="3" t="s">
        <v>51</v>
      </c>
    </row>
    <row r="20" customFormat="false" ht="14.25" hidden="false" customHeight="false" outlineLevel="0" collapsed="false">
      <c r="B20" s="3" t="s">
        <v>52</v>
      </c>
    </row>
    <row r="21" customFormat="false" ht="14.25" hidden="false" customHeight="false" outlineLevel="0" collapsed="false">
      <c r="A21" s="15" t="s">
        <v>53</v>
      </c>
      <c r="B21" s="7" t="s">
        <v>54</v>
      </c>
      <c r="G21" s="2"/>
      <c r="M21" s="2"/>
      <c r="S21" s="2"/>
      <c r="Y21" s="2"/>
    </row>
    <row r="22" customFormat="false" ht="14.25" hidden="false" customHeight="false" outlineLevel="0" collapsed="false">
      <c r="B22" s="7" t="s">
        <v>55</v>
      </c>
    </row>
    <row r="23" customFormat="false" ht="14.25" hidden="false" customHeight="false" outlineLevel="0" collapsed="false">
      <c r="B23" s="7" t="s">
        <v>56</v>
      </c>
    </row>
    <row r="24" customFormat="false" ht="14.25" hidden="false" customHeight="false" outlineLevel="0" collapsed="false">
      <c r="B24" s="7" t="s">
        <v>57</v>
      </c>
    </row>
    <row r="25" customFormat="false" ht="14.25" hidden="false" customHeight="false" outlineLevel="0" collapsed="false">
      <c r="B25" s="7" t="s">
        <v>58</v>
      </c>
    </row>
    <row r="26" customFormat="false" ht="14.25" hidden="false" customHeight="false" outlineLevel="0" collapsed="false">
      <c r="B26" s="7" t="s">
        <v>59</v>
      </c>
    </row>
    <row r="27" customFormat="false" ht="14.25" hidden="false" customHeight="false" outlineLevel="0" collapsed="false">
      <c r="B27" s="7" t="s">
        <v>60</v>
      </c>
    </row>
    <row r="28" customFormat="false" ht="14.25" hidden="false" customHeight="false" outlineLevel="0" collapsed="false">
      <c r="B28" s="7" t="s">
        <v>61</v>
      </c>
    </row>
    <row r="29" customFormat="false" ht="14.25" hidden="false" customHeight="false" outlineLevel="0" collapsed="false">
      <c r="B29" s="7" t="s">
        <v>62</v>
      </c>
    </row>
    <row r="30" customFormat="false" ht="14.25" hidden="false" customHeight="false" outlineLevel="0" collapsed="false">
      <c r="B30" s="16" t="s">
        <v>63</v>
      </c>
    </row>
    <row r="31" customFormat="false" ht="14.25" hidden="false" customHeight="false" outlineLevel="0" collapsed="false">
      <c r="A31" s="13" t="s">
        <v>64</v>
      </c>
      <c r="B31" s="3" t="s">
        <v>31</v>
      </c>
      <c r="C31" s="3" t="s">
        <v>32</v>
      </c>
      <c r="D31" s="17" t="s">
        <v>65</v>
      </c>
      <c r="E31" s="3" t="s">
        <v>66</v>
      </c>
      <c r="F31" s="3" t="s">
        <v>67</v>
      </c>
      <c r="G31" s="2"/>
      <c r="M31" s="2"/>
      <c r="S31" s="2"/>
      <c r="Y31" s="2"/>
    </row>
    <row r="32" customFormat="false" ht="14.25" hidden="false" customHeight="false" outlineLevel="0" collapsed="false">
      <c r="A32" s="3" t="s">
        <v>68</v>
      </c>
      <c r="B32" s="3" t="s">
        <v>31</v>
      </c>
      <c r="C32" s="3" t="s">
        <v>32</v>
      </c>
      <c r="E32" s="3" t="s">
        <v>69</v>
      </c>
      <c r="F32" s="3" t="s">
        <v>67</v>
      </c>
    </row>
    <row r="33" customFormat="false" ht="14.25" hidden="false" customHeight="false" outlineLevel="0" collapsed="false">
      <c r="A33" s="3" t="s">
        <v>70</v>
      </c>
      <c r="B33" s="18" t="s">
        <v>31</v>
      </c>
      <c r="C33" s="3" t="s">
        <v>32</v>
      </c>
      <c r="E33" s="3" t="s">
        <v>69</v>
      </c>
      <c r="F33" s="3" t="s">
        <v>67</v>
      </c>
    </row>
    <row r="34" customFormat="false" ht="14.25" hidden="false" customHeight="false" outlineLevel="0" collapsed="false">
      <c r="A34" s="3" t="s">
        <v>71</v>
      </c>
      <c r="B34" s="3" t="s">
        <v>72</v>
      </c>
    </row>
    <row r="35" customFormat="false" ht="14.25" hidden="false" customHeight="false" outlineLevel="0" collapsed="false">
      <c r="A35" s="8" t="s">
        <v>73</v>
      </c>
      <c r="B35" s="3" t="s">
        <v>74</v>
      </c>
    </row>
    <row r="36" customFormat="false" ht="17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60" workbookViewId="0">
      <selection pane="topLeft" activeCell="A1" activeCellId="0" sqref="A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43.37"/>
    <col collapsed="false" customWidth="true" hidden="false" outlineLevel="0" max="2" min="2" style="0" width="23.03"/>
    <col collapsed="false" customWidth="true" hidden="false" outlineLevel="0" max="4" min="4" style="0" width="29.53"/>
    <col collapsed="false" customWidth="true" hidden="false" outlineLevel="0" max="6" min="6" style="0" width="24.36"/>
  </cols>
  <sheetData>
    <row r="1" customFormat="false" ht="14.25" hidden="false" customHeight="false" outlineLevel="0" collapsed="false">
      <c r="A1" s="0" t="s">
        <v>75</v>
      </c>
    </row>
    <row r="6" customFormat="false" ht="14.25" hidden="false" customHeight="false" outlineLevel="0" collapsed="false">
      <c r="A6" s="1" t="s">
        <v>76</v>
      </c>
    </row>
    <row r="8" customFormat="false" ht="14.25" hidden="false" customHeight="false" outlineLevel="0" collapsed="false">
      <c r="A8" s="3" t="s">
        <v>77</v>
      </c>
      <c r="B8" s="19" t="s">
        <v>67</v>
      </c>
    </row>
    <row r="9" customFormat="false" ht="14.25" hidden="false" customHeight="false" outlineLevel="0" collapsed="false">
      <c r="A9" s="4" t="s">
        <v>78</v>
      </c>
      <c r="B9" s="3" t="s">
        <v>31</v>
      </c>
      <c r="C9" s="3" t="s">
        <v>32</v>
      </c>
    </row>
    <row r="10" customFormat="false" ht="14.25" hidden="false" customHeight="false" outlineLevel="0" collapsed="false">
      <c r="A10" s="20" t="s">
        <v>79</v>
      </c>
      <c r="B10" s="3" t="s">
        <v>80</v>
      </c>
      <c r="C10" s="3"/>
    </row>
    <row r="11" customFormat="false" ht="14.25" hidden="false" customHeight="false" outlineLevel="0" collapsed="false">
      <c r="B11" s="3" t="s">
        <v>81</v>
      </c>
      <c r="C11" s="3"/>
    </row>
    <row r="12" customFormat="false" ht="14.25" hidden="false" customHeight="false" outlineLevel="0" collapsed="false">
      <c r="B12" s="3" t="s">
        <v>82</v>
      </c>
      <c r="C12" s="3"/>
    </row>
    <row r="13" customFormat="false" ht="14.25" hidden="false" customHeight="false" outlineLevel="0" collapsed="false">
      <c r="B13" s="3" t="s">
        <v>83</v>
      </c>
      <c r="C13" s="3"/>
    </row>
    <row r="14" customFormat="false" ht="14.25" hidden="false" customHeight="false" outlineLevel="0" collapsed="false">
      <c r="B14" s="3" t="s">
        <v>84</v>
      </c>
      <c r="C14" s="19"/>
    </row>
    <row r="15" customFormat="false" ht="14.25" hidden="false" customHeight="false" outlineLevel="0" collapsed="false">
      <c r="B15" s="3" t="s">
        <v>85</v>
      </c>
      <c r="C15" s="3"/>
      <c r="D15" s="3" t="s">
        <v>86</v>
      </c>
      <c r="E15" s="3" t="s">
        <v>87</v>
      </c>
    </row>
    <row r="16" customFormat="false" ht="14.25" hidden="false" customHeight="false" outlineLevel="0" collapsed="false">
      <c r="B16" s="21"/>
      <c r="C16" s="21"/>
      <c r="D16" s="21"/>
      <c r="E16" s="21"/>
    </row>
    <row r="17" customFormat="false" ht="14.25" hidden="false" customHeight="false" outlineLevel="0" collapsed="false">
      <c r="A17" s="3" t="s">
        <v>88</v>
      </c>
      <c r="B17" s="3" t="s">
        <v>89</v>
      </c>
      <c r="C17" s="18" t="s">
        <v>90</v>
      </c>
      <c r="D17" s="22" t="s">
        <v>91</v>
      </c>
      <c r="E17" s="23"/>
      <c r="F17" s="23"/>
    </row>
    <row r="18" customFormat="false" ht="14.25" hidden="false" customHeight="false" outlineLevel="0" collapsed="false">
      <c r="B18" s="19" t="s">
        <v>92</v>
      </c>
      <c r="C18" s="18" t="s">
        <v>90</v>
      </c>
      <c r="D18" s="24" t="s">
        <v>91</v>
      </c>
      <c r="E18" s="23"/>
      <c r="F18" s="23"/>
    </row>
    <row r="19" customFormat="false" ht="13.8" hidden="false" customHeight="false" outlineLevel="0" collapsed="false">
      <c r="B19" s="3" t="s">
        <v>93</v>
      </c>
      <c r="C19" s="25" t="s">
        <v>90</v>
      </c>
      <c r="D19" s="7" t="s">
        <v>91</v>
      </c>
      <c r="E19" s="7"/>
    </row>
    <row r="20" customFormat="false" ht="14.25" hidden="false" customHeight="false" outlineLevel="0" collapsed="false">
      <c r="B20" s="3" t="s">
        <v>94</v>
      </c>
      <c r="C20" s="3"/>
    </row>
    <row r="21" customFormat="false" ht="14.25" hidden="false" customHeight="false" outlineLevel="0" collapsed="false">
      <c r="B21" s="3" t="s">
        <v>65</v>
      </c>
    </row>
    <row r="23" customFormat="false" ht="13.8" hidden="false" customHeight="false" outlineLevel="0" collapsed="false"/>
    <row r="24" customFormat="false" ht="13.8" hidden="false" customHeight="false" outlineLevel="0" collapsed="false">
      <c r="A24" s="6" t="s">
        <v>95</v>
      </c>
      <c r="B24" s="3" t="s">
        <v>96</v>
      </c>
    </row>
    <row r="25" customFormat="false" ht="13.8" hidden="false" customHeight="false" outlineLevel="0" collapsed="false">
      <c r="A25" s="6" t="s">
        <v>97</v>
      </c>
      <c r="B25" s="3" t="s">
        <v>98</v>
      </c>
    </row>
    <row r="26" customFormat="false" ht="13.8" hidden="false" customHeight="false" outlineLevel="0" collapsed="false">
      <c r="A26" s="6" t="s">
        <v>99</v>
      </c>
      <c r="B26" s="3" t="s">
        <v>100</v>
      </c>
      <c r="C26" s="3" t="s">
        <v>101</v>
      </c>
      <c r="D26" s="3" t="s">
        <v>102</v>
      </c>
    </row>
    <row r="27" customFormat="false" ht="14.25" hidden="false" customHeight="false" outlineLevel="0" collapsed="false">
      <c r="A27" s="6" t="s">
        <v>103</v>
      </c>
      <c r="B27" s="26" t="s">
        <v>104</v>
      </c>
    </row>
    <row r="28" s="1" customFormat="true" ht="14.25" hidden="false" customHeight="false" outlineLevel="0" collapsed="false">
      <c r="A28" s="26" t="s">
        <v>105</v>
      </c>
      <c r="C28" s="26"/>
    </row>
    <row r="29" s="1" customFormat="true" ht="14.25" hidden="false" customHeight="false" outlineLevel="0" collapsed="false">
      <c r="A29" s="26" t="s">
        <v>106</v>
      </c>
      <c r="B29" s="27"/>
    </row>
    <row r="30" s="1" customFormat="true" ht="14.25" hidden="false" customHeight="false" outlineLevel="0" collapsed="false">
      <c r="A30" s="28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0" t="s">
        <v>108</v>
      </c>
    </row>
    <row r="2" customFormat="false" ht="14.25" hidden="false" customHeight="false" outlineLevel="0" collapsed="false">
      <c r="A2" s="29"/>
      <c r="B2" s="0" t="s">
        <v>109</v>
      </c>
      <c r="C2" s="0" t="s">
        <v>110</v>
      </c>
    </row>
    <row r="3" customFormat="false" ht="14.25" hidden="false" customHeight="false" outlineLevel="0" collapsed="false">
      <c r="A3" s="30"/>
      <c r="B3" s="0" t="s">
        <v>111</v>
      </c>
      <c r="C3" s="0" t="s">
        <v>112</v>
      </c>
    </row>
    <row r="4" customFormat="false" ht="14.25" hidden="false" customHeight="false" outlineLevel="0" collapsed="false">
      <c r="A4" s="25"/>
      <c r="B4" s="0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10092</TotalTime>
  <Application>LibreOffice/7.4.7.2$Linux_X86_64 LibreOffice_project/40$Build-2</Application>
  <AppVersion>15.0000</AppVersion>
  <Company>MTECT-MTE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2024-07-18T07:35:22Z</dcterms:created>
  <dc:creator>FAURE Chloé</dc:creator>
  <dc:description/>
  <dc:language>fr-FR</dc:language>
  <cp:lastModifiedBy/>
  <dcterms:modified xsi:type="dcterms:W3CDTF">2025-02-13T16:43:48Z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