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90" windowWidth="28455" windowHeight="1225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2" i="1"/>
</calcChain>
</file>

<file path=xl/sharedStrings.xml><?xml version="1.0" encoding="utf-8"?>
<sst xmlns="http://schemas.openxmlformats.org/spreadsheetml/2006/main" count="7" uniqueCount="7">
  <si>
    <t>Date</t>
  </si>
  <si>
    <t>Open*</t>
  </si>
  <si>
    <t>High</t>
  </si>
  <si>
    <t>Low</t>
  </si>
  <si>
    <t>Close**</t>
  </si>
  <si>
    <t>Volume</t>
  </si>
  <si>
    <t>Market Cap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</si>
</sst>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3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35"/>
  <sheetViews>
    <sheetView tabSelected="1" workbookViewId="0">
      <selection activeCell="I4" sqref="I4"/>
    </sheetView>
  </sheetViews>
  <sheetFormatPr defaultRowHeight="15"/>
  <cols>
    <col min="1" max="1" width="10.140625" bestFit="1" customWidth="1"/>
    <col min="6" max="6" width="12.7109375" bestFit="1" customWidth="1"/>
    <col min="7" max="7" width="14.8554687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>
        <v>42223</v>
      </c>
      <c r="B2">
        <v>2.83</v>
      </c>
      <c r="C2">
        <v>3.54</v>
      </c>
      <c r="D2">
        <v>2.52</v>
      </c>
      <c r="E2">
        <v>2.77</v>
      </c>
      <c r="F2" s="2">
        <v>164329</v>
      </c>
      <c r="G2">
        <f>B2*F2</f>
        <v>465051.07</v>
      </c>
    </row>
    <row r="3" spans="1:7">
      <c r="A3" s="1">
        <v>42224</v>
      </c>
      <c r="B3">
        <v>2.79</v>
      </c>
      <c r="C3">
        <v>2.8</v>
      </c>
      <c r="D3">
        <v>0.71472500000000005</v>
      </c>
      <c r="E3">
        <v>0.75332500000000002</v>
      </c>
      <c r="F3" s="2">
        <v>674188</v>
      </c>
      <c r="G3" s="2">
        <v>167911008</v>
      </c>
    </row>
    <row r="4" spans="1:7">
      <c r="A4" s="1">
        <v>42225</v>
      </c>
      <c r="B4">
        <v>0.70613599999999999</v>
      </c>
      <c r="C4">
        <v>0.87980999999999998</v>
      </c>
      <c r="D4">
        <v>0.62919099999999994</v>
      </c>
      <c r="E4">
        <v>0.70189699999999999</v>
      </c>
      <c r="F4" s="2">
        <v>532170</v>
      </c>
      <c r="G4" s="2">
        <v>42637600</v>
      </c>
    </row>
    <row r="5" spans="1:7">
      <c r="A5" s="1">
        <v>42226</v>
      </c>
      <c r="B5">
        <v>0.71398899999999998</v>
      </c>
      <c r="C5">
        <v>0.729854</v>
      </c>
      <c r="D5">
        <v>0.63654599999999995</v>
      </c>
      <c r="E5">
        <v>0.70844799999999997</v>
      </c>
      <c r="F5" s="2">
        <v>405283</v>
      </c>
      <c r="G5" s="2">
        <v>43130000</v>
      </c>
    </row>
    <row r="6" spans="1:7">
      <c r="A6" s="1">
        <v>42227</v>
      </c>
      <c r="B6">
        <v>0.70808700000000002</v>
      </c>
      <c r="C6">
        <v>1.1299999999999999</v>
      </c>
      <c r="D6">
        <v>0.66323500000000002</v>
      </c>
      <c r="E6">
        <v>1.07</v>
      </c>
      <c r="F6" s="2">
        <v>1463100</v>
      </c>
      <c r="G6" s="2">
        <v>42796500</v>
      </c>
    </row>
    <row r="7" spans="1:7">
      <c r="A7" s="1">
        <v>42228</v>
      </c>
      <c r="B7">
        <v>1.06</v>
      </c>
      <c r="C7">
        <v>1.29</v>
      </c>
      <c r="D7">
        <v>0.88360799999999995</v>
      </c>
      <c r="E7">
        <v>1.22</v>
      </c>
      <c r="F7" s="2">
        <v>2150620</v>
      </c>
      <c r="G7" s="2">
        <v>64018400</v>
      </c>
    </row>
    <row r="8" spans="1:7">
      <c r="A8" s="1">
        <v>42229</v>
      </c>
      <c r="B8">
        <v>1.22</v>
      </c>
      <c r="C8">
        <v>1.97</v>
      </c>
      <c r="D8">
        <v>1.17</v>
      </c>
      <c r="E8">
        <v>1.83</v>
      </c>
      <c r="F8" s="2">
        <v>4068680</v>
      </c>
      <c r="G8" s="2">
        <v>73935400</v>
      </c>
    </row>
    <row r="9" spans="1:7">
      <c r="A9" s="1">
        <v>42230</v>
      </c>
      <c r="B9">
        <v>1.81</v>
      </c>
      <c r="C9">
        <v>2.2599999999999998</v>
      </c>
      <c r="D9">
        <v>1.75</v>
      </c>
      <c r="E9">
        <v>1.83</v>
      </c>
      <c r="F9" s="2">
        <v>4637030</v>
      </c>
      <c r="G9" s="2">
        <v>109594000</v>
      </c>
    </row>
    <row r="10" spans="1:7">
      <c r="A10" s="1">
        <v>42231</v>
      </c>
      <c r="B10">
        <v>1.8</v>
      </c>
      <c r="C10">
        <v>1.88</v>
      </c>
      <c r="D10">
        <v>1.57</v>
      </c>
      <c r="E10">
        <v>1.69</v>
      </c>
      <c r="F10" s="2">
        <v>2554360</v>
      </c>
      <c r="G10" s="2">
        <v>109160000</v>
      </c>
    </row>
    <row r="11" spans="1:7">
      <c r="A11" s="1">
        <v>42232</v>
      </c>
      <c r="B11">
        <v>1.68</v>
      </c>
      <c r="C11">
        <v>1.7</v>
      </c>
      <c r="D11">
        <v>1.0900000000000001</v>
      </c>
      <c r="E11">
        <v>1.57</v>
      </c>
      <c r="F11" s="2">
        <v>3550790</v>
      </c>
      <c r="G11" s="2">
        <v>102028000</v>
      </c>
    </row>
    <row r="12" spans="1:7">
      <c r="A12" s="1">
        <v>42233</v>
      </c>
      <c r="B12">
        <v>1.58</v>
      </c>
      <c r="C12">
        <v>1.58</v>
      </c>
      <c r="D12">
        <v>1.19</v>
      </c>
      <c r="E12">
        <v>1.2</v>
      </c>
      <c r="F12" s="2">
        <v>1942830</v>
      </c>
      <c r="G12" s="2">
        <v>95819696</v>
      </c>
    </row>
    <row r="13" spans="1:7">
      <c r="A13" s="1">
        <v>42234</v>
      </c>
      <c r="B13">
        <v>1.22</v>
      </c>
      <c r="C13">
        <v>1.33</v>
      </c>
      <c r="D13">
        <v>1.0900000000000001</v>
      </c>
      <c r="E13">
        <v>1.0900000000000001</v>
      </c>
      <c r="F13" s="2">
        <v>1485680</v>
      </c>
      <c r="G13" s="2">
        <v>88143200</v>
      </c>
    </row>
    <row r="14" spans="1:7">
      <c r="A14" s="1">
        <v>42235</v>
      </c>
      <c r="B14">
        <v>1.17</v>
      </c>
      <c r="C14">
        <v>1.32</v>
      </c>
      <c r="D14">
        <v>1.17</v>
      </c>
      <c r="E14">
        <v>1.26</v>
      </c>
      <c r="F14" s="2">
        <v>1486240</v>
      </c>
      <c r="G14" s="2">
        <v>84663904</v>
      </c>
    </row>
    <row r="15" spans="1:7">
      <c r="A15" s="1">
        <v>42236</v>
      </c>
      <c r="B15">
        <v>1.25</v>
      </c>
      <c r="C15">
        <v>1.53</v>
      </c>
      <c r="D15">
        <v>1.25</v>
      </c>
      <c r="E15">
        <v>1.46</v>
      </c>
      <c r="F15" s="2">
        <v>2843760</v>
      </c>
      <c r="G15" s="2">
        <v>90809000</v>
      </c>
    </row>
    <row r="16" spans="1:7">
      <c r="A16" s="1">
        <v>42237</v>
      </c>
      <c r="B16">
        <v>1.48</v>
      </c>
      <c r="C16">
        <v>1.56</v>
      </c>
      <c r="D16">
        <v>1.35</v>
      </c>
      <c r="E16">
        <v>1.4</v>
      </c>
      <c r="F16" s="2">
        <v>2020970</v>
      </c>
      <c r="G16" s="2">
        <v>107266000</v>
      </c>
    </row>
    <row r="17" spans="1:7">
      <c r="A17" s="1">
        <v>42238</v>
      </c>
      <c r="B17">
        <v>1.4</v>
      </c>
      <c r="C17">
        <v>1.48</v>
      </c>
      <c r="D17">
        <v>1.35</v>
      </c>
      <c r="E17">
        <v>1.38</v>
      </c>
      <c r="F17" s="2">
        <v>948310</v>
      </c>
      <c r="G17" s="2">
        <v>101404000</v>
      </c>
    </row>
    <row r="18" spans="1:7">
      <c r="A18" s="1">
        <v>42239</v>
      </c>
      <c r="B18">
        <v>1.38</v>
      </c>
      <c r="C18">
        <v>1.41</v>
      </c>
      <c r="D18">
        <v>1.3</v>
      </c>
      <c r="E18">
        <v>1.35</v>
      </c>
      <c r="F18" s="2">
        <v>1589300</v>
      </c>
      <c r="G18" s="2">
        <v>99894496</v>
      </c>
    </row>
    <row r="19" spans="1:7">
      <c r="A19" s="1">
        <v>42240</v>
      </c>
      <c r="B19">
        <v>1.35</v>
      </c>
      <c r="C19">
        <v>1.36</v>
      </c>
      <c r="D19">
        <v>1.23</v>
      </c>
      <c r="E19">
        <v>1.23</v>
      </c>
      <c r="F19" s="2">
        <v>924920</v>
      </c>
      <c r="G19" s="2">
        <v>97791600</v>
      </c>
    </row>
    <row r="20" spans="1:7">
      <c r="A20" s="1">
        <v>42241</v>
      </c>
      <c r="B20">
        <v>1.23</v>
      </c>
      <c r="C20">
        <v>1.24</v>
      </c>
      <c r="D20">
        <v>1.1299999999999999</v>
      </c>
      <c r="E20">
        <v>1.1399999999999999</v>
      </c>
      <c r="F20" s="2">
        <v>1307180</v>
      </c>
      <c r="G20" s="2">
        <v>89321904</v>
      </c>
    </row>
    <row r="21" spans="1:7">
      <c r="A21" s="1">
        <v>42242</v>
      </c>
      <c r="B21">
        <v>1.1299999999999999</v>
      </c>
      <c r="C21">
        <v>1.2</v>
      </c>
      <c r="D21">
        <v>1.06</v>
      </c>
      <c r="E21">
        <v>1.1599999999999999</v>
      </c>
      <c r="F21" s="2">
        <v>1056750</v>
      </c>
      <c r="G21" s="2">
        <v>82384400</v>
      </c>
    </row>
    <row r="22" spans="1:7">
      <c r="A22" s="1">
        <v>42243</v>
      </c>
      <c r="B22">
        <v>1.17</v>
      </c>
      <c r="C22">
        <v>1.19</v>
      </c>
      <c r="D22">
        <v>1.1399999999999999</v>
      </c>
      <c r="E22">
        <v>1.1499999999999999</v>
      </c>
      <c r="F22" s="2">
        <v>686662</v>
      </c>
      <c r="G22" s="2">
        <v>85106096</v>
      </c>
    </row>
    <row r="23" spans="1:7">
      <c r="A23" s="1">
        <v>42244</v>
      </c>
      <c r="B23">
        <v>1.1499999999999999</v>
      </c>
      <c r="C23">
        <v>1.21</v>
      </c>
      <c r="D23">
        <v>1.1200000000000001</v>
      </c>
      <c r="E23">
        <v>1.19</v>
      </c>
      <c r="F23" s="2">
        <v>721872</v>
      </c>
      <c r="G23" s="2">
        <v>83521696</v>
      </c>
    </row>
    <row r="24" spans="1:7">
      <c r="A24" s="1">
        <v>42245</v>
      </c>
      <c r="B24">
        <v>1.19</v>
      </c>
      <c r="C24">
        <v>1.21</v>
      </c>
      <c r="D24">
        <v>1.1499999999999999</v>
      </c>
      <c r="E24">
        <v>1.18</v>
      </c>
      <c r="F24" s="2">
        <v>375377</v>
      </c>
      <c r="G24" s="2">
        <v>86887600</v>
      </c>
    </row>
    <row r="25" spans="1:7">
      <c r="A25" s="1">
        <v>42246</v>
      </c>
      <c r="B25">
        <v>1.18</v>
      </c>
      <c r="C25">
        <v>1.37</v>
      </c>
      <c r="D25">
        <v>1.17</v>
      </c>
      <c r="E25">
        <v>1.32</v>
      </c>
      <c r="F25" s="2">
        <v>1337650</v>
      </c>
      <c r="G25" s="2">
        <v>86145904</v>
      </c>
    </row>
    <row r="26" spans="1:7">
      <c r="A26" s="1">
        <v>42247</v>
      </c>
      <c r="B26">
        <v>1.32</v>
      </c>
      <c r="C26">
        <v>1.4</v>
      </c>
      <c r="D26">
        <v>1.2</v>
      </c>
      <c r="E26">
        <v>1.36</v>
      </c>
      <c r="F26" s="2">
        <v>1447180</v>
      </c>
      <c r="G26" s="2">
        <v>96251000</v>
      </c>
    </row>
    <row r="27" spans="1:7">
      <c r="A27" s="1">
        <v>42248</v>
      </c>
      <c r="B27">
        <v>1.35</v>
      </c>
      <c r="C27">
        <v>1.39</v>
      </c>
      <c r="D27">
        <v>1.34</v>
      </c>
      <c r="E27">
        <v>1.35</v>
      </c>
      <c r="F27" s="2">
        <v>778862</v>
      </c>
      <c r="G27" s="2">
        <v>98617200</v>
      </c>
    </row>
    <row r="28" spans="1:7">
      <c r="A28" s="1">
        <v>42249</v>
      </c>
      <c r="B28">
        <v>1.35</v>
      </c>
      <c r="C28">
        <v>1.35</v>
      </c>
      <c r="D28">
        <v>1.26</v>
      </c>
      <c r="E28">
        <v>1.29</v>
      </c>
      <c r="F28" s="2">
        <v>883769</v>
      </c>
      <c r="G28" s="2">
        <v>98504600</v>
      </c>
    </row>
    <row r="29" spans="1:7">
      <c r="A29" s="1">
        <v>42250</v>
      </c>
      <c r="B29">
        <v>1.3</v>
      </c>
      <c r="C29">
        <v>1.31</v>
      </c>
      <c r="D29">
        <v>1.21</v>
      </c>
      <c r="E29">
        <v>1.26</v>
      </c>
      <c r="F29" s="2">
        <v>702991</v>
      </c>
      <c r="G29" s="2">
        <v>94418704</v>
      </c>
    </row>
    <row r="30" spans="1:7">
      <c r="A30" s="1">
        <v>42251</v>
      </c>
      <c r="B30">
        <v>1.26</v>
      </c>
      <c r="C30">
        <v>1.3</v>
      </c>
      <c r="D30">
        <v>1.24</v>
      </c>
      <c r="E30">
        <v>1.27</v>
      </c>
      <c r="F30" s="2">
        <v>474391</v>
      </c>
      <c r="G30" s="2">
        <v>92234096</v>
      </c>
    </row>
    <row r="31" spans="1:7">
      <c r="A31" s="1">
        <v>42252</v>
      </c>
      <c r="B31">
        <v>1.28</v>
      </c>
      <c r="C31">
        <v>1.34</v>
      </c>
      <c r="D31">
        <v>1.27</v>
      </c>
      <c r="E31">
        <v>1.34</v>
      </c>
      <c r="F31" s="2">
        <v>448453</v>
      </c>
      <c r="G31" s="2">
        <v>93402304</v>
      </c>
    </row>
    <row r="32" spans="1:7">
      <c r="A32" s="1">
        <v>42253</v>
      </c>
      <c r="B32">
        <v>1.34</v>
      </c>
      <c r="C32">
        <v>1.37</v>
      </c>
      <c r="D32">
        <v>1.29</v>
      </c>
      <c r="E32">
        <v>1.3</v>
      </c>
      <c r="F32" s="2">
        <v>491968</v>
      </c>
      <c r="G32" s="2">
        <v>97625504</v>
      </c>
    </row>
    <row r="33" spans="1:7">
      <c r="A33" s="1">
        <v>42254</v>
      </c>
      <c r="B33">
        <v>1.3</v>
      </c>
      <c r="C33">
        <v>1.31</v>
      </c>
      <c r="D33">
        <v>1.24</v>
      </c>
      <c r="E33">
        <v>1.25</v>
      </c>
      <c r="F33" s="2">
        <v>489014</v>
      </c>
      <c r="G33" s="2">
        <v>94585296</v>
      </c>
    </row>
    <row r="34" spans="1:7">
      <c r="A34" s="1">
        <v>42255</v>
      </c>
      <c r="B34">
        <v>1.25</v>
      </c>
      <c r="C34">
        <v>1.28</v>
      </c>
      <c r="D34">
        <v>1.23</v>
      </c>
      <c r="E34">
        <v>1.24</v>
      </c>
      <c r="F34" s="2">
        <v>427892</v>
      </c>
      <c r="G34" s="2">
        <v>91020704</v>
      </c>
    </row>
    <row r="35" spans="1:7">
      <c r="A35" s="1">
        <v>42256</v>
      </c>
      <c r="B35">
        <v>1.24</v>
      </c>
      <c r="C35">
        <v>1.26</v>
      </c>
      <c r="D35">
        <v>1.2</v>
      </c>
      <c r="E35">
        <v>1.21</v>
      </c>
      <c r="F35" s="2">
        <v>366748</v>
      </c>
      <c r="G35" s="2">
        <v>90518304</v>
      </c>
    </row>
    <row r="36" spans="1:7">
      <c r="A36" s="1">
        <v>42257</v>
      </c>
      <c r="B36">
        <v>1.21</v>
      </c>
      <c r="C36">
        <v>1.22</v>
      </c>
      <c r="D36">
        <v>1.1399999999999999</v>
      </c>
      <c r="E36">
        <v>1.17</v>
      </c>
      <c r="F36" s="2">
        <v>662782</v>
      </c>
      <c r="G36" s="2">
        <v>88230496</v>
      </c>
    </row>
    <row r="37" spans="1:7">
      <c r="A37" s="1">
        <v>42258</v>
      </c>
      <c r="B37">
        <v>1.1599999999999999</v>
      </c>
      <c r="C37">
        <v>1.17</v>
      </c>
      <c r="D37">
        <v>0.94067500000000004</v>
      </c>
      <c r="E37">
        <v>0.98297800000000002</v>
      </c>
      <c r="F37" s="2">
        <v>1942600</v>
      </c>
      <c r="G37" s="2">
        <v>85144304</v>
      </c>
    </row>
    <row r="38" spans="1:7">
      <c r="A38" s="1">
        <v>42259</v>
      </c>
      <c r="B38">
        <v>0.98722799999999999</v>
      </c>
      <c r="C38">
        <v>1.1100000000000001</v>
      </c>
      <c r="D38">
        <v>0.96977999999999998</v>
      </c>
      <c r="E38">
        <v>1.04</v>
      </c>
      <c r="F38" s="2">
        <v>772430</v>
      </c>
      <c r="G38" s="2">
        <v>72179000</v>
      </c>
    </row>
    <row r="39" spans="1:7">
      <c r="A39" s="1">
        <v>42260</v>
      </c>
      <c r="B39">
        <v>1.04</v>
      </c>
      <c r="C39">
        <v>1.04</v>
      </c>
      <c r="D39">
        <v>0.90283199999999997</v>
      </c>
      <c r="E39">
        <v>0.93600300000000003</v>
      </c>
      <c r="F39" s="2">
        <v>644138</v>
      </c>
      <c r="G39" s="2">
        <v>76193600</v>
      </c>
    </row>
    <row r="40" spans="1:7">
      <c r="A40" s="1">
        <v>42261</v>
      </c>
      <c r="B40">
        <v>0.94056600000000001</v>
      </c>
      <c r="C40">
        <v>0.94938699999999998</v>
      </c>
      <c r="D40">
        <v>0.87175999999999998</v>
      </c>
      <c r="E40">
        <v>0.87562200000000001</v>
      </c>
      <c r="F40" s="2">
        <v>741085</v>
      </c>
      <c r="G40" s="2">
        <v>68814400</v>
      </c>
    </row>
    <row r="41" spans="1:7">
      <c r="A41" s="1">
        <v>42262</v>
      </c>
      <c r="B41">
        <v>0.87518899999999999</v>
      </c>
      <c r="C41">
        <v>1.05</v>
      </c>
      <c r="D41">
        <v>0.87518899999999999</v>
      </c>
      <c r="E41">
        <v>0.94440999999999997</v>
      </c>
      <c r="F41" s="2">
        <v>703390</v>
      </c>
      <c r="G41" s="2">
        <v>64052400</v>
      </c>
    </row>
    <row r="42" spans="1:7">
      <c r="A42" s="1">
        <v>42263</v>
      </c>
      <c r="B42">
        <v>0.94197699999999995</v>
      </c>
      <c r="C42">
        <v>0.95269800000000004</v>
      </c>
      <c r="D42">
        <v>0.90163899999999997</v>
      </c>
      <c r="E42">
        <v>0.90717499999999995</v>
      </c>
      <c r="F42" s="2">
        <v>615593</v>
      </c>
      <c r="G42" s="2">
        <v>68963296</v>
      </c>
    </row>
    <row r="43" spans="1:7">
      <c r="A43" s="1">
        <v>42264</v>
      </c>
      <c r="B43">
        <v>0.90686500000000003</v>
      </c>
      <c r="C43">
        <v>0.90920400000000001</v>
      </c>
      <c r="D43">
        <v>0.83113199999999998</v>
      </c>
      <c r="E43">
        <v>0.87423099999999998</v>
      </c>
      <c r="F43" s="2">
        <v>897940</v>
      </c>
      <c r="G43" s="2">
        <v>66415200</v>
      </c>
    </row>
    <row r="44" spans="1:7">
      <c r="A44" s="1">
        <v>42265</v>
      </c>
      <c r="B44">
        <v>0.87457399999999996</v>
      </c>
      <c r="C44">
        <v>0.88810199999999995</v>
      </c>
      <c r="D44">
        <v>0.83390799999999998</v>
      </c>
      <c r="E44">
        <v>0.85368500000000003</v>
      </c>
      <c r="F44" s="2">
        <v>484622</v>
      </c>
      <c r="G44" s="2">
        <v>64071300</v>
      </c>
    </row>
    <row r="45" spans="1:7">
      <c r="A45" s="1">
        <v>42266</v>
      </c>
      <c r="B45">
        <v>0.849603</v>
      </c>
      <c r="C45">
        <v>0.911883</v>
      </c>
      <c r="D45">
        <v>0.83378399999999997</v>
      </c>
      <c r="E45">
        <v>0.88239100000000004</v>
      </c>
      <c r="F45" s="2">
        <v>386988</v>
      </c>
      <c r="G45" s="2">
        <v>62262700</v>
      </c>
    </row>
    <row r="46" spans="1:7">
      <c r="A46" s="1">
        <v>42267</v>
      </c>
      <c r="B46">
        <v>0.88119099999999995</v>
      </c>
      <c r="C46">
        <v>0.94774099999999994</v>
      </c>
      <c r="D46">
        <v>0.87320500000000001</v>
      </c>
      <c r="E46">
        <v>0.93844499999999997</v>
      </c>
      <c r="F46" s="2">
        <v>508314</v>
      </c>
      <c r="G46" s="2">
        <v>64600000</v>
      </c>
    </row>
    <row r="47" spans="1:7">
      <c r="A47" s="1">
        <v>42268</v>
      </c>
      <c r="B47">
        <v>0.941496</v>
      </c>
      <c r="C47">
        <v>0.95732600000000001</v>
      </c>
      <c r="D47">
        <v>0.878301</v>
      </c>
      <c r="E47">
        <v>0.91904699999999995</v>
      </c>
      <c r="F47" s="2">
        <v>424039</v>
      </c>
      <c r="G47" s="2">
        <v>69045904</v>
      </c>
    </row>
    <row r="48" spans="1:7">
      <c r="A48" s="1">
        <v>42269</v>
      </c>
      <c r="B48">
        <v>0.91933699999999996</v>
      </c>
      <c r="C48">
        <v>0.91933699999999996</v>
      </c>
      <c r="D48">
        <v>0.86522500000000002</v>
      </c>
      <c r="E48">
        <v>0.90179600000000004</v>
      </c>
      <c r="F48" s="2">
        <v>487914</v>
      </c>
      <c r="G48" s="2">
        <v>67444200</v>
      </c>
    </row>
    <row r="49" spans="1:7">
      <c r="A49" s="1">
        <v>42270</v>
      </c>
      <c r="B49">
        <v>0.90356000000000003</v>
      </c>
      <c r="C49">
        <v>0.90891</v>
      </c>
      <c r="D49">
        <v>0.88513600000000003</v>
      </c>
      <c r="E49">
        <v>0.89340600000000003</v>
      </c>
      <c r="F49" s="2">
        <v>200541</v>
      </c>
      <c r="G49" s="2">
        <v>66309600</v>
      </c>
    </row>
    <row r="50" spans="1:7">
      <c r="A50" s="1">
        <v>42271</v>
      </c>
      <c r="B50">
        <v>0.89679600000000004</v>
      </c>
      <c r="C50">
        <v>0.90857100000000002</v>
      </c>
      <c r="D50">
        <v>0.79346000000000005</v>
      </c>
      <c r="E50">
        <v>0.81361000000000006</v>
      </c>
      <c r="F50" s="2">
        <v>842505</v>
      </c>
      <c r="G50" s="2">
        <v>65836400</v>
      </c>
    </row>
    <row r="51" spans="1:7">
      <c r="A51" s="1">
        <v>42272</v>
      </c>
      <c r="B51">
        <v>0.82003099999999995</v>
      </c>
      <c r="C51">
        <v>0.82566499999999998</v>
      </c>
      <c r="D51">
        <v>0.71274499999999996</v>
      </c>
      <c r="E51">
        <v>0.73622299999999996</v>
      </c>
      <c r="F51" s="2">
        <v>903457</v>
      </c>
      <c r="G51" s="2">
        <v>60221400</v>
      </c>
    </row>
    <row r="52" spans="1:7">
      <c r="A52" s="1">
        <v>42273</v>
      </c>
      <c r="B52">
        <v>0.73763000000000001</v>
      </c>
      <c r="C52">
        <v>0.78754400000000002</v>
      </c>
      <c r="D52">
        <v>0.70932799999999996</v>
      </c>
      <c r="E52">
        <v>0.785964</v>
      </c>
      <c r="F52" s="2">
        <v>369620</v>
      </c>
      <c r="G52" s="2">
        <v>54188900</v>
      </c>
    </row>
    <row r="53" spans="1:7">
      <c r="A53" s="1">
        <v>42274</v>
      </c>
      <c r="B53">
        <v>0.79127700000000001</v>
      </c>
      <c r="C53">
        <v>0.79127700000000001</v>
      </c>
      <c r="D53">
        <v>0.71916899999999995</v>
      </c>
      <c r="E53">
        <v>0.72083900000000001</v>
      </c>
      <c r="F53" s="2">
        <v>413801</v>
      </c>
      <c r="G53" s="2">
        <v>58149600</v>
      </c>
    </row>
    <row r="54" spans="1:7">
      <c r="A54" s="1">
        <v>42275</v>
      </c>
      <c r="B54">
        <v>0.723715</v>
      </c>
      <c r="C54">
        <v>0.72567700000000002</v>
      </c>
      <c r="D54">
        <v>0.55706199999999995</v>
      </c>
      <c r="E54">
        <v>0.58288600000000002</v>
      </c>
      <c r="F54" s="2">
        <v>1320890</v>
      </c>
      <c r="G54" s="2">
        <v>53201800</v>
      </c>
    </row>
    <row r="55" spans="1:7">
      <c r="A55" s="1">
        <v>42276</v>
      </c>
      <c r="B55">
        <v>0.57941399999999998</v>
      </c>
      <c r="C55">
        <v>0.67583000000000004</v>
      </c>
      <c r="D55">
        <v>0.55834600000000001</v>
      </c>
      <c r="E55">
        <v>0.66114600000000001</v>
      </c>
      <c r="F55" s="2">
        <v>913992</v>
      </c>
      <c r="G55" s="2">
        <v>42607700</v>
      </c>
    </row>
    <row r="56" spans="1:7">
      <c r="A56" s="1">
        <v>42277</v>
      </c>
      <c r="B56">
        <v>0.661192</v>
      </c>
      <c r="C56">
        <v>0.746722</v>
      </c>
      <c r="D56">
        <v>0.63586100000000001</v>
      </c>
      <c r="E56">
        <v>0.73864399999999997</v>
      </c>
      <c r="F56" s="2">
        <v>619926</v>
      </c>
      <c r="G56" s="2">
        <v>48636600</v>
      </c>
    </row>
    <row r="57" spans="1:7">
      <c r="A57" s="1">
        <v>42278</v>
      </c>
      <c r="B57">
        <v>0.73430700000000004</v>
      </c>
      <c r="C57">
        <v>0.73430700000000004</v>
      </c>
      <c r="D57">
        <v>0.65590599999999999</v>
      </c>
      <c r="E57">
        <v>0.69021500000000002</v>
      </c>
      <c r="F57" s="2">
        <v>596084</v>
      </c>
      <c r="G57" s="2">
        <v>54032300</v>
      </c>
    </row>
    <row r="58" spans="1:7">
      <c r="A58" s="1">
        <v>42279</v>
      </c>
      <c r="B58">
        <v>0.68373200000000001</v>
      </c>
      <c r="C58">
        <v>0.69111999999999996</v>
      </c>
      <c r="D58">
        <v>0.65460499999999999</v>
      </c>
      <c r="E58">
        <v>0.67857400000000001</v>
      </c>
      <c r="F58" s="2">
        <v>219318</v>
      </c>
      <c r="G58" s="2">
        <v>50328700</v>
      </c>
    </row>
    <row r="59" spans="1:7">
      <c r="A59" s="1">
        <v>42280</v>
      </c>
      <c r="B59">
        <v>0.67878300000000003</v>
      </c>
      <c r="C59">
        <v>0.70920399999999995</v>
      </c>
      <c r="D59">
        <v>0.67548200000000003</v>
      </c>
      <c r="E59">
        <v>0.68717099999999998</v>
      </c>
      <c r="F59" s="2">
        <v>163326</v>
      </c>
      <c r="G59" s="2">
        <v>49981900</v>
      </c>
    </row>
    <row r="60" spans="1:7">
      <c r="A60" s="1">
        <v>42281</v>
      </c>
      <c r="B60">
        <v>0.68634300000000004</v>
      </c>
      <c r="C60">
        <v>0.69312600000000002</v>
      </c>
      <c r="D60">
        <v>0.66071599999999997</v>
      </c>
      <c r="E60">
        <v>0.66837899999999995</v>
      </c>
      <c r="F60" s="2">
        <v>103497</v>
      </c>
      <c r="G60" s="2">
        <v>50556000</v>
      </c>
    </row>
    <row r="61" spans="1:7">
      <c r="A61" s="1">
        <v>42282</v>
      </c>
      <c r="B61">
        <v>0.66678400000000004</v>
      </c>
      <c r="C61">
        <v>0.67443799999999998</v>
      </c>
      <c r="D61">
        <v>0.62444999999999995</v>
      </c>
      <c r="E61">
        <v>0.62864299999999995</v>
      </c>
      <c r="F61" s="2">
        <v>234263</v>
      </c>
      <c r="G61" s="2">
        <v>49131600</v>
      </c>
    </row>
    <row r="62" spans="1:7">
      <c r="A62" s="1">
        <v>42283</v>
      </c>
      <c r="B62">
        <v>0.62221800000000005</v>
      </c>
      <c r="C62">
        <v>0.65394399999999997</v>
      </c>
      <c r="D62">
        <v>0.60623000000000005</v>
      </c>
      <c r="E62">
        <v>0.65064500000000003</v>
      </c>
      <c r="F62" s="2">
        <v>262674</v>
      </c>
      <c r="G62" s="2">
        <v>45863300</v>
      </c>
    </row>
    <row r="63" spans="1:7">
      <c r="A63" s="1">
        <v>42284</v>
      </c>
      <c r="B63">
        <v>0.65051499999999995</v>
      </c>
      <c r="C63">
        <v>0.65630100000000002</v>
      </c>
      <c r="D63">
        <v>0.60242300000000004</v>
      </c>
      <c r="E63">
        <v>0.60938800000000004</v>
      </c>
      <c r="F63" s="2">
        <v>218327</v>
      </c>
      <c r="G63" s="2">
        <v>47964700</v>
      </c>
    </row>
    <row r="64" spans="1:7">
      <c r="A64" s="1">
        <v>42285</v>
      </c>
      <c r="B64">
        <v>0.60950099999999996</v>
      </c>
      <c r="C64">
        <v>0.63313799999999998</v>
      </c>
      <c r="D64">
        <v>0.59197100000000002</v>
      </c>
      <c r="E64">
        <v>0.62171600000000005</v>
      </c>
      <c r="F64" s="2">
        <v>310266</v>
      </c>
      <c r="G64" s="2">
        <v>44955900</v>
      </c>
    </row>
    <row r="65" spans="1:7">
      <c r="A65" s="1">
        <v>42286</v>
      </c>
      <c r="B65">
        <v>0.655084</v>
      </c>
      <c r="C65">
        <v>0.69229600000000002</v>
      </c>
      <c r="D65">
        <v>0.63211600000000001</v>
      </c>
      <c r="E65">
        <v>0.65062799999999998</v>
      </c>
      <c r="F65" s="2">
        <v>386420</v>
      </c>
      <c r="G65" s="2">
        <v>48334900</v>
      </c>
    </row>
    <row r="66" spans="1:7">
      <c r="A66" s="1">
        <v>42287</v>
      </c>
      <c r="B66">
        <v>0.64118699999999995</v>
      </c>
      <c r="C66">
        <v>0.64902199999999999</v>
      </c>
      <c r="D66">
        <v>0.62437399999999998</v>
      </c>
      <c r="E66">
        <v>0.627857</v>
      </c>
      <c r="F66" s="2">
        <v>141555</v>
      </c>
      <c r="G66" s="2">
        <v>47325200</v>
      </c>
    </row>
    <row r="67" spans="1:7">
      <c r="A67" s="1">
        <v>42288</v>
      </c>
      <c r="B67">
        <v>0.62746100000000005</v>
      </c>
      <c r="C67">
        <v>0.63950600000000002</v>
      </c>
      <c r="D67">
        <v>0.61833499999999997</v>
      </c>
      <c r="E67">
        <v>0.63496300000000006</v>
      </c>
      <c r="F67" s="2">
        <v>102128</v>
      </c>
      <c r="G67" s="2">
        <v>46327500</v>
      </c>
    </row>
    <row r="68" spans="1:7">
      <c r="A68" s="1">
        <v>42289</v>
      </c>
      <c r="B68">
        <v>0.63451500000000005</v>
      </c>
      <c r="C68">
        <v>0.65778899999999996</v>
      </c>
      <c r="D68">
        <v>0.62602999999999998</v>
      </c>
      <c r="E68">
        <v>0.62602999999999998</v>
      </c>
      <c r="F68" s="2">
        <v>109567</v>
      </c>
      <c r="G68" s="2">
        <v>46864200</v>
      </c>
    </row>
    <row r="69" spans="1:7">
      <c r="A69" s="1">
        <v>42290</v>
      </c>
      <c r="B69">
        <v>0.62794300000000003</v>
      </c>
      <c r="C69">
        <v>0.63024000000000002</v>
      </c>
      <c r="D69">
        <v>0.59921400000000002</v>
      </c>
      <c r="E69">
        <v>0.60765499999999995</v>
      </c>
      <c r="F69" s="2">
        <v>303044</v>
      </c>
      <c r="G69" s="2">
        <v>46395200</v>
      </c>
    </row>
    <row r="70" spans="1:7">
      <c r="A70" s="1">
        <v>42291</v>
      </c>
      <c r="B70">
        <v>0.61224000000000001</v>
      </c>
      <c r="C70">
        <v>0.61224000000000001</v>
      </c>
      <c r="D70">
        <v>0.48397400000000002</v>
      </c>
      <c r="E70">
        <v>0.52296799999999999</v>
      </c>
      <c r="F70" s="2">
        <v>971664</v>
      </c>
      <c r="G70" s="2">
        <v>45250600</v>
      </c>
    </row>
    <row r="71" spans="1:7">
      <c r="A71" s="1">
        <v>42292</v>
      </c>
      <c r="B71">
        <v>0.52327800000000002</v>
      </c>
      <c r="C71">
        <v>0.57271399999999995</v>
      </c>
      <c r="D71">
        <v>0.51473000000000002</v>
      </c>
      <c r="E71">
        <v>0.56187799999999999</v>
      </c>
      <c r="F71" s="2">
        <v>371022</v>
      </c>
      <c r="G71" s="2">
        <v>38688300</v>
      </c>
    </row>
    <row r="72" spans="1:7">
      <c r="A72" s="1">
        <v>42293</v>
      </c>
      <c r="B72">
        <v>0.56259300000000001</v>
      </c>
      <c r="C72">
        <v>0.56886099999999995</v>
      </c>
      <c r="D72">
        <v>0.52253300000000003</v>
      </c>
      <c r="E72">
        <v>0.53649500000000006</v>
      </c>
      <c r="F72" s="2">
        <v>249891</v>
      </c>
      <c r="G72" s="2">
        <v>41608900</v>
      </c>
    </row>
    <row r="73" spans="1:7">
      <c r="A73" s="1">
        <v>42294</v>
      </c>
      <c r="B73">
        <v>0.53411699999999995</v>
      </c>
      <c r="C73">
        <v>0.56345999999999996</v>
      </c>
      <c r="D73">
        <v>0.52696100000000001</v>
      </c>
      <c r="E73">
        <v>0.54717800000000005</v>
      </c>
      <c r="F73" s="2">
        <v>313860</v>
      </c>
      <c r="G73" s="2">
        <v>39515900</v>
      </c>
    </row>
    <row r="74" spans="1:7">
      <c r="A74" s="1">
        <v>42295</v>
      </c>
      <c r="B74">
        <v>0.54791299999999998</v>
      </c>
      <c r="C74">
        <v>0.552234</v>
      </c>
      <c r="D74">
        <v>0.51286100000000001</v>
      </c>
      <c r="E74">
        <v>0.51773400000000003</v>
      </c>
      <c r="F74" s="2">
        <v>133690</v>
      </c>
      <c r="G74" s="2">
        <v>40550400</v>
      </c>
    </row>
    <row r="75" spans="1:7">
      <c r="A75" s="1">
        <v>42296</v>
      </c>
      <c r="B75">
        <v>0.517621</v>
      </c>
      <c r="C75">
        <v>0.52154599999999995</v>
      </c>
      <c r="D75">
        <v>0.48099399999999998</v>
      </c>
      <c r="E75">
        <v>0.489014</v>
      </c>
      <c r="F75" s="2">
        <v>243742</v>
      </c>
      <c r="G75" s="2">
        <v>38321300</v>
      </c>
    </row>
    <row r="76" spans="1:7">
      <c r="A76" s="1">
        <v>42297</v>
      </c>
      <c r="B76">
        <v>0.48962899999999998</v>
      </c>
      <c r="C76">
        <v>0.50189799999999996</v>
      </c>
      <c r="D76">
        <v>0.43164799999999998</v>
      </c>
      <c r="E76">
        <v>0.43482900000000002</v>
      </c>
      <c r="F76" s="2">
        <v>383921</v>
      </c>
      <c r="G76" s="2">
        <v>36261200</v>
      </c>
    </row>
    <row r="77" spans="1:7">
      <c r="A77" s="1">
        <v>42298</v>
      </c>
      <c r="B77">
        <v>0.431589</v>
      </c>
      <c r="C77">
        <v>0.48298799999999997</v>
      </c>
      <c r="D77">
        <v>0.42089700000000002</v>
      </c>
      <c r="E77">
        <v>0.44732899999999998</v>
      </c>
      <c r="F77" s="2">
        <v>609085</v>
      </c>
      <c r="G77" s="2">
        <v>31973600</v>
      </c>
    </row>
    <row r="78" spans="1:7">
      <c r="A78" s="1">
        <v>42299</v>
      </c>
      <c r="B78">
        <v>0.44498799999999999</v>
      </c>
      <c r="C78">
        <v>0.61946599999999996</v>
      </c>
      <c r="D78">
        <v>0.420991</v>
      </c>
      <c r="E78">
        <v>0.56770200000000004</v>
      </c>
      <c r="F78" s="2">
        <v>924822</v>
      </c>
      <c r="G78" s="2">
        <v>32977300</v>
      </c>
    </row>
    <row r="79" spans="1:7">
      <c r="A79" s="1">
        <v>42300</v>
      </c>
      <c r="B79">
        <v>0.56637000000000004</v>
      </c>
      <c r="C79">
        <v>0.61174300000000004</v>
      </c>
      <c r="D79">
        <v>0.50428399999999995</v>
      </c>
      <c r="E79">
        <v>0.53965700000000005</v>
      </c>
      <c r="F79" s="2">
        <v>878822</v>
      </c>
      <c r="G79" s="2">
        <v>41986400</v>
      </c>
    </row>
    <row r="80" spans="1:7">
      <c r="A80" s="1">
        <v>42301</v>
      </c>
      <c r="B80">
        <v>0.53968099999999997</v>
      </c>
      <c r="C80">
        <v>0.57739600000000002</v>
      </c>
      <c r="D80">
        <v>0.51868800000000004</v>
      </c>
      <c r="E80">
        <v>0.56359000000000004</v>
      </c>
      <c r="F80" s="2">
        <v>258356</v>
      </c>
      <c r="G80" s="2">
        <v>40022100</v>
      </c>
    </row>
    <row r="81" spans="1:7">
      <c r="A81" s="1">
        <v>42302</v>
      </c>
      <c r="B81">
        <v>0.56320700000000001</v>
      </c>
      <c r="C81">
        <v>0.68819200000000003</v>
      </c>
      <c r="D81">
        <v>0.56138299999999997</v>
      </c>
      <c r="E81">
        <v>0.616039</v>
      </c>
      <c r="F81" s="2">
        <v>635384</v>
      </c>
      <c r="G81" s="2">
        <v>41781300</v>
      </c>
    </row>
    <row r="82" spans="1:7">
      <c r="A82" s="1">
        <v>42303</v>
      </c>
      <c r="B82">
        <v>0.61974300000000004</v>
      </c>
      <c r="C82">
        <v>0.757517</v>
      </c>
      <c r="D82">
        <v>0.59709800000000002</v>
      </c>
      <c r="E82">
        <v>0.73131699999999999</v>
      </c>
      <c r="F82" s="2">
        <v>1089120</v>
      </c>
      <c r="G82" s="2">
        <v>45991300</v>
      </c>
    </row>
    <row r="83" spans="1:7">
      <c r="A83" s="1">
        <v>42304</v>
      </c>
      <c r="B83">
        <v>0.70889000000000002</v>
      </c>
      <c r="C83">
        <v>0.89817199999999997</v>
      </c>
      <c r="D83">
        <v>0.70889000000000002</v>
      </c>
      <c r="E83">
        <v>0.869641</v>
      </c>
      <c r="F83" s="2">
        <v>1846370</v>
      </c>
      <c r="G83" s="2">
        <v>52624300</v>
      </c>
    </row>
    <row r="84" spans="1:7">
      <c r="A84" s="1">
        <v>42305</v>
      </c>
      <c r="B84">
        <v>0.87093799999999999</v>
      </c>
      <c r="C84">
        <v>1.06</v>
      </c>
      <c r="D84">
        <v>0.80785700000000005</v>
      </c>
      <c r="E84">
        <v>1</v>
      </c>
      <c r="F84" s="2">
        <v>2373050</v>
      </c>
      <c r="G84" s="2">
        <v>64676600</v>
      </c>
    </row>
    <row r="85" spans="1:7">
      <c r="A85" s="1">
        <v>42306</v>
      </c>
      <c r="B85">
        <v>1.01</v>
      </c>
      <c r="C85">
        <v>1.21</v>
      </c>
      <c r="D85">
        <v>0.94737400000000005</v>
      </c>
      <c r="E85">
        <v>1.21</v>
      </c>
      <c r="F85" s="2">
        <v>2279240</v>
      </c>
      <c r="G85" s="2">
        <v>74675600</v>
      </c>
    </row>
    <row r="86" spans="1:7">
      <c r="A86" s="1">
        <v>42307</v>
      </c>
      <c r="B86">
        <v>1.21</v>
      </c>
      <c r="C86">
        <v>1.35</v>
      </c>
      <c r="D86">
        <v>0.96816000000000002</v>
      </c>
      <c r="E86">
        <v>1.04</v>
      </c>
      <c r="F86" s="2">
        <v>2429200</v>
      </c>
      <c r="G86" s="2">
        <v>89857400</v>
      </c>
    </row>
    <row r="87" spans="1:7">
      <c r="A87" s="1">
        <v>42308</v>
      </c>
      <c r="B87">
        <v>1.05</v>
      </c>
      <c r="C87">
        <v>1.06</v>
      </c>
      <c r="D87">
        <v>0.90017100000000005</v>
      </c>
      <c r="E87">
        <v>0.91662699999999997</v>
      </c>
      <c r="F87" s="2">
        <v>673892</v>
      </c>
      <c r="G87" s="2">
        <v>77800304</v>
      </c>
    </row>
    <row r="88" spans="1:7">
      <c r="A88" s="1">
        <v>42309</v>
      </c>
      <c r="B88">
        <v>0.92084699999999997</v>
      </c>
      <c r="C88">
        <v>1.08</v>
      </c>
      <c r="D88">
        <v>0.89908200000000005</v>
      </c>
      <c r="E88">
        <v>1.06</v>
      </c>
      <c r="F88" s="2">
        <v>588913</v>
      </c>
      <c r="G88" s="2">
        <v>68477200</v>
      </c>
    </row>
    <row r="89" spans="1:7">
      <c r="A89" s="1">
        <v>42310</v>
      </c>
      <c r="B89">
        <v>1.06</v>
      </c>
      <c r="C89">
        <v>1.1000000000000001</v>
      </c>
      <c r="D89">
        <v>0.95364700000000002</v>
      </c>
      <c r="E89">
        <v>0.98978900000000003</v>
      </c>
      <c r="F89" s="2">
        <v>1145200</v>
      </c>
      <c r="G89" s="2">
        <v>78701400</v>
      </c>
    </row>
    <row r="90" spans="1:7">
      <c r="A90" s="1">
        <v>42311</v>
      </c>
      <c r="B90">
        <v>0.99456800000000001</v>
      </c>
      <c r="C90">
        <v>1.07</v>
      </c>
      <c r="D90">
        <v>0.93661499999999998</v>
      </c>
      <c r="E90">
        <v>1.01</v>
      </c>
      <c r="F90" s="2">
        <v>1907690</v>
      </c>
      <c r="G90" s="2">
        <v>74010000</v>
      </c>
    </row>
    <row r="91" spans="1:7">
      <c r="A91" s="1">
        <v>42312</v>
      </c>
      <c r="B91">
        <v>1.01</v>
      </c>
      <c r="C91">
        <v>1.04</v>
      </c>
      <c r="D91">
        <v>0.725665</v>
      </c>
      <c r="E91">
        <v>0.89905000000000002</v>
      </c>
      <c r="F91" s="2">
        <v>3060340</v>
      </c>
      <c r="G91" s="2">
        <v>75232400</v>
      </c>
    </row>
    <row r="92" spans="1:7">
      <c r="A92" s="1">
        <v>42313</v>
      </c>
      <c r="B92">
        <v>0.90069900000000003</v>
      </c>
      <c r="C92">
        <v>0.991259</v>
      </c>
      <c r="D92">
        <v>0.86038199999999998</v>
      </c>
      <c r="E92">
        <v>0.89563700000000002</v>
      </c>
      <c r="F92" s="2">
        <v>1179840</v>
      </c>
      <c r="G92" s="2">
        <v>67070700</v>
      </c>
    </row>
    <row r="93" spans="1:7">
      <c r="A93" s="1">
        <v>42314</v>
      </c>
      <c r="B93">
        <v>0.90477200000000002</v>
      </c>
      <c r="C93">
        <v>0.98984799999999995</v>
      </c>
      <c r="D93">
        <v>0.85292900000000005</v>
      </c>
      <c r="E93">
        <v>0.92603199999999997</v>
      </c>
      <c r="F93" s="2">
        <v>913666</v>
      </c>
      <c r="G93" s="2">
        <v>67397104</v>
      </c>
    </row>
    <row r="94" spans="1:7">
      <c r="A94" s="1">
        <v>42315</v>
      </c>
      <c r="B94">
        <v>0.923732</v>
      </c>
      <c r="C94">
        <v>0.94378700000000004</v>
      </c>
      <c r="D94">
        <v>0.86353899999999995</v>
      </c>
      <c r="E94">
        <v>0.92797399999999997</v>
      </c>
      <c r="F94" s="2">
        <v>890187</v>
      </c>
      <c r="G94" s="2">
        <v>68833200</v>
      </c>
    </row>
    <row r="95" spans="1:7">
      <c r="A95" s="1">
        <v>42316</v>
      </c>
      <c r="B95">
        <v>0.91566099999999995</v>
      </c>
      <c r="C95">
        <v>1.03</v>
      </c>
      <c r="D95">
        <v>0.91566099999999995</v>
      </c>
      <c r="E95">
        <v>1.03</v>
      </c>
      <c r="F95" s="2">
        <v>1021460</v>
      </c>
      <c r="G95" s="2">
        <v>68254304</v>
      </c>
    </row>
    <row r="96" spans="1:7">
      <c r="A96" s="1">
        <v>42317</v>
      </c>
      <c r="B96">
        <v>1.03</v>
      </c>
      <c r="C96">
        <v>1.1100000000000001</v>
      </c>
      <c r="D96">
        <v>0.94526299999999996</v>
      </c>
      <c r="E96">
        <v>0.999278</v>
      </c>
      <c r="F96" s="2">
        <v>2045290</v>
      </c>
      <c r="G96" s="2">
        <v>76991800</v>
      </c>
    </row>
    <row r="97" spans="1:7">
      <c r="A97" s="1">
        <v>42318</v>
      </c>
      <c r="B97">
        <v>1</v>
      </c>
      <c r="C97">
        <v>1.05</v>
      </c>
      <c r="D97">
        <v>0.92096800000000001</v>
      </c>
      <c r="E97">
        <v>0.93434799999999996</v>
      </c>
      <c r="F97" s="2">
        <v>854581</v>
      </c>
      <c r="G97" s="2">
        <v>74685296</v>
      </c>
    </row>
    <row r="98" spans="1:7">
      <c r="A98" s="1">
        <v>42319</v>
      </c>
      <c r="B98">
        <v>0.94129600000000002</v>
      </c>
      <c r="C98">
        <v>0.94527799999999995</v>
      </c>
      <c r="D98">
        <v>0.72977499999999995</v>
      </c>
      <c r="E98">
        <v>0.79182900000000001</v>
      </c>
      <c r="F98" s="2">
        <v>1278580</v>
      </c>
      <c r="G98" s="2">
        <v>70236200</v>
      </c>
    </row>
    <row r="99" spans="1:7">
      <c r="A99" s="1">
        <v>42320</v>
      </c>
      <c r="B99">
        <v>0.79645500000000002</v>
      </c>
      <c r="C99">
        <v>0.91391900000000004</v>
      </c>
      <c r="D99">
        <v>0.76351000000000002</v>
      </c>
      <c r="E99">
        <v>0.89571100000000003</v>
      </c>
      <c r="F99" s="2">
        <v>806156</v>
      </c>
      <c r="G99" s="2">
        <v>59448700</v>
      </c>
    </row>
    <row r="100" spans="1:7">
      <c r="A100" s="1">
        <v>42321</v>
      </c>
      <c r="B100">
        <v>0.90772200000000003</v>
      </c>
      <c r="C100">
        <v>0.91730900000000004</v>
      </c>
      <c r="D100">
        <v>0.84602299999999997</v>
      </c>
      <c r="E100">
        <v>0.90409600000000001</v>
      </c>
      <c r="F100" s="2">
        <v>543671</v>
      </c>
      <c r="G100" s="2">
        <v>67777000</v>
      </c>
    </row>
    <row r="101" spans="1:7">
      <c r="A101" s="1">
        <v>42322</v>
      </c>
      <c r="B101">
        <v>0.90546899999999997</v>
      </c>
      <c r="C101">
        <v>0.90611299999999995</v>
      </c>
      <c r="D101">
        <v>0.87690800000000002</v>
      </c>
      <c r="E101">
        <v>0.88881200000000005</v>
      </c>
      <c r="F101" s="2">
        <v>372514</v>
      </c>
      <c r="G101" s="2">
        <v>67631904</v>
      </c>
    </row>
    <row r="102" spans="1:7">
      <c r="A102" s="1">
        <v>42323</v>
      </c>
      <c r="B102">
        <v>0.89121700000000004</v>
      </c>
      <c r="C102">
        <v>0.921516</v>
      </c>
      <c r="D102">
        <v>0.87495699999999998</v>
      </c>
      <c r="E102">
        <v>0.90636799999999995</v>
      </c>
      <c r="F102" s="2">
        <v>411848</v>
      </c>
      <c r="G102" s="2">
        <v>66590200</v>
      </c>
    </row>
    <row r="103" spans="1:7">
      <c r="A103" s="1">
        <v>42324</v>
      </c>
      <c r="B103">
        <v>0.90616600000000003</v>
      </c>
      <c r="C103">
        <v>0.94473200000000002</v>
      </c>
      <c r="D103">
        <v>0.89197099999999996</v>
      </c>
      <c r="E103">
        <v>0.92896199999999995</v>
      </c>
      <c r="F103" s="2">
        <v>620945</v>
      </c>
      <c r="G103" s="2">
        <v>67730704</v>
      </c>
    </row>
    <row r="104" spans="1:7">
      <c r="A104" s="1">
        <v>42325</v>
      </c>
      <c r="B104">
        <v>0.92494799999999999</v>
      </c>
      <c r="C104">
        <v>1.03</v>
      </c>
      <c r="D104">
        <v>0.90579399999999999</v>
      </c>
      <c r="E104">
        <v>1.01</v>
      </c>
      <c r="F104" s="2">
        <v>1145440</v>
      </c>
      <c r="G104" s="2">
        <v>69157904</v>
      </c>
    </row>
    <row r="105" spans="1:7">
      <c r="A105" s="1">
        <v>42326</v>
      </c>
      <c r="B105">
        <v>0.99321400000000004</v>
      </c>
      <c r="C105">
        <v>1.01</v>
      </c>
      <c r="D105">
        <v>0.94051600000000002</v>
      </c>
      <c r="E105">
        <v>0.99331899999999995</v>
      </c>
      <c r="F105" s="2">
        <v>681104</v>
      </c>
      <c r="G105" s="2">
        <v>74287696</v>
      </c>
    </row>
    <row r="106" spans="1:7">
      <c r="A106" s="1">
        <v>42327</v>
      </c>
      <c r="B106">
        <v>0.98871299999999995</v>
      </c>
      <c r="C106">
        <v>1.01</v>
      </c>
      <c r="D106">
        <v>0.93749800000000005</v>
      </c>
      <c r="E106">
        <v>0.95553200000000005</v>
      </c>
      <c r="F106" s="2">
        <v>443528</v>
      </c>
      <c r="G106" s="2">
        <v>73976096</v>
      </c>
    </row>
    <row r="107" spans="1:7">
      <c r="A107" s="1">
        <v>42328</v>
      </c>
      <c r="B107">
        <v>0.955735</v>
      </c>
      <c r="C107">
        <v>0.955735</v>
      </c>
      <c r="D107">
        <v>0.89857600000000004</v>
      </c>
      <c r="E107">
        <v>0.92491999999999996</v>
      </c>
      <c r="F107" s="2">
        <v>614335</v>
      </c>
      <c r="G107" s="2">
        <v>71532496</v>
      </c>
    </row>
    <row r="108" spans="1:7">
      <c r="A108" s="1">
        <v>42329</v>
      </c>
      <c r="B108">
        <v>0.92875799999999997</v>
      </c>
      <c r="C108">
        <v>0.97874300000000003</v>
      </c>
      <c r="D108">
        <v>0.92093999999999998</v>
      </c>
      <c r="E108">
        <v>0.97614000000000001</v>
      </c>
      <c r="F108" s="2">
        <v>455976</v>
      </c>
      <c r="G108" s="2">
        <v>69535296</v>
      </c>
    </row>
    <row r="109" spans="1:7">
      <c r="A109" s="1">
        <v>42330</v>
      </c>
      <c r="B109">
        <v>0.979765</v>
      </c>
      <c r="C109">
        <v>0.98413200000000001</v>
      </c>
      <c r="D109">
        <v>0.958982</v>
      </c>
      <c r="E109">
        <v>0.96801800000000005</v>
      </c>
      <c r="F109" s="2">
        <v>372173</v>
      </c>
      <c r="G109" s="2">
        <v>73378800</v>
      </c>
    </row>
    <row r="110" spans="1:7">
      <c r="A110" s="1">
        <v>42331</v>
      </c>
      <c r="B110">
        <v>0.96749300000000005</v>
      </c>
      <c r="C110">
        <v>0.96905699999999995</v>
      </c>
      <c r="D110">
        <v>0.93386999999999998</v>
      </c>
      <c r="E110">
        <v>0.94696899999999995</v>
      </c>
      <c r="F110" s="2">
        <v>441875</v>
      </c>
      <c r="G110" s="2">
        <v>72484200</v>
      </c>
    </row>
    <row r="111" spans="1:7">
      <c r="A111" s="1">
        <v>42332</v>
      </c>
      <c r="B111">
        <v>0.94644200000000001</v>
      </c>
      <c r="C111">
        <v>0.94805499999999998</v>
      </c>
      <c r="D111">
        <v>0.89593100000000003</v>
      </c>
      <c r="E111">
        <v>0.90019099999999996</v>
      </c>
      <c r="F111" s="2">
        <v>524195</v>
      </c>
      <c r="G111" s="2">
        <v>70931104</v>
      </c>
    </row>
    <row r="112" spans="1:7">
      <c r="A112" s="1">
        <v>42333</v>
      </c>
      <c r="B112">
        <v>0.89382700000000004</v>
      </c>
      <c r="C112">
        <v>0.89949299999999999</v>
      </c>
      <c r="D112">
        <v>0.85110600000000003</v>
      </c>
      <c r="E112">
        <v>0.863537</v>
      </c>
      <c r="F112" s="2">
        <v>622991</v>
      </c>
      <c r="G112" s="2">
        <v>67010200</v>
      </c>
    </row>
    <row r="113" spans="1:7">
      <c r="A113" s="1">
        <v>42334</v>
      </c>
      <c r="B113">
        <v>0.86327299999999996</v>
      </c>
      <c r="C113">
        <v>0.90364299999999997</v>
      </c>
      <c r="D113">
        <v>0.80435999999999996</v>
      </c>
      <c r="E113">
        <v>0.88418300000000005</v>
      </c>
      <c r="F113" s="2">
        <v>947473</v>
      </c>
      <c r="G113" s="2">
        <v>64740900</v>
      </c>
    </row>
    <row r="114" spans="1:7">
      <c r="A114" s="1">
        <v>42335</v>
      </c>
      <c r="B114">
        <v>0.8821</v>
      </c>
      <c r="C114">
        <v>0.90005100000000005</v>
      </c>
      <c r="D114">
        <v>0.86069499999999999</v>
      </c>
      <c r="E114">
        <v>0.86795100000000003</v>
      </c>
      <c r="F114" s="2">
        <v>403813</v>
      </c>
      <c r="G114" s="2">
        <v>66174600</v>
      </c>
    </row>
    <row r="115" spans="1:7">
      <c r="A115" s="1">
        <v>42336</v>
      </c>
      <c r="B115">
        <v>0.86810200000000004</v>
      </c>
      <c r="C115">
        <v>0.92929300000000004</v>
      </c>
      <c r="D115">
        <v>0.86212200000000005</v>
      </c>
      <c r="E115">
        <v>0.91570300000000004</v>
      </c>
      <c r="F115" s="2">
        <v>462464</v>
      </c>
      <c r="G115" s="2">
        <v>65147000</v>
      </c>
    </row>
    <row r="116" spans="1:7">
      <c r="A116" s="1">
        <v>42337</v>
      </c>
      <c r="B116">
        <v>0.91414399999999996</v>
      </c>
      <c r="C116">
        <v>0.91415299999999999</v>
      </c>
      <c r="D116">
        <v>0.86053299999999999</v>
      </c>
      <c r="E116">
        <v>0.87861400000000001</v>
      </c>
      <c r="F116" s="2">
        <v>448358</v>
      </c>
      <c r="G116" s="2">
        <v>68625104</v>
      </c>
    </row>
    <row r="117" spans="1:7">
      <c r="A117" s="1">
        <v>42338</v>
      </c>
      <c r="B117">
        <v>0.87995100000000004</v>
      </c>
      <c r="C117">
        <v>0.89505400000000002</v>
      </c>
      <c r="D117">
        <v>0.84769600000000001</v>
      </c>
      <c r="E117">
        <v>0.87311899999999998</v>
      </c>
      <c r="F117" s="2">
        <v>784439</v>
      </c>
      <c r="G117" s="2">
        <v>66080400</v>
      </c>
    </row>
    <row r="118" spans="1:7">
      <c r="A118" s="1">
        <v>42339</v>
      </c>
      <c r="B118">
        <v>0.87831599999999999</v>
      </c>
      <c r="C118">
        <v>0.88673599999999997</v>
      </c>
      <c r="D118">
        <v>0.85393699999999995</v>
      </c>
      <c r="E118">
        <v>0.87480000000000002</v>
      </c>
      <c r="F118" s="2">
        <v>652857</v>
      </c>
      <c r="G118" s="2">
        <v>65980000</v>
      </c>
    </row>
    <row r="119" spans="1:7">
      <c r="A119" s="1">
        <v>42340</v>
      </c>
      <c r="B119">
        <v>0.87317100000000003</v>
      </c>
      <c r="C119">
        <v>0.87801700000000005</v>
      </c>
      <c r="D119">
        <v>0.81892399999999999</v>
      </c>
      <c r="E119">
        <v>0.82121</v>
      </c>
      <c r="F119" s="2">
        <v>506307</v>
      </c>
      <c r="G119" s="2">
        <v>65615700</v>
      </c>
    </row>
    <row r="120" spans="1:7">
      <c r="A120" s="1">
        <v>42341</v>
      </c>
      <c r="B120">
        <v>0.818546</v>
      </c>
      <c r="C120">
        <v>0.83766399999999996</v>
      </c>
      <c r="D120">
        <v>0.78508599999999995</v>
      </c>
      <c r="E120">
        <v>0.81214299999999995</v>
      </c>
      <c r="F120" s="2">
        <v>539969</v>
      </c>
      <c r="G120" s="2">
        <v>61530500</v>
      </c>
    </row>
    <row r="121" spans="1:7">
      <c r="A121" s="1">
        <v>42342</v>
      </c>
      <c r="B121">
        <v>0.81208199999999997</v>
      </c>
      <c r="C121">
        <v>0.85957499999999998</v>
      </c>
      <c r="D121">
        <v>0.802373</v>
      </c>
      <c r="E121">
        <v>0.84004100000000004</v>
      </c>
      <c r="F121" s="2">
        <v>241278</v>
      </c>
      <c r="G121" s="2">
        <v>61065700</v>
      </c>
    </row>
    <row r="122" spans="1:7">
      <c r="A122" s="1">
        <v>42343</v>
      </c>
      <c r="B122">
        <v>0.84119500000000003</v>
      </c>
      <c r="C122">
        <v>0.87282099999999996</v>
      </c>
      <c r="D122">
        <v>0.82444399999999995</v>
      </c>
      <c r="E122">
        <v>0.86243800000000004</v>
      </c>
      <c r="F122" s="2">
        <v>232743</v>
      </c>
      <c r="G122" s="2">
        <v>63276000</v>
      </c>
    </row>
    <row r="123" spans="1:7">
      <c r="A123" s="1">
        <v>42344</v>
      </c>
      <c r="B123">
        <v>0.86641699999999999</v>
      </c>
      <c r="C123">
        <v>0.882436</v>
      </c>
      <c r="D123">
        <v>0.83311500000000005</v>
      </c>
      <c r="E123">
        <v>0.83550000000000002</v>
      </c>
      <c r="F123" s="2">
        <v>443608</v>
      </c>
      <c r="G123" s="2">
        <v>65194900</v>
      </c>
    </row>
    <row r="124" spans="1:7">
      <c r="A124" s="1">
        <v>42345</v>
      </c>
      <c r="B124">
        <v>0.83632200000000001</v>
      </c>
      <c r="C124">
        <v>0.85079099999999996</v>
      </c>
      <c r="D124">
        <v>0.78764999999999996</v>
      </c>
      <c r="E124">
        <v>0.81126399999999999</v>
      </c>
      <c r="F124" s="2">
        <v>520409</v>
      </c>
      <c r="G124" s="2">
        <v>62950900</v>
      </c>
    </row>
    <row r="125" spans="1:7">
      <c r="A125" s="1">
        <v>42346</v>
      </c>
      <c r="B125">
        <v>0.80602399999999996</v>
      </c>
      <c r="C125">
        <v>0.82364499999999996</v>
      </c>
      <c r="D125">
        <v>0.78232800000000002</v>
      </c>
      <c r="E125">
        <v>0.82211800000000002</v>
      </c>
      <c r="F125" s="2">
        <v>445903</v>
      </c>
      <c r="G125" s="2">
        <v>60690400</v>
      </c>
    </row>
    <row r="126" spans="1:7">
      <c r="A126" s="1">
        <v>42347</v>
      </c>
      <c r="B126">
        <v>0.82445400000000002</v>
      </c>
      <c r="C126">
        <v>0.82445400000000002</v>
      </c>
      <c r="D126">
        <v>0.77048799999999995</v>
      </c>
      <c r="E126">
        <v>0.79216699999999995</v>
      </c>
      <c r="F126" s="2">
        <v>624221</v>
      </c>
      <c r="G126" s="2">
        <v>62098400</v>
      </c>
    </row>
    <row r="127" spans="1:7">
      <c r="A127" s="1">
        <v>42348</v>
      </c>
      <c r="B127">
        <v>0.79559000000000002</v>
      </c>
      <c r="C127">
        <v>0.86158999999999997</v>
      </c>
      <c r="D127">
        <v>0.78729099999999996</v>
      </c>
      <c r="E127">
        <v>0.84039600000000003</v>
      </c>
      <c r="F127" s="2">
        <v>369589</v>
      </c>
      <c r="G127" s="2">
        <v>59945000</v>
      </c>
    </row>
    <row r="128" spans="1:7">
      <c r="A128" s="1">
        <v>42349</v>
      </c>
      <c r="B128">
        <v>0.83999500000000005</v>
      </c>
      <c r="C128">
        <v>0.92976199999999998</v>
      </c>
      <c r="D128">
        <v>0.81978899999999999</v>
      </c>
      <c r="E128">
        <v>0.92976199999999998</v>
      </c>
      <c r="F128" s="2">
        <v>801072</v>
      </c>
      <c r="G128" s="2">
        <v>63312400</v>
      </c>
    </row>
    <row r="129" spans="1:7">
      <c r="A129" s="1">
        <v>42350</v>
      </c>
      <c r="B129">
        <v>0.93119600000000002</v>
      </c>
      <c r="C129">
        <v>1.05</v>
      </c>
      <c r="D129">
        <v>0.92854599999999998</v>
      </c>
      <c r="E129">
        <v>0.97697299999999998</v>
      </c>
      <c r="F129" s="2">
        <v>1376280</v>
      </c>
      <c r="G129" s="2">
        <v>70210000</v>
      </c>
    </row>
    <row r="130" spans="1:7">
      <c r="A130" s="1">
        <v>42351</v>
      </c>
      <c r="B130">
        <v>0.97153800000000001</v>
      </c>
      <c r="C130">
        <v>0.989394</v>
      </c>
      <c r="D130">
        <v>0.93743799999999999</v>
      </c>
      <c r="E130">
        <v>0.95288399999999995</v>
      </c>
      <c r="F130" s="2">
        <v>273614</v>
      </c>
      <c r="G130" s="2">
        <v>73276400</v>
      </c>
    </row>
    <row r="131" spans="1:7">
      <c r="A131" s="1">
        <v>42352</v>
      </c>
      <c r="B131">
        <v>0.95662000000000003</v>
      </c>
      <c r="C131">
        <v>1.01</v>
      </c>
      <c r="D131">
        <v>0.95017799999999997</v>
      </c>
      <c r="E131">
        <v>0.99302199999999996</v>
      </c>
      <c r="F131" s="2">
        <v>563436</v>
      </c>
      <c r="G131" s="2">
        <v>72176400</v>
      </c>
    </row>
    <row r="132" spans="1:7">
      <c r="A132" s="1">
        <v>42353</v>
      </c>
      <c r="B132">
        <v>0.99058900000000005</v>
      </c>
      <c r="C132">
        <v>1.03</v>
      </c>
      <c r="D132">
        <v>0.98224</v>
      </c>
      <c r="E132">
        <v>1.01</v>
      </c>
      <c r="F132" s="2">
        <v>578618</v>
      </c>
      <c r="G132" s="2">
        <v>74764096</v>
      </c>
    </row>
    <row r="133" spans="1:7">
      <c r="A133" s="1">
        <v>42354</v>
      </c>
      <c r="B133">
        <v>1.02</v>
      </c>
      <c r="C133">
        <v>1.02</v>
      </c>
      <c r="D133">
        <v>0.97492699999999999</v>
      </c>
      <c r="E133">
        <v>0.99118200000000001</v>
      </c>
      <c r="F133" s="2">
        <v>320767</v>
      </c>
      <c r="G133" s="2">
        <v>76791600</v>
      </c>
    </row>
    <row r="134" spans="1:7">
      <c r="A134" s="1">
        <v>42355</v>
      </c>
      <c r="B134">
        <v>0.99304300000000001</v>
      </c>
      <c r="C134">
        <v>0.99761100000000003</v>
      </c>
      <c r="D134">
        <v>0.91180700000000003</v>
      </c>
      <c r="E134">
        <v>0.94070100000000001</v>
      </c>
      <c r="F134" s="2">
        <v>640765</v>
      </c>
      <c r="G134" s="2">
        <v>74999296</v>
      </c>
    </row>
    <row r="135" spans="1:7">
      <c r="A135" s="1">
        <v>42356</v>
      </c>
      <c r="B135">
        <v>0.93832700000000002</v>
      </c>
      <c r="C135">
        <v>0.93949300000000002</v>
      </c>
      <c r="D135">
        <v>0.90808100000000003</v>
      </c>
      <c r="E135">
        <v>0.92012700000000003</v>
      </c>
      <c r="F135" s="2">
        <v>300787</v>
      </c>
      <c r="G135" s="2">
        <v>70890600</v>
      </c>
    </row>
    <row r="136" spans="1:7">
      <c r="A136" s="1">
        <v>42357</v>
      </c>
      <c r="B136">
        <v>0.92152400000000001</v>
      </c>
      <c r="C136">
        <v>0.92587399999999997</v>
      </c>
      <c r="D136">
        <v>0.88891600000000004</v>
      </c>
      <c r="E136">
        <v>0.90807199999999999</v>
      </c>
      <c r="F136" s="2">
        <v>343535</v>
      </c>
      <c r="G136" s="2">
        <v>69644200</v>
      </c>
    </row>
    <row r="137" spans="1:7">
      <c r="A137" s="1">
        <v>42358</v>
      </c>
      <c r="B137">
        <v>0.90824000000000005</v>
      </c>
      <c r="C137">
        <v>0.94318500000000005</v>
      </c>
      <c r="D137">
        <v>0.89944100000000005</v>
      </c>
      <c r="E137">
        <v>0.90388500000000005</v>
      </c>
      <c r="F137" s="2">
        <v>472164</v>
      </c>
      <c r="G137" s="2">
        <v>68663104</v>
      </c>
    </row>
    <row r="138" spans="1:7">
      <c r="A138" s="1">
        <v>42359</v>
      </c>
      <c r="B138">
        <v>0.90606500000000001</v>
      </c>
      <c r="C138">
        <v>0.91739000000000004</v>
      </c>
      <c r="D138">
        <v>0.89118200000000003</v>
      </c>
      <c r="E138">
        <v>0.90077099999999999</v>
      </c>
      <c r="F138" s="2">
        <v>549113</v>
      </c>
      <c r="G138" s="2">
        <v>68521200</v>
      </c>
    </row>
    <row r="139" spans="1:7">
      <c r="A139" s="1">
        <v>42360</v>
      </c>
      <c r="B139">
        <v>0.89497300000000002</v>
      </c>
      <c r="C139">
        <v>0.90952599999999995</v>
      </c>
      <c r="D139">
        <v>0.86205900000000002</v>
      </c>
      <c r="E139">
        <v>0.86420200000000003</v>
      </c>
      <c r="F139" s="2">
        <v>454249</v>
      </c>
      <c r="G139" s="2">
        <v>67704600</v>
      </c>
    </row>
    <row r="140" spans="1:7">
      <c r="A140" s="1">
        <v>42361</v>
      </c>
      <c r="B140">
        <v>0.86178200000000005</v>
      </c>
      <c r="C140">
        <v>0.88293999999999995</v>
      </c>
      <c r="D140">
        <v>0.85606499999999996</v>
      </c>
      <c r="E140">
        <v>0.85807699999999998</v>
      </c>
      <c r="F140" s="2">
        <v>334993</v>
      </c>
      <c r="G140" s="2">
        <v>65215800</v>
      </c>
    </row>
    <row r="141" spans="1:7">
      <c r="A141" s="1">
        <v>42362</v>
      </c>
      <c r="B141">
        <v>0.859433</v>
      </c>
      <c r="C141">
        <v>0.88281799999999999</v>
      </c>
      <c r="D141">
        <v>0.84760000000000002</v>
      </c>
      <c r="E141">
        <v>0.86326199999999997</v>
      </c>
      <c r="F141" s="2">
        <v>354646</v>
      </c>
      <c r="G141" s="2">
        <v>65060000</v>
      </c>
    </row>
    <row r="142" spans="1:7">
      <c r="A142" s="1">
        <v>42363</v>
      </c>
      <c r="B142">
        <v>0.86199300000000001</v>
      </c>
      <c r="C142">
        <v>0.88255600000000001</v>
      </c>
      <c r="D142">
        <v>0.86199300000000001</v>
      </c>
      <c r="E142">
        <v>0.870363</v>
      </c>
      <c r="F142" s="2">
        <v>187114</v>
      </c>
      <c r="G142" s="2">
        <v>65275400</v>
      </c>
    </row>
    <row r="143" spans="1:7">
      <c r="A143" s="1">
        <v>42364</v>
      </c>
      <c r="B143">
        <v>0.87076600000000004</v>
      </c>
      <c r="C143">
        <v>0.89745299999999995</v>
      </c>
      <c r="D143">
        <v>0.838314</v>
      </c>
      <c r="E143">
        <v>0.854603</v>
      </c>
      <c r="F143" s="2">
        <v>425282</v>
      </c>
      <c r="G143" s="2">
        <v>65961900</v>
      </c>
    </row>
    <row r="144" spans="1:7">
      <c r="A144" s="1">
        <v>42365</v>
      </c>
      <c r="B144">
        <v>0.85316599999999998</v>
      </c>
      <c r="C144">
        <v>0.86153800000000003</v>
      </c>
      <c r="D144">
        <v>0.84115099999999998</v>
      </c>
      <c r="E144">
        <v>0.85636500000000004</v>
      </c>
      <c r="F144" s="2">
        <v>164565</v>
      </c>
      <c r="G144" s="2">
        <v>64650000</v>
      </c>
    </row>
    <row r="145" spans="1:7">
      <c r="A145" s="1">
        <v>42366</v>
      </c>
      <c r="B145">
        <v>0.85635600000000001</v>
      </c>
      <c r="C145">
        <v>0.872394</v>
      </c>
      <c r="D145">
        <v>0.83293200000000001</v>
      </c>
      <c r="E145">
        <v>0.84500500000000001</v>
      </c>
      <c r="F145" s="2">
        <v>235134</v>
      </c>
      <c r="G145" s="2">
        <v>64913200</v>
      </c>
    </row>
    <row r="146" spans="1:7">
      <c r="A146" s="1">
        <v>42367</v>
      </c>
      <c r="B146">
        <v>0.843835</v>
      </c>
      <c r="C146">
        <v>0.873054</v>
      </c>
      <c r="D146">
        <v>0.83323199999999997</v>
      </c>
      <c r="E146">
        <v>0.873054</v>
      </c>
      <c r="F146" s="2">
        <v>215742</v>
      </c>
      <c r="G146" s="2">
        <v>63985600</v>
      </c>
    </row>
    <row r="147" spans="1:7">
      <c r="A147" s="1">
        <v>42368</v>
      </c>
      <c r="B147">
        <v>0.87425799999999998</v>
      </c>
      <c r="C147">
        <v>0.94109900000000002</v>
      </c>
      <c r="D147">
        <v>0.86664699999999995</v>
      </c>
      <c r="E147">
        <v>0.91195800000000005</v>
      </c>
      <c r="F147" s="2">
        <v>604078</v>
      </c>
      <c r="G147" s="2">
        <v>66314200</v>
      </c>
    </row>
    <row r="148" spans="1:7">
      <c r="A148" s="1">
        <v>42369</v>
      </c>
      <c r="B148">
        <v>0.91209799999999996</v>
      </c>
      <c r="C148">
        <v>0.975414</v>
      </c>
      <c r="D148">
        <v>0.910277</v>
      </c>
      <c r="E148">
        <v>0.93354199999999998</v>
      </c>
      <c r="F148" s="2">
        <v>663994</v>
      </c>
      <c r="G148" s="2">
        <v>69207400</v>
      </c>
    </row>
    <row r="149" spans="1:7">
      <c r="A149" s="1">
        <v>42370</v>
      </c>
      <c r="B149">
        <v>0.93371199999999999</v>
      </c>
      <c r="C149">
        <v>0.95482199999999995</v>
      </c>
      <c r="D149">
        <v>0.93144199999999999</v>
      </c>
      <c r="E149">
        <v>0.94802399999999998</v>
      </c>
      <c r="F149" s="2">
        <v>206062</v>
      </c>
      <c r="G149" s="2">
        <v>70870896</v>
      </c>
    </row>
    <row r="150" spans="1:7">
      <c r="A150" s="1">
        <v>42371</v>
      </c>
      <c r="B150">
        <v>0.94740100000000005</v>
      </c>
      <c r="C150">
        <v>0.96963699999999997</v>
      </c>
      <c r="D150">
        <v>0.93655999999999995</v>
      </c>
      <c r="E150">
        <v>0.93712399999999996</v>
      </c>
      <c r="F150" s="2">
        <v>255504</v>
      </c>
      <c r="G150" s="2">
        <v>71933104</v>
      </c>
    </row>
    <row r="151" spans="1:7">
      <c r="A151" s="1">
        <v>42372</v>
      </c>
      <c r="B151">
        <v>0.93842999999999999</v>
      </c>
      <c r="C151">
        <v>0.99136199999999997</v>
      </c>
      <c r="D151">
        <v>0.93431299999999995</v>
      </c>
      <c r="E151">
        <v>0.97190500000000002</v>
      </c>
      <c r="F151" s="2">
        <v>407632</v>
      </c>
      <c r="G151" s="2">
        <v>71275904</v>
      </c>
    </row>
    <row r="152" spans="1:7">
      <c r="A152" s="1">
        <v>42373</v>
      </c>
      <c r="B152">
        <v>0.97204500000000005</v>
      </c>
      <c r="C152">
        <v>0.97643800000000003</v>
      </c>
      <c r="D152">
        <v>0.92983499999999997</v>
      </c>
      <c r="E152">
        <v>0.95448</v>
      </c>
      <c r="F152" s="2">
        <v>346245</v>
      </c>
      <c r="G152" s="2">
        <v>73853904</v>
      </c>
    </row>
    <row r="153" spans="1:7">
      <c r="A153" s="1">
        <v>42374</v>
      </c>
      <c r="B153">
        <v>0.95314699999999997</v>
      </c>
      <c r="C153">
        <v>0.97059700000000004</v>
      </c>
      <c r="D153">
        <v>0.94654300000000002</v>
      </c>
      <c r="E153">
        <v>0.95017600000000002</v>
      </c>
      <c r="F153" s="2">
        <v>219833</v>
      </c>
      <c r="G153" s="2">
        <v>72442400</v>
      </c>
    </row>
    <row r="154" spans="1:7">
      <c r="A154" s="1">
        <v>42375</v>
      </c>
      <c r="B154">
        <v>0.95002799999999998</v>
      </c>
      <c r="C154">
        <v>0.96065900000000004</v>
      </c>
      <c r="D154">
        <v>0.93570799999999998</v>
      </c>
      <c r="E154">
        <v>0.95086000000000004</v>
      </c>
      <c r="F154" s="2">
        <v>308791</v>
      </c>
      <c r="G154" s="2">
        <v>72229696</v>
      </c>
    </row>
    <row r="155" spans="1:7">
      <c r="A155" s="1">
        <v>42376</v>
      </c>
      <c r="B155">
        <v>0.95580100000000001</v>
      </c>
      <c r="C155">
        <v>0.97462300000000002</v>
      </c>
      <c r="D155">
        <v>0.93583000000000005</v>
      </c>
      <c r="E155">
        <v>0.94200499999999998</v>
      </c>
      <c r="F155" s="2">
        <v>647462</v>
      </c>
      <c r="G155" s="2">
        <v>72692896</v>
      </c>
    </row>
    <row r="156" spans="1:7">
      <c r="A156" s="1">
        <v>42377</v>
      </c>
      <c r="B156">
        <v>0.94275200000000003</v>
      </c>
      <c r="C156">
        <v>0.99182499999999996</v>
      </c>
      <c r="D156">
        <v>0.93971499999999997</v>
      </c>
      <c r="E156">
        <v>0.98678900000000003</v>
      </c>
      <c r="F156" s="2">
        <v>545600</v>
      </c>
      <c r="G156" s="2">
        <v>71724000</v>
      </c>
    </row>
    <row r="157" spans="1:7">
      <c r="A157" s="1">
        <v>42378</v>
      </c>
      <c r="B157">
        <v>0.98550099999999996</v>
      </c>
      <c r="C157">
        <v>0.99234500000000003</v>
      </c>
      <c r="D157">
        <v>0.97360000000000002</v>
      </c>
      <c r="E157">
        <v>0.98683299999999996</v>
      </c>
      <c r="F157" s="2">
        <v>226281</v>
      </c>
      <c r="G157" s="2">
        <v>75001800</v>
      </c>
    </row>
    <row r="158" spans="1:7">
      <c r="A158" s="1">
        <v>42379</v>
      </c>
      <c r="B158">
        <v>0.98555700000000002</v>
      </c>
      <c r="C158">
        <v>1</v>
      </c>
      <c r="D158">
        <v>0.97509900000000005</v>
      </c>
      <c r="E158">
        <v>0.99923099999999998</v>
      </c>
      <c r="F158" s="2">
        <v>390888</v>
      </c>
      <c r="G158" s="2">
        <v>75031200</v>
      </c>
    </row>
    <row r="159" spans="1:7">
      <c r="A159" s="1">
        <v>42380</v>
      </c>
      <c r="B159">
        <v>0.99921599999999999</v>
      </c>
      <c r="C159">
        <v>1.07</v>
      </c>
      <c r="D159">
        <v>0.99921599999999999</v>
      </c>
      <c r="E159">
        <v>1.06</v>
      </c>
      <c r="F159" s="2">
        <v>1011920</v>
      </c>
      <c r="G159" s="2">
        <v>76096496</v>
      </c>
    </row>
    <row r="160" spans="1:7">
      <c r="A160" s="1">
        <v>42381</v>
      </c>
      <c r="B160">
        <v>1.07</v>
      </c>
      <c r="C160">
        <v>1.28</v>
      </c>
      <c r="D160">
        <v>1.05</v>
      </c>
      <c r="E160">
        <v>1.1399999999999999</v>
      </c>
      <c r="F160" s="2">
        <v>2898760</v>
      </c>
      <c r="G160" s="2">
        <v>81217296</v>
      </c>
    </row>
    <row r="161" spans="1:7">
      <c r="A161" s="1">
        <v>42382</v>
      </c>
      <c r="B161">
        <v>1.1399999999999999</v>
      </c>
      <c r="C161">
        <v>1.1499999999999999</v>
      </c>
      <c r="D161">
        <v>1.08</v>
      </c>
      <c r="E161">
        <v>1.1299999999999999</v>
      </c>
      <c r="F161" s="2">
        <v>1005910</v>
      </c>
      <c r="G161" s="2">
        <v>86530000</v>
      </c>
    </row>
    <row r="162" spans="1:7">
      <c r="A162" s="1">
        <v>42383</v>
      </c>
      <c r="B162">
        <v>1.1200000000000001</v>
      </c>
      <c r="C162">
        <v>1.19</v>
      </c>
      <c r="D162">
        <v>1.1000000000000001</v>
      </c>
      <c r="E162">
        <v>1.19</v>
      </c>
      <c r="F162" s="2">
        <v>751961</v>
      </c>
      <c r="G162" s="2">
        <v>85539296</v>
      </c>
    </row>
    <row r="163" spans="1:7">
      <c r="A163" s="1">
        <v>42384</v>
      </c>
      <c r="B163">
        <v>1.18</v>
      </c>
      <c r="C163">
        <v>1.32</v>
      </c>
      <c r="D163">
        <v>1.1399999999999999</v>
      </c>
      <c r="E163">
        <v>1.21</v>
      </c>
      <c r="F163" s="2">
        <v>3910550</v>
      </c>
      <c r="G163" s="2">
        <v>90321696</v>
      </c>
    </row>
    <row r="164" spans="1:7">
      <c r="A164" s="1">
        <v>42385</v>
      </c>
      <c r="B164">
        <v>1.22</v>
      </c>
      <c r="C164">
        <v>1.31</v>
      </c>
      <c r="D164">
        <v>1.17</v>
      </c>
      <c r="E164">
        <v>1.22</v>
      </c>
      <c r="F164" s="2">
        <v>2462630</v>
      </c>
      <c r="G164" s="2">
        <v>93099400</v>
      </c>
    </row>
    <row r="165" spans="1:7">
      <c r="A165" s="1">
        <v>42386</v>
      </c>
      <c r="B165">
        <v>1.22</v>
      </c>
      <c r="C165">
        <v>1.33</v>
      </c>
      <c r="D165">
        <v>1.21</v>
      </c>
      <c r="E165">
        <v>1.33</v>
      </c>
      <c r="F165" s="2">
        <v>1171150</v>
      </c>
      <c r="G165" s="2">
        <v>93207296</v>
      </c>
    </row>
    <row r="166" spans="1:7">
      <c r="A166" s="1">
        <v>42387</v>
      </c>
      <c r="B166">
        <v>1.33</v>
      </c>
      <c r="C166">
        <v>1.54</v>
      </c>
      <c r="D166">
        <v>1.32</v>
      </c>
      <c r="E166">
        <v>1.43</v>
      </c>
      <c r="F166" s="2">
        <v>4278930</v>
      </c>
      <c r="G166" s="2">
        <v>101699000</v>
      </c>
    </row>
    <row r="167" spans="1:7">
      <c r="A167" s="1">
        <v>42388</v>
      </c>
      <c r="B167">
        <v>1.42</v>
      </c>
      <c r="C167">
        <v>1.46</v>
      </c>
      <c r="D167">
        <v>1.31</v>
      </c>
      <c r="E167">
        <v>1.37</v>
      </c>
      <c r="F167" s="2">
        <v>2446740</v>
      </c>
      <c r="G167" s="2">
        <v>108628000</v>
      </c>
    </row>
    <row r="168" spans="1:7">
      <c r="A168" s="1">
        <v>42389</v>
      </c>
      <c r="B168">
        <v>1.36</v>
      </c>
      <c r="C168">
        <v>1.62</v>
      </c>
      <c r="D168">
        <v>1.35</v>
      </c>
      <c r="E168">
        <v>1.53</v>
      </c>
      <c r="F168" s="2">
        <v>2933220</v>
      </c>
      <c r="G168" s="2">
        <v>104124000</v>
      </c>
    </row>
    <row r="169" spans="1:7">
      <c r="A169" s="1">
        <v>42390</v>
      </c>
      <c r="B169">
        <v>1.53</v>
      </c>
      <c r="C169">
        <v>1.59</v>
      </c>
      <c r="D169">
        <v>1.49</v>
      </c>
      <c r="E169">
        <v>1.55</v>
      </c>
      <c r="F169" s="2">
        <v>1614960</v>
      </c>
      <c r="G169" s="2">
        <v>117111000</v>
      </c>
    </row>
    <row r="170" spans="1:7">
      <c r="A170" s="1">
        <v>42391</v>
      </c>
      <c r="B170">
        <v>1.55</v>
      </c>
      <c r="C170">
        <v>1.58</v>
      </c>
      <c r="D170">
        <v>1.47</v>
      </c>
      <c r="E170">
        <v>1.5</v>
      </c>
      <c r="F170" s="2">
        <v>1567240</v>
      </c>
      <c r="G170" s="2">
        <v>118244000</v>
      </c>
    </row>
    <row r="171" spans="1:7">
      <c r="A171" s="1">
        <v>42392</v>
      </c>
      <c r="B171">
        <v>1.5</v>
      </c>
      <c r="C171">
        <v>2.0299999999999998</v>
      </c>
      <c r="D171">
        <v>1.5</v>
      </c>
      <c r="E171">
        <v>1.97</v>
      </c>
      <c r="F171" s="2">
        <v>7370980</v>
      </c>
      <c r="G171" s="2">
        <v>115002000</v>
      </c>
    </row>
    <row r="172" spans="1:7">
      <c r="A172" s="1">
        <v>42393</v>
      </c>
      <c r="B172">
        <v>1.9</v>
      </c>
      <c r="C172">
        <v>2.2999999999999998</v>
      </c>
      <c r="D172">
        <v>1.9</v>
      </c>
      <c r="E172">
        <v>2.14</v>
      </c>
      <c r="F172" s="2">
        <v>9669770</v>
      </c>
      <c r="G172" s="2">
        <v>145358000</v>
      </c>
    </row>
    <row r="173" spans="1:7">
      <c r="A173" s="1">
        <v>42394</v>
      </c>
      <c r="B173">
        <v>2.15</v>
      </c>
      <c r="C173">
        <v>2.66</v>
      </c>
      <c r="D173">
        <v>2.06</v>
      </c>
      <c r="E173">
        <v>2.5</v>
      </c>
      <c r="F173" s="2">
        <v>10739300</v>
      </c>
      <c r="G173" s="2">
        <v>164312992</v>
      </c>
    </row>
    <row r="174" spans="1:7">
      <c r="A174" s="1">
        <v>42395</v>
      </c>
      <c r="B174">
        <v>2.5299999999999998</v>
      </c>
      <c r="C174">
        <v>2.84</v>
      </c>
      <c r="D174">
        <v>1.99</v>
      </c>
      <c r="E174">
        <v>2.2799999999999998</v>
      </c>
      <c r="F174" s="2">
        <v>13939200</v>
      </c>
      <c r="G174" s="2">
        <v>193838000</v>
      </c>
    </row>
    <row r="175" spans="1:7">
      <c r="A175" s="1">
        <v>42396</v>
      </c>
      <c r="B175">
        <v>2.25</v>
      </c>
      <c r="C175">
        <v>2.59</v>
      </c>
      <c r="D175">
        <v>2.19</v>
      </c>
      <c r="E175">
        <v>2.39</v>
      </c>
      <c r="F175" s="2">
        <v>6961080</v>
      </c>
      <c r="G175" s="2">
        <v>172060992</v>
      </c>
    </row>
    <row r="176" spans="1:7">
      <c r="A176" s="1">
        <v>42397</v>
      </c>
      <c r="B176">
        <v>2.41</v>
      </c>
      <c r="C176">
        <v>2.68</v>
      </c>
      <c r="D176">
        <v>2.34</v>
      </c>
      <c r="E176">
        <v>2.5299999999999998</v>
      </c>
      <c r="F176" s="2">
        <v>4903850</v>
      </c>
      <c r="G176" s="2">
        <v>184294000</v>
      </c>
    </row>
    <row r="177" spans="1:7">
      <c r="A177" s="1">
        <v>42398</v>
      </c>
      <c r="B177">
        <v>2.54</v>
      </c>
      <c r="C177">
        <v>2.61</v>
      </c>
      <c r="D177">
        <v>2.2999999999999998</v>
      </c>
      <c r="E177">
        <v>2.4900000000000002</v>
      </c>
      <c r="F177" s="2">
        <v>6662340</v>
      </c>
      <c r="G177" s="2">
        <v>194815008</v>
      </c>
    </row>
    <row r="178" spans="1:7">
      <c r="A178" s="1">
        <v>42399</v>
      </c>
      <c r="B178">
        <v>2.5099999999999998</v>
      </c>
      <c r="C178">
        <v>2.61</v>
      </c>
      <c r="D178">
        <v>2.4</v>
      </c>
      <c r="E178">
        <v>2.4500000000000002</v>
      </c>
      <c r="F178" s="2">
        <v>3725080</v>
      </c>
      <c r="G178" s="2">
        <v>192176000</v>
      </c>
    </row>
    <row r="179" spans="1:7">
      <c r="A179" s="1">
        <v>42400</v>
      </c>
      <c r="B179">
        <v>2.44</v>
      </c>
      <c r="C179">
        <v>2.5299999999999998</v>
      </c>
      <c r="D179">
        <v>2.19</v>
      </c>
      <c r="E179">
        <v>2.31</v>
      </c>
      <c r="F179" s="2">
        <v>5847500</v>
      </c>
      <c r="G179" s="2">
        <v>187288992</v>
      </c>
    </row>
    <row r="180" spans="1:7">
      <c r="A180" s="1">
        <v>42401</v>
      </c>
      <c r="B180">
        <v>2.3199999999999998</v>
      </c>
      <c r="C180">
        <v>2.3199999999999998</v>
      </c>
      <c r="D180">
        <v>2.12</v>
      </c>
      <c r="E180">
        <v>2.21</v>
      </c>
      <c r="F180" s="2">
        <v>3994100</v>
      </c>
      <c r="G180" s="2">
        <v>177880992</v>
      </c>
    </row>
    <row r="181" spans="1:7">
      <c r="A181" s="1">
        <v>42402</v>
      </c>
      <c r="B181">
        <v>2.2200000000000002</v>
      </c>
      <c r="C181">
        <v>2.4500000000000002</v>
      </c>
      <c r="D181">
        <v>2.16</v>
      </c>
      <c r="E181">
        <v>2.44</v>
      </c>
      <c r="F181" s="2">
        <v>3451270</v>
      </c>
      <c r="G181" s="2">
        <v>169923008</v>
      </c>
    </row>
    <row r="182" spans="1:7">
      <c r="A182" s="1">
        <v>42403</v>
      </c>
      <c r="B182">
        <v>2.4300000000000002</v>
      </c>
      <c r="C182">
        <v>2.54</v>
      </c>
      <c r="D182">
        <v>2.34</v>
      </c>
      <c r="E182">
        <v>2.5299999999999998</v>
      </c>
      <c r="F182" s="2">
        <v>3987750</v>
      </c>
      <c r="G182" s="2">
        <v>186608992</v>
      </c>
    </row>
    <row r="183" spans="1:7">
      <c r="A183" s="1">
        <v>42404</v>
      </c>
      <c r="B183">
        <v>2.5299999999999998</v>
      </c>
      <c r="C183">
        <v>2.63</v>
      </c>
      <c r="D183">
        <v>2.44</v>
      </c>
      <c r="E183">
        <v>2.58</v>
      </c>
      <c r="F183" s="2">
        <v>3552320</v>
      </c>
      <c r="G183" s="2">
        <v>194126000</v>
      </c>
    </row>
    <row r="184" spans="1:7">
      <c r="A184" s="1">
        <v>42405</v>
      </c>
      <c r="B184">
        <v>2.57</v>
      </c>
      <c r="C184">
        <v>2.61</v>
      </c>
      <c r="D184">
        <v>2.4700000000000002</v>
      </c>
      <c r="E184">
        <v>2.54</v>
      </c>
      <c r="F184" s="2">
        <v>2636700</v>
      </c>
      <c r="G184" s="2">
        <v>197363008</v>
      </c>
    </row>
    <row r="185" spans="1:7">
      <c r="A185" s="1">
        <v>42406</v>
      </c>
      <c r="B185">
        <v>2.5299999999999998</v>
      </c>
      <c r="C185">
        <v>2.56</v>
      </c>
      <c r="D185">
        <v>2.4700000000000002</v>
      </c>
      <c r="E185">
        <v>2.5299999999999998</v>
      </c>
      <c r="F185" s="2">
        <v>1921240</v>
      </c>
      <c r="G185" s="2">
        <v>194620992</v>
      </c>
    </row>
    <row r="186" spans="1:7">
      <c r="A186" s="1">
        <v>42407</v>
      </c>
      <c r="B186">
        <v>2.54</v>
      </c>
      <c r="C186">
        <v>3.06</v>
      </c>
      <c r="D186">
        <v>2.54</v>
      </c>
      <c r="E186">
        <v>2.96</v>
      </c>
      <c r="F186" s="2">
        <v>7007060</v>
      </c>
      <c r="G186" s="2">
        <v>194884000</v>
      </c>
    </row>
    <row r="187" spans="1:7">
      <c r="A187" s="1">
        <v>42408</v>
      </c>
      <c r="B187">
        <v>2.97</v>
      </c>
      <c r="C187">
        <v>3.27</v>
      </c>
      <c r="D187">
        <v>2.88</v>
      </c>
      <c r="E187">
        <v>3.18</v>
      </c>
      <c r="F187" s="2">
        <v>9725690</v>
      </c>
      <c r="G187" s="2">
        <v>228504000</v>
      </c>
    </row>
    <row r="188" spans="1:7">
      <c r="A188" s="1">
        <v>42409</v>
      </c>
      <c r="B188">
        <v>3.17</v>
      </c>
      <c r="C188">
        <v>4.04</v>
      </c>
      <c r="D188">
        <v>3.17</v>
      </c>
      <c r="E188">
        <v>4.04</v>
      </c>
      <c r="F188" s="2">
        <v>17954000</v>
      </c>
      <c r="G188" s="2">
        <v>244110000</v>
      </c>
    </row>
    <row r="189" spans="1:7">
      <c r="A189" s="1">
        <v>42410</v>
      </c>
      <c r="B189">
        <v>4</v>
      </c>
      <c r="C189">
        <v>4.8600000000000003</v>
      </c>
      <c r="D189">
        <v>3.78</v>
      </c>
      <c r="E189">
        <v>4.4400000000000004</v>
      </c>
      <c r="F189" s="2">
        <v>28640400</v>
      </c>
      <c r="G189" s="2">
        <v>307684000</v>
      </c>
    </row>
    <row r="190" spans="1:7">
      <c r="A190" s="1">
        <v>42411</v>
      </c>
      <c r="B190">
        <v>4.5</v>
      </c>
      <c r="C190">
        <v>6.29</v>
      </c>
      <c r="D190">
        <v>4.34</v>
      </c>
      <c r="E190">
        <v>6.01</v>
      </c>
      <c r="F190" s="2">
        <v>26408200</v>
      </c>
      <c r="G190" s="2">
        <v>345964000</v>
      </c>
    </row>
    <row r="191" spans="1:7">
      <c r="A191" s="1">
        <v>42412</v>
      </c>
      <c r="B191">
        <v>5.95</v>
      </c>
      <c r="C191">
        <v>6.58</v>
      </c>
      <c r="D191">
        <v>5.07</v>
      </c>
      <c r="E191">
        <v>5.55</v>
      </c>
      <c r="F191" s="2">
        <v>23360800</v>
      </c>
      <c r="G191" s="2">
        <v>457617984</v>
      </c>
    </row>
    <row r="192" spans="1:7">
      <c r="A192" s="1">
        <v>42413</v>
      </c>
      <c r="B192">
        <v>5.69</v>
      </c>
      <c r="C192">
        <v>5.72</v>
      </c>
      <c r="D192">
        <v>4.1900000000000004</v>
      </c>
      <c r="E192">
        <v>5.39</v>
      </c>
      <c r="F192" s="2">
        <v>24218800</v>
      </c>
      <c r="G192" s="2">
        <v>437667008</v>
      </c>
    </row>
    <row r="193" spans="1:7">
      <c r="A193" s="1">
        <v>42414</v>
      </c>
      <c r="B193">
        <v>5.4</v>
      </c>
      <c r="C193">
        <v>5.47</v>
      </c>
      <c r="D193">
        <v>4.45</v>
      </c>
      <c r="E193">
        <v>5.24</v>
      </c>
      <c r="F193" s="2">
        <v>11226500</v>
      </c>
      <c r="G193" s="2">
        <v>416192992</v>
      </c>
    </row>
    <row r="194" spans="1:7">
      <c r="A194" s="1">
        <v>42415</v>
      </c>
      <c r="B194">
        <v>5.33</v>
      </c>
      <c r="C194">
        <v>5.89</v>
      </c>
      <c r="D194">
        <v>5.0199999999999996</v>
      </c>
      <c r="E194">
        <v>5.29</v>
      </c>
      <c r="F194" s="2">
        <v>13934200</v>
      </c>
      <c r="G194" s="2">
        <v>410643008</v>
      </c>
    </row>
    <row r="195" spans="1:7">
      <c r="A195" s="1">
        <v>42416</v>
      </c>
      <c r="B195">
        <v>5.33</v>
      </c>
      <c r="C195">
        <v>5.47</v>
      </c>
      <c r="D195">
        <v>4.03</v>
      </c>
      <c r="E195">
        <v>4.32</v>
      </c>
      <c r="F195" s="2">
        <v>15889100</v>
      </c>
      <c r="G195" s="2">
        <v>410604992</v>
      </c>
    </row>
    <row r="196" spans="1:7">
      <c r="A196" s="1">
        <v>42417</v>
      </c>
      <c r="B196">
        <v>4.29</v>
      </c>
      <c r="C196">
        <v>4.7699999999999996</v>
      </c>
      <c r="D196">
        <v>3.5</v>
      </c>
      <c r="E196">
        <v>3.76</v>
      </c>
      <c r="F196" s="2">
        <v>15451000</v>
      </c>
      <c r="G196" s="2">
        <v>330635008</v>
      </c>
    </row>
    <row r="197" spans="1:7">
      <c r="A197" s="1">
        <v>42418</v>
      </c>
      <c r="B197">
        <v>3.77</v>
      </c>
      <c r="C197">
        <v>4.7699999999999996</v>
      </c>
      <c r="D197">
        <v>3.42</v>
      </c>
      <c r="E197">
        <v>4.4000000000000004</v>
      </c>
      <c r="F197" s="2">
        <v>17054000</v>
      </c>
      <c r="G197" s="2">
        <v>291068000</v>
      </c>
    </row>
    <row r="198" spans="1:7">
      <c r="A198" s="1">
        <v>42419</v>
      </c>
      <c r="B198">
        <v>4.38</v>
      </c>
      <c r="C198">
        <v>4.79</v>
      </c>
      <c r="D198">
        <v>4.2699999999999996</v>
      </c>
      <c r="E198">
        <v>4.74</v>
      </c>
      <c r="F198" s="2">
        <v>7666320</v>
      </c>
      <c r="G198" s="2">
        <v>338222016</v>
      </c>
    </row>
    <row r="199" spans="1:7">
      <c r="A199" s="1">
        <v>42420</v>
      </c>
      <c r="B199">
        <v>4.68</v>
      </c>
      <c r="C199">
        <v>4.75</v>
      </c>
      <c r="D199">
        <v>4.13</v>
      </c>
      <c r="E199">
        <v>4.34</v>
      </c>
      <c r="F199" s="2">
        <v>8631090</v>
      </c>
      <c r="G199" s="2">
        <v>361280992</v>
      </c>
    </row>
    <row r="200" spans="1:7">
      <c r="A200" s="1">
        <v>42421</v>
      </c>
      <c r="B200">
        <v>4.3600000000000003</v>
      </c>
      <c r="C200">
        <v>4.71</v>
      </c>
      <c r="D200">
        <v>4.2300000000000004</v>
      </c>
      <c r="E200">
        <v>4.6500000000000004</v>
      </c>
      <c r="F200" s="2">
        <v>6413550</v>
      </c>
      <c r="G200" s="2">
        <v>336572000</v>
      </c>
    </row>
    <row r="201" spans="1:7">
      <c r="A201" s="1">
        <v>42422</v>
      </c>
      <c r="B201">
        <v>4.66</v>
      </c>
      <c r="C201">
        <v>5.65</v>
      </c>
      <c r="D201">
        <v>4.6399999999999997</v>
      </c>
      <c r="E201">
        <v>5.62</v>
      </c>
      <c r="F201" s="2">
        <v>15056200</v>
      </c>
      <c r="G201" s="2">
        <v>360184992</v>
      </c>
    </row>
    <row r="202" spans="1:7">
      <c r="A202" s="1">
        <v>42423</v>
      </c>
      <c r="B202">
        <v>5.68</v>
      </c>
      <c r="C202">
        <v>5.95</v>
      </c>
      <c r="D202">
        <v>5.39</v>
      </c>
      <c r="E202">
        <v>5.59</v>
      </c>
      <c r="F202" s="2">
        <v>13380600</v>
      </c>
      <c r="G202" s="2">
        <v>439084000</v>
      </c>
    </row>
    <row r="203" spans="1:7">
      <c r="A203" s="1">
        <v>42424</v>
      </c>
      <c r="B203">
        <v>5.6</v>
      </c>
      <c r="C203">
        <v>6.24</v>
      </c>
      <c r="D203">
        <v>5.51</v>
      </c>
      <c r="E203">
        <v>6.24</v>
      </c>
      <c r="F203" s="2">
        <v>11426500</v>
      </c>
      <c r="G203" s="2">
        <v>432976992</v>
      </c>
    </row>
    <row r="204" spans="1:7">
      <c r="A204" s="1">
        <v>42425</v>
      </c>
      <c r="B204">
        <v>6.19</v>
      </c>
      <c r="C204">
        <v>6.65</v>
      </c>
      <c r="D204">
        <v>5.55</v>
      </c>
      <c r="E204">
        <v>6.1</v>
      </c>
      <c r="F204" s="2">
        <v>21471800</v>
      </c>
      <c r="G204" s="2">
        <v>478148992</v>
      </c>
    </row>
    <row r="205" spans="1:7">
      <c r="A205" s="1">
        <v>42426</v>
      </c>
      <c r="B205">
        <v>6.04</v>
      </c>
      <c r="C205">
        <v>6.27</v>
      </c>
      <c r="D205">
        <v>5.74</v>
      </c>
      <c r="E205">
        <v>5.92</v>
      </c>
      <c r="F205" s="2">
        <v>9526860</v>
      </c>
      <c r="G205" s="2">
        <v>466796992</v>
      </c>
    </row>
    <row r="206" spans="1:7">
      <c r="A206" s="1">
        <v>42427</v>
      </c>
      <c r="B206">
        <v>5.96</v>
      </c>
      <c r="C206">
        <v>6.53</v>
      </c>
      <c r="D206">
        <v>5.92</v>
      </c>
      <c r="E206">
        <v>6.43</v>
      </c>
      <c r="F206" s="2">
        <v>8903210</v>
      </c>
      <c r="G206" s="2">
        <v>461168992</v>
      </c>
    </row>
    <row r="207" spans="1:7">
      <c r="A207" s="1">
        <v>42428</v>
      </c>
      <c r="B207">
        <v>6.41</v>
      </c>
      <c r="C207">
        <v>6.62</v>
      </c>
      <c r="D207">
        <v>6.24</v>
      </c>
      <c r="E207">
        <v>6.47</v>
      </c>
      <c r="F207" s="2">
        <v>9851660</v>
      </c>
      <c r="G207" s="2">
        <v>495544992</v>
      </c>
    </row>
    <row r="208" spans="1:7">
      <c r="A208" s="1">
        <v>42429</v>
      </c>
      <c r="B208">
        <v>6.46</v>
      </c>
      <c r="C208">
        <v>6.61</v>
      </c>
      <c r="D208">
        <v>6.05</v>
      </c>
      <c r="E208">
        <v>6.34</v>
      </c>
      <c r="F208" s="2">
        <v>7648020</v>
      </c>
      <c r="G208" s="2">
        <v>499587008</v>
      </c>
    </row>
    <row r="209" spans="1:7">
      <c r="A209" s="1">
        <v>42430</v>
      </c>
      <c r="B209">
        <v>6.32</v>
      </c>
      <c r="C209">
        <v>7.91</v>
      </c>
      <c r="D209">
        <v>6.31</v>
      </c>
      <c r="E209">
        <v>7.65</v>
      </c>
      <c r="F209" s="2">
        <v>23098100</v>
      </c>
      <c r="G209" s="2">
        <v>489188000</v>
      </c>
    </row>
    <row r="210" spans="1:7">
      <c r="A210" s="1">
        <v>42431</v>
      </c>
      <c r="B210">
        <v>7.63</v>
      </c>
      <c r="C210">
        <v>8.75</v>
      </c>
      <c r="D210">
        <v>7.37</v>
      </c>
      <c r="E210">
        <v>8.4700000000000006</v>
      </c>
      <c r="F210" s="2">
        <v>29130200</v>
      </c>
      <c r="G210" s="2">
        <v>591078016</v>
      </c>
    </row>
    <row r="211" spans="1:7">
      <c r="A211" s="1">
        <v>42432</v>
      </c>
      <c r="B211">
        <v>8.44</v>
      </c>
      <c r="C211">
        <v>10.1</v>
      </c>
      <c r="D211">
        <v>8.33</v>
      </c>
      <c r="E211">
        <v>9.2899999999999991</v>
      </c>
      <c r="F211" s="2">
        <v>40314900</v>
      </c>
      <c r="G211" s="2">
        <v>653958976</v>
      </c>
    </row>
    <row r="212" spans="1:7">
      <c r="A212" s="1">
        <v>42433</v>
      </c>
      <c r="B212">
        <v>9.24</v>
      </c>
      <c r="C212">
        <v>10.41</v>
      </c>
      <c r="D212">
        <v>8.48</v>
      </c>
      <c r="E212">
        <v>10.41</v>
      </c>
      <c r="F212" s="2">
        <v>35520100</v>
      </c>
      <c r="G212" s="2">
        <v>716027008</v>
      </c>
    </row>
    <row r="213" spans="1:7">
      <c r="A213" s="1">
        <v>42434</v>
      </c>
      <c r="B213">
        <v>10.37</v>
      </c>
      <c r="C213">
        <v>12.27</v>
      </c>
      <c r="D213">
        <v>9.9700000000000006</v>
      </c>
      <c r="E213">
        <v>11</v>
      </c>
      <c r="F213" s="2">
        <v>56439600</v>
      </c>
      <c r="G213" s="2">
        <v>803827008</v>
      </c>
    </row>
    <row r="214" spans="1:7">
      <c r="A214" s="1">
        <v>42435</v>
      </c>
      <c r="B214">
        <v>11.2</v>
      </c>
      <c r="C214">
        <v>11.84</v>
      </c>
      <c r="D214">
        <v>9.99</v>
      </c>
      <c r="E214">
        <v>11.38</v>
      </c>
      <c r="F214" s="2">
        <v>39112000</v>
      </c>
      <c r="G214" s="2">
        <v>868736000</v>
      </c>
    </row>
    <row r="215" spans="1:7">
      <c r="A215" s="1">
        <v>42436</v>
      </c>
      <c r="B215">
        <v>11.43</v>
      </c>
      <c r="C215">
        <v>11.65</v>
      </c>
      <c r="D215">
        <v>9.31</v>
      </c>
      <c r="E215">
        <v>9.5500000000000007</v>
      </c>
      <c r="F215" s="2">
        <v>34085100</v>
      </c>
      <c r="G215" s="2">
        <v>886446976</v>
      </c>
    </row>
    <row r="216" spans="1:7">
      <c r="A216" s="1">
        <v>42437</v>
      </c>
      <c r="B216">
        <v>9.58</v>
      </c>
      <c r="C216">
        <v>10.17</v>
      </c>
      <c r="D216">
        <v>8.82</v>
      </c>
      <c r="E216">
        <v>9.85</v>
      </c>
      <c r="F216" s="2">
        <v>25524300</v>
      </c>
      <c r="G216" s="2">
        <v>743456000</v>
      </c>
    </row>
    <row r="217" spans="1:7">
      <c r="A217" s="1">
        <v>42438</v>
      </c>
      <c r="B217">
        <v>9.7899999999999991</v>
      </c>
      <c r="C217">
        <v>12.05</v>
      </c>
      <c r="D217">
        <v>9.67</v>
      </c>
      <c r="E217">
        <v>11.9</v>
      </c>
      <c r="F217" s="2">
        <v>27540500</v>
      </c>
      <c r="G217" s="2">
        <v>760017024</v>
      </c>
    </row>
    <row r="218" spans="1:7">
      <c r="A218" s="1">
        <v>42439</v>
      </c>
      <c r="B218">
        <v>11.88</v>
      </c>
      <c r="C218">
        <v>12.24</v>
      </c>
      <c r="D218">
        <v>10.99</v>
      </c>
      <c r="E218">
        <v>11.31</v>
      </c>
      <c r="F218" s="2">
        <v>26851500</v>
      </c>
      <c r="G218" s="2">
        <v>922451968</v>
      </c>
    </row>
    <row r="219" spans="1:7">
      <c r="A219" s="1">
        <v>42440</v>
      </c>
      <c r="B219">
        <v>11.22</v>
      </c>
      <c r="C219">
        <v>11.6</v>
      </c>
      <c r="D219">
        <v>10.39</v>
      </c>
      <c r="E219">
        <v>11.08</v>
      </c>
      <c r="F219" s="2">
        <v>21002700</v>
      </c>
      <c r="G219" s="2">
        <v>871510976</v>
      </c>
    </row>
    <row r="220" spans="1:7">
      <c r="A220" s="1">
        <v>42441</v>
      </c>
      <c r="B220">
        <v>11.13</v>
      </c>
      <c r="C220">
        <v>13.53</v>
      </c>
      <c r="D220">
        <v>11.09</v>
      </c>
      <c r="E220">
        <v>13.53</v>
      </c>
      <c r="F220" s="2">
        <v>48957300</v>
      </c>
      <c r="G220" s="2">
        <v>864732992</v>
      </c>
    </row>
    <row r="221" spans="1:7">
      <c r="A221" s="1">
        <v>42442</v>
      </c>
      <c r="B221">
        <v>13.51</v>
      </c>
      <c r="C221">
        <v>15.26</v>
      </c>
      <c r="D221">
        <v>13.47</v>
      </c>
      <c r="E221">
        <v>14.48</v>
      </c>
      <c r="F221" s="2">
        <v>43915100</v>
      </c>
      <c r="G221" s="2">
        <v>1049929984</v>
      </c>
    </row>
    <row r="222" spans="1:7">
      <c r="A222" s="1">
        <v>42443</v>
      </c>
      <c r="B222">
        <v>14.51</v>
      </c>
      <c r="C222">
        <v>15.01</v>
      </c>
      <c r="D222">
        <v>11.58</v>
      </c>
      <c r="E222">
        <v>12.45</v>
      </c>
      <c r="F222" s="2">
        <v>58385100</v>
      </c>
      <c r="G222" s="2">
        <v>1128179968</v>
      </c>
    </row>
    <row r="223" spans="1:7">
      <c r="A223" s="1">
        <v>42444</v>
      </c>
      <c r="B223">
        <v>13</v>
      </c>
      <c r="C223">
        <v>13.2</v>
      </c>
      <c r="D223">
        <v>12.05</v>
      </c>
      <c r="E223">
        <v>13.01</v>
      </c>
      <c r="F223" s="2">
        <v>28404500</v>
      </c>
      <c r="G223" s="2">
        <v>1011089984</v>
      </c>
    </row>
    <row r="224" spans="1:7">
      <c r="A224" s="1">
        <v>42445</v>
      </c>
      <c r="B224">
        <v>13.02</v>
      </c>
      <c r="C224">
        <v>13.73</v>
      </c>
      <c r="D224">
        <v>12.5</v>
      </c>
      <c r="E224">
        <v>12.52</v>
      </c>
      <c r="F224" s="2">
        <v>24335500</v>
      </c>
      <c r="G224" s="2">
        <v>1013020032</v>
      </c>
    </row>
    <row r="225" spans="1:7">
      <c r="A225" s="1">
        <v>42446</v>
      </c>
      <c r="B225">
        <v>12.56</v>
      </c>
      <c r="C225">
        <v>12.64</v>
      </c>
      <c r="D225">
        <v>10.44</v>
      </c>
      <c r="E225">
        <v>11.08</v>
      </c>
      <c r="F225" s="2">
        <v>41650600</v>
      </c>
      <c r="G225" s="2">
        <v>977388992</v>
      </c>
    </row>
    <row r="226" spans="1:7">
      <c r="A226" s="1">
        <v>42447</v>
      </c>
      <c r="B226">
        <v>11.11</v>
      </c>
      <c r="C226">
        <v>11.18</v>
      </c>
      <c r="D226">
        <v>8.52</v>
      </c>
      <c r="E226">
        <v>11</v>
      </c>
      <c r="F226" s="2">
        <v>53956800</v>
      </c>
      <c r="G226" s="2">
        <v>867948992</v>
      </c>
    </row>
    <row r="227" spans="1:7">
      <c r="A227" s="1">
        <v>42448</v>
      </c>
      <c r="B227">
        <v>11.2</v>
      </c>
      <c r="C227">
        <v>11.2</v>
      </c>
      <c r="D227">
        <v>9.7799999999999994</v>
      </c>
      <c r="E227">
        <v>10.53</v>
      </c>
      <c r="F227" s="2">
        <v>26735700</v>
      </c>
      <c r="G227" s="2">
        <v>875689024</v>
      </c>
    </row>
    <row r="228" spans="1:7">
      <c r="A228" s="1">
        <v>42449</v>
      </c>
      <c r="B228">
        <v>10.52</v>
      </c>
      <c r="C228">
        <v>10.9</v>
      </c>
      <c r="D228">
        <v>9.57</v>
      </c>
      <c r="E228">
        <v>10.32</v>
      </c>
      <c r="F228" s="2">
        <v>17651100</v>
      </c>
      <c r="G228" s="2">
        <v>822297024</v>
      </c>
    </row>
    <row r="229" spans="1:7">
      <c r="A229" s="1">
        <v>42450</v>
      </c>
      <c r="B229">
        <v>10.3</v>
      </c>
      <c r="C229">
        <v>12.01</v>
      </c>
      <c r="D229">
        <v>10.16</v>
      </c>
      <c r="E229">
        <v>11.86</v>
      </c>
      <c r="F229" s="2">
        <v>28572600</v>
      </c>
      <c r="G229" s="2">
        <v>805996992</v>
      </c>
    </row>
    <row r="230" spans="1:7">
      <c r="A230" s="1">
        <v>42451</v>
      </c>
      <c r="B230">
        <v>11.88</v>
      </c>
      <c r="C230">
        <v>12.03</v>
      </c>
      <c r="D230">
        <v>11.18</v>
      </c>
      <c r="E230">
        <v>11.27</v>
      </c>
      <c r="F230" s="2">
        <v>19730300</v>
      </c>
      <c r="G230" s="2">
        <v>929609984</v>
      </c>
    </row>
    <row r="231" spans="1:7">
      <c r="A231" s="1">
        <v>42452</v>
      </c>
      <c r="B231">
        <v>11.33</v>
      </c>
      <c r="C231">
        <v>12.43</v>
      </c>
      <c r="D231">
        <v>11.24</v>
      </c>
      <c r="E231">
        <v>12.42</v>
      </c>
      <c r="F231" s="2">
        <v>19353200</v>
      </c>
      <c r="G231" s="2">
        <v>887595008</v>
      </c>
    </row>
    <row r="232" spans="1:7">
      <c r="A232" s="1">
        <v>42453</v>
      </c>
      <c r="B232">
        <v>12.44</v>
      </c>
      <c r="C232">
        <v>12.5</v>
      </c>
      <c r="D232">
        <v>10.8</v>
      </c>
      <c r="E232">
        <v>11.23</v>
      </c>
      <c r="F232" s="2">
        <v>26081800</v>
      </c>
      <c r="G232" s="2">
        <v>975294976</v>
      </c>
    </row>
    <row r="233" spans="1:7">
      <c r="A233" s="1">
        <v>42454</v>
      </c>
      <c r="B233">
        <v>11.26</v>
      </c>
      <c r="C233">
        <v>11.37</v>
      </c>
      <c r="D233">
        <v>10.53</v>
      </c>
      <c r="E233">
        <v>10.74</v>
      </c>
      <c r="F233" s="2">
        <v>13782000</v>
      </c>
      <c r="G233" s="2">
        <v>883011968</v>
      </c>
    </row>
    <row r="234" spans="1:7">
      <c r="A234" s="1">
        <v>42455</v>
      </c>
      <c r="B234">
        <v>10.77</v>
      </c>
      <c r="C234">
        <v>11.18</v>
      </c>
      <c r="D234">
        <v>10.59</v>
      </c>
      <c r="E234">
        <v>10.97</v>
      </c>
      <c r="F234" s="2">
        <v>9425480</v>
      </c>
      <c r="G234" s="2">
        <v>844742016</v>
      </c>
    </row>
    <row r="235" spans="1:7">
      <c r="A235" s="1">
        <v>42456</v>
      </c>
      <c r="B235">
        <v>10.99</v>
      </c>
      <c r="C235">
        <v>11.05</v>
      </c>
      <c r="D235">
        <v>10.11</v>
      </c>
      <c r="E235">
        <v>10.42</v>
      </c>
      <c r="F235" s="2">
        <v>16744800</v>
      </c>
      <c r="G235" s="2">
        <v>862211008</v>
      </c>
    </row>
    <row r="236" spans="1:7">
      <c r="A236" s="1">
        <v>42457</v>
      </c>
      <c r="B236">
        <v>10.43</v>
      </c>
      <c r="C236">
        <v>11.86</v>
      </c>
      <c r="D236">
        <v>10.41</v>
      </c>
      <c r="E236">
        <v>11.67</v>
      </c>
      <c r="F236" s="2">
        <v>23188300</v>
      </c>
      <c r="G236" s="2">
        <v>819006976</v>
      </c>
    </row>
    <row r="237" spans="1:7">
      <c r="A237" s="1">
        <v>42458</v>
      </c>
      <c r="B237">
        <v>11.75</v>
      </c>
      <c r="C237">
        <v>11.91</v>
      </c>
      <c r="D237">
        <v>11.35</v>
      </c>
      <c r="E237">
        <v>11.66</v>
      </c>
      <c r="F237" s="2">
        <v>17684200</v>
      </c>
      <c r="G237" s="2">
        <v>923113984</v>
      </c>
    </row>
    <row r="238" spans="1:7">
      <c r="A238" s="1">
        <v>42459</v>
      </c>
      <c r="B238">
        <v>11.61</v>
      </c>
      <c r="C238">
        <v>12.18</v>
      </c>
      <c r="D238">
        <v>11.47</v>
      </c>
      <c r="E238">
        <v>11.95</v>
      </c>
      <c r="F238" s="2">
        <v>19351200</v>
      </c>
      <c r="G238" s="2">
        <v>911902016</v>
      </c>
    </row>
    <row r="239" spans="1:7">
      <c r="A239" s="1">
        <v>42460</v>
      </c>
      <c r="B239">
        <v>11.92</v>
      </c>
      <c r="C239">
        <v>12.01</v>
      </c>
      <c r="D239">
        <v>11.32</v>
      </c>
      <c r="E239">
        <v>11.4</v>
      </c>
      <c r="F239" s="2">
        <v>14966700</v>
      </c>
      <c r="G239" s="2">
        <v>936992000</v>
      </c>
    </row>
    <row r="240" spans="1:7">
      <c r="A240" s="1">
        <v>42461</v>
      </c>
      <c r="B240">
        <v>11.4</v>
      </c>
      <c r="C240">
        <v>11.85</v>
      </c>
      <c r="D240">
        <v>11.4</v>
      </c>
      <c r="E240">
        <v>11.66</v>
      </c>
      <c r="F240" s="2">
        <v>11373100</v>
      </c>
      <c r="G240" s="2">
        <v>896537024</v>
      </c>
    </row>
    <row r="241" spans="1:7">
      <c r="A241" s="1">
        <v>42462</v>
      </c>
      <c r="B241">
        <v>11.63</v>
      </c>
      <c r="C241">
        <v>11.69</v>
      </c>
      <c r="D241">
        <v>11.4</v>
      </c>
      <c r="E241">
        <v>11.6</v>
      </c>
      <c r="F241" s="2">
        <v>8682620</v>
      </c>
      <c r="G241" s="2">
        <v>914995008</v>
      </c>
    </row>
    <row r="242" spans="1:7">
      <c r="A242" s="1">
        <v>42463</v>
      </c>
      <c r="B242">
        <v>11.63</v>
      </c>
      <c r="C242">
        <v>11.71</v>
      </c>
      <c r="D242">
        <v>11.51</v>
      </c>
      <c r="E242">
        <v>11.62</v>
      </c>
      <c r="F242" s="2">
        <v>5580550</v>
      </c>
      <c r="G242" s="2">
        <v>915174976</v>
      </c>
    </row>
    <row r="243" spans="1:7">
      <c r="A243" s="1">
        <v>42464</v>
      </c>
      <c r="B243">
        <v>11.62</v>
      </c>
      <c r="C243">
        <v>11.62</v>
      </c>
      <c r="D243">
        <v>11.02</v>
      </c>
      <c r="E243">
        <v>11.16</v>
      </c>
      <c r="F243" s="2">
        <v>9599070</v>
      </c>
      <c r="G243" s="2">
        <v>914560000</v>
      </c>
    </row>
    <row r="244" spans="1:7">
      <c r="A244" s="1">
        <v>42465</v>
      </c>
      <c r="B244">
        <v>11.21</v>
      </c>
      <c r="C244">
        <v>11.21</v>
      </c>
      <c r="D244">
        <v>10.130000000000001</v>
      </c>
      <c r="E244">
        <v>10.44</v>
      </c>
      <c r="F244" s="2">
        <v>20557300</v>
      </c>
      <c r="G244" s="2">
        <v>883169984</v>
      </c>
    </row>
    <row r="245" spans="1:7">
      <c r="A245" s="1">
        <v>42466</v>
      </c>
      <c r="B245">
        <v>10.45</v>
      </c>
      <c r="C245">
        <v>10.97</v>
      </c>
      <c r="D245">
        <v>10.28</v>
      </c>
      <c r="E245">
        <v>10.69</v>
      </c>
      <c r="F245" s="2">
        <v>16997100</v>
      </c>
      <c r="G245" s="2">
        <v>823420032</v>
      </c>
    </row>
    <row r="246" spans="1:7">
      <c r="A246" s="1">
        <v>42467</v>
      </c>
      <c r="B246">
        <v>10.7</v>
      </c>
      <c r="C246">
        <v>10.81</v>
      </c>
      <c r="D246">
        <v>9.9499999999999993</v>
      </c>
      <c r="E246">
        <v>10.07</v>
      </c>
      <c r="F246" s="2">
        <v>13464500</v>
      </c>
      <c r="G246" s="2">
        <v>843091008</v>
      </c>
    </row>
    <row r="247" spans="1:7">
      <c r="A247" s="1">
        <v>42468</v>
      </c>
      <c r="B247">
        <v>10.08</v>
      </c>
      <c r="C247">
        <v>10.39</v>
      </c>
      <c r="D247">
        <v>9.66</v>
      </c>
      <c r="E247">
        <v>9.7200000000000006</v>
      </c>
      <c r="F247" s="2">
        <v>14660600</v>
      </c>
      <c r="G247" s="2">
        <v>794705024</v>
      </c>
    </row>
    <row r="248" spans="1:7">
      <c r="A248" s="1">
        <v>42469</v>
      </c>
      <c r="B248">
        <v>9.69</v>
      </c>
      <c r="C248">
        <v>10.09</v>
      </c>
      <c r="D248">
        <v>9.07</v>
      </c>
      <c r="E248">
        <v>9.15</v>
      </c>
      <c r="F248" s="2">
        <v>16194800</v>
      </c>
      <c r="G248" s="2">
        <v>764796992</v>
      </c>
    </row>
    <row r="249" spans="1:7">
      <c r="A249" s="1">
        <v>42470</v>
      </c>
      <c r="B249">
        <v>9.15</v>
      </c>
      <c r="C249">
        <v>9.2200000000000006</v>
      </c>
      <c r="D249">
        <v>7.46</v>
      </c>
      <c r="E249">
        <v>8.94</v>
      </c>
      <c r="F249" s="2">
        <v>42613400</v>
      </c>
      <c r="G249" s="2">
        <v>722132992</v>
      </c>
    </row>
    <row r="250" spans="1:7">
      <c r="A250" s="1">
        <v>42471</v>
      </c>
      <c r="B250">
        <v>8.94</v>
      </c>
      <c r="C250">
        <v>8.9499999999999993</v>
      </c>
      <c r="D250">
        <v>8</v>
      </c>
      <c r="E250">
        <v>8.64</v>
      </c>
      <c r="F250" s="2">
        <v>15138100</v>
      </c>
      <c r="G250" s="2">
        <v>706073984</v>
      </c>
    </row>
    <row r="251" spans="1:7">
      <c r="A251" s="1">
        <v>42472</v>
      </c>
      <c r="B251">
        <v>8.64</v>
      </c>
      <c r="C251">
        <v>8.64</v>
      </c>
      <c r="D251">
        <v>7.15</v>
      </c>
      <c r="E251">
        <v>7.44</v>
      </c>
      <c r="F251" s="2">
        <v>23190100</v>
      </c>
      <c r="G251" s="2">
        <v>682395008</v>
      </c>
    </row>
    <row r="252" spans="1:7">
      <c r="A252" s="1">
        <v>42473</v>
      </c>
      <c r="B252">
        <v>7.44</v>
      </c>
      <c r="C252">
        <v>8.7200000000000006</v>
      </c>
      <c r="D252">
        <v>7.07</v>
      </c>
      <c r="E252">
        <v>8.0399999999999991</v>
      </c>
      <c r="F252" s="2">
        <v>31403300</v>
      </c>
      <c r="G252" s="2">
        <v>587993984</v>
      </c>
    </row>
    <row r="253" spans="1:7">
      <c r="A253" s="1">
        <v>42474</v>
      </c>
      <c r="B253">
        <v>8.08</v>
      </c>
      <c r="C253">
        <v>8.76</v>
      </c>
      <c r="D253">
        <v>8.02</v>
      </c>
      <c r="E253">
        <v>8.39</v>
      </c>
      <c r="F253" s="2">
        <v>13590700</v>
      </c>
      <c r="G253" s="2">
        <v>638329984</v>
      </c>
    </row>
    <row r="254" spans="1:7">
      <c r="A254" s="1">
        <v>42475</v>
      </c>
      <c r="B254">
        <v>8.39</v>
      </c>
      <c r="C254">
        <v>8.6199999999999992</v>
      </c>
      <c r="D254">
        <v>8.1</v>
      </c>
      <c r="E254">
        <v>8.24</v>
      </c>
      <c r="F254" s="2">
        <v>12179000</v>
      </c>
      <c r="G254" s="2">
        <v>663169024</v>
      </c>
    </row>
    <row r="255" spans="1:7">
      <c r="A255" s="1">
        <v>42476</v>
      </c>
      <c r="B255">
        <v>8.24</v>
      </c>
      <c r="C255">
        <v>8.65</v>
      </c>
      <c r="D255">
        <v>8.11</v>
      </c>
      <c r="E255">
        <v>8.61</v>
      </c>
      <c r="F255" s="2">
        <v>9888460</v>
      </c>
      <c r="G255" s="2">
        <v>651553984</v>
      </c>
    </row>
    <row r="256" spans="1:7">
      <c r="A256" s="1">
        <v>42477</v>
      </c>
      <c r="B256">
        <v>8.6199999999999992</v>
      </c>
      <c r="C256">
        <v>9.6999999999999993</v>
      </c>
      <c r="D256">
        <v>8.56</v>
      </c>
      <c r="E256">
        <v>9.31</v>
      </c>
      <c r="F256" s="2">
        <v>24619600</v>
      </c>
      <c r="G256" s="2">
        <v>682467008</v>
      </c>
    </row>
    <row r="257" spans="1:7">
      <c r="A257" s="1">
        <v>42478</v>
      </c>
      <c r="B257">
        <v>9.33</v>
      </c>
      <c r="C257">
        <v>9.51</v>
      </c>
      <c r="D257">
        <v>8.5</v>
      </c>
      <c r="E257">
        <v>9.0399999999999991</v>
      </c>
      <c r="F257" s="2">
        <v>21084100</v>
      </c>
      <c r="G257" s="2">
        <v>738915968</v>
      </c>
    </row>
    <row r="258" spans="1:7">
      <c r="A258" s="1">
        <v>42479</v>
      </c>
      <c r="B258">
        <v>9.08</v>
      </c>
      <c r="C258">
        <v>9.31</v>
      </c>
      <c r="D258">
        <v>8.6</v>
      </c>
      <c r="E258">
        <v>8.7100000000000009</v>
      </c>
      <c r="F258" s="2">
        <v>12899100</v>
      </c>
      <c r="G258" s="2">
        <v>718825024</v>
      </c>
    </row>
    <row r="259" spans="1:7">
      <c r="A259" s="1">
        <v>42480</v>
      </c>
      <c r="B259">
        <v>8.69</v>
      </c>
      <c r="C259">
        <v>8.83</v>
      </c>
      <c r="D259">
        <v>8.31</v>
      </c>
      <c r="E259">
        <v>8.4700000000000006</v>
      </c>
      <c r="F259" s="2">
        <v>15634700</v>
      </c>
      <c r="G259" s="2">
        <v>688433984</v>
      </c>
    </row>
    <row r="260" spans="1:7">
      <c r="A260" s="1">
        <v>42481</v>
      </c>
      <c r="B260">
        <v>8.4499999999999993</v>
      </c>
      <c r="C260">
        <v>8.7200000000000006</v>
      </c>
      <c r="D260">
        <v>7.96</v>
      </c>
      <c r="E260">
        <v>8.1</v>
      </c>
      <c r="F260" s="2">
        <v>13355400</v>
      </c>
      <c r="G260" s="2">
        <v>670104000</v>
      </c>
    </row>
    <row r="261" spans="1:7">
      <c r="A261" s="1">
        <v>42482</v>
      </c>
      <c r="B261">
        <v>8.15</v>
      </c>
      <c r="C261">
        <v>8.27</v>
      </c>
      <c r="D261">
        <v>7.67</v>
      </c>
      <c r="E261">
        <v>7.82</v>
      </c>
      <c r="F261" s="2">
        <v>13309300</v>
      </c>
      <c r="G261" s="2">
        <v>646297984</v>
      </c>
    </row>
    <row r="262" spans="1:7">
      <c r="A262" s="1">
        <v>42483</v>
      </c>
      <c r="B262">
        <v>7.79</v>
      </c>
      <c r="C262">
        <v>8.5500000000000007</v>
      </c>
      <c r="D262">
        <v>7.74</v>
      </c>
      <c r="E262">
        <v>8.2899999999999991</v>
      </c>
      <c r="F262" s="2">
        <v>14565200</v>
      </c>
      <c r="G262" s="2">
        <v>618147008</v>
      </c>
    </row>
    <row r="263" spans="1:7">
      <c r="A263" s="1">
        <v>42484</v>
      </c>
      <c r="B263">
        <v>8.2899999999999991</v>
      </c>
      <c r="C263">
        <v>8.4700000000000006</v>
      </c>
      <c r="D263">
        <v>7.96</v>
      </c>
      <c r="E263">
        <v>8</v>
      </c>
      <c r="F263" s="2">
        <v>10786400</v>
      </c>
      <c r="G263" s="2">
        <v>658203008</v>
      </c>
    </row>
    <row r="264" spans="1:7">
      <c r="A264" s="1">
        <v>42485</v>
      </c>
      <c r="B264">
        <v>8.01</v>
      </c>
      <c r="C264">
        <v>8.09</v>
      </c>
      <c r="D264">
        <v>7.24</v>
      </c>
      <c r="E264">
        <v>7.55</v>
      </c>
      <c r="F264" s="2">
        <v>18239900</v>
      </c>
      <c r="G264" s="2">
        <v>635784000</v>
      </c>
    </row>
    <row r="265" spans="1:7">
      <c r="A265" s="1">
        <v>42486</v>
      </c>
      <c r="B265">
        <v>7.53</v>
      </c>
      <c r="C265">
        <v>7.55</v>
      </c>
      <c r="D265">
        <v>7.06</v>
      </c>
      <c r="E265">
        <v>7.4</v>
      </c>
      <c r="F265" s="2">
        <v>17667300</v>
      </c>
      <c r="G265" s="2">
        <v>597819008</v>
      </c>
    </row>
    <row r="266" spans="1:7">
      <c r="A266" s="1">
        <v>42487</v>
      </c>
      <c r="B266">
        <v>7.39</v>
      </c>
      <c r="C266">
        <v>7.97</v>
      </c>
      <c r="D266">
        <v>7.32</v>
      </c>
      <c r="E266">
        <v>7.76</v>
      </c>
      <c r="F266" s="2">
        <v>19254500</v>
      </c>
      <c r="G266" s="2">
        <v>587075968</v>
      </c>
    </row>
    <row r="267" spans="1:7">
      <c r="A267" s="1">
        <v>42488</v>
      </c>
      <c r="B267">
        <v>7.74</v>
      </c>
      <c r="C267">
        <v>7.91</v>
      </c>
      <c r="D267">
        <v>7.17</v>
      </c>
      <c r="E267">
        <v>7.17</v>
      </c>
      <c r="F267" s="2">
        <v>11576000</v>
      </c>
      <c r="G267" s="2">
        <v>615315968</v>
      </c>
    </row>
    <row r="268" spans="1:7">
      <c r="A268" s="1">
        <v>42489</v>
      </c>
      <c r="B268">
        <v>7.21</v>
      </c>
      <c r="C268">
        <v>7.73</v>
      </c>
      <c r="D268">
        <v>7.17</v>
      </c>
      <c r="E268">
        <v>7.46</v>
      </c>
      <c r="F268" s="2">
        <v>8762080</v>
      </c>
      <c r="G268" s="2">
        <v>573123968</v>
      </c>
    </row>
    <row r="269" spans="1:7">
      <c r="A269" s="1">
        <v>42490</v>
      </c>
      <c r="B269">
        <v>7.45</v>
      </c>
      <c r="C269">
        <v>9.3699999999999992</v>
      </c>
      <c r="D269">
        <v>7.45</v>
      </c>
      <c r="E269">
        <v>8.81</v>
      </c>
      <c r="F269" s="2">
        <v>36573300</v>
      </c>
      <c r="G269" s="2">
        <v>592992000</v>
      </c>
    </row>
    <row r="270" spans="1:7">
      <c r="A270" s="1">
        <v>42491</v>
      </c>
      <c r="B270">
        <v>8.7799999999999994</v>
      </c>
      <c r="C270">
        <v>9.01</v>
      </c>
      <c r="D270">
        <v>8.43</v>
      </c>
      <c r="E270">
        <v>8.85</v>
      </c>
      <c r="F270" s="2">
        <v>16713800</v>
      </c>
      <c r="G270" s="2">
        <v>698377024</v>
      </c>
    </row>
    <row r="271" spans="1:7">
      <c r="A271" s="1">
        <v>42492</v>
      </c>
      <c r="B271">
        <v>8.89</v>
      </c>
      <c r="C271">
        <v>10.32</v>
      </c>
      <c r="D271">
        <v>8.85</v>
      </c>
      <c r="E271">
        <v>10.16</v>
      </c>
      <c r="F271" s="2">
        <v>41019200</v>
      </c>
      <c r="G271" s="2">
        <v>708137024</v>
      </c>
    </row>
    <row r="272" spans="1:7">
      <c r="A272" s="1">
        <v>42493</v>
      </c>
      <c r="B272">
        <v>10.17</v>
      </c>
      <c r="C272">
        <v>10.17</v>
      </c>
      <c r="D272">
        <v>9.2799999999999994</v>
      </c>
      <c r="E272">
        <v>9.31</v>
      </c>
      <c r="F272" s="2">
        <v>21463900</v>
      </c>
      <c r="G272" s="2">
        <v>809644032</v>
      </c>
    </row>
    <row r="273" spans="1:7">
      <c r="A273" s="1">
        <v>42494</v>
      </c>
      <c r="B273">
        <v>9.3800000000000008</v>
      </c>
      <c r="C273">
        <v>10.029999999999999</v>
      </c>
      <c r="D273">
        <v>9.27</v>
      </c>
      <c r="E273">
        <v>9.41</v>
      </c>
      <c r="F273" s="2">
        <v>17622400</v>
      </c>
      <c r="G273" s="2">
        <v>747638016</v>
      </c>
    </row>
    <row r="274" spans="1:7">
      <c r="A274" s="1">
        <v>42495</v>
      </c>
      <c r="B274">
        <v>9.4</v>
      </c>
      <c r="C274">
        <v>10.050000000000001</v>
      </c>
      <c r="D274">
        <v>9.2899999999999991</v>
      </c>
      <c r="E274">
        <v>9.83</v>
      </c>
      <c r="F274" s="2">
        <v>18296200</v>
      </c>
      <c r="G274" s="2">
        <v>749038016</v>
      </c>
    </row>
    <row r="275" spans="1:7">
      <c r="A275" s="1">
        <v>42496</v>
      </c>
      <c r="B275">
        <v>9.81</v>
      </c>
      <c r="C275">
        <v>9.9499999999999993</v>
      </c>
      <c r="D275">
        <v>9.0399999999999991</v>
      </c>
      <c r="E275">
        <v>9.35</v>
      </c>
      <c r="F275" s="2">
        <v>21510600</v>
      </c>
      <c r="G275" s="2">
        <v>782260992</v>
      </c>
    </row>
    <row r="276" spans="1:7">
      <c r="A276" s="1">
        <v>42497</v>
      </c>
      <c r="B276">
        <v>9.32</v>
      </c>
      <c r="C276">
        <v>9.48</v>
      </c>
      <c r="D276">
        <v>9.2100000000000009</v>
      </c>
      <c r="E276">
        <v>9.3699999999999992</v>
      </c>
      <c r="F276" s="2">
        <v>10806500</v>
      </c>
      <c r="G276" s="2">
        <v>743166016</v>
      </c>
    </row>
    <row r="277" spans="1:7">
      <c r="A277" s="1">
        <v>42498</v>
      </c>
      <c r="B277">
        <v>9.3699999999999992</v>
      </c>
      <c r="C277">
        <v>9.6</v>
      </c>
      <c r="D277">
        <v>8.93</v>
      </c>
      <c r="E277">
        <v>9.48</v>
      </c>
      <c r="F277" s="2">
        <v>15031000</v>
      </c>
      <c r="G277" s="2">
        <v>748030016</v>
      </c>
    </row>
    <row r="278" spans="1:7">
      <c r="A278" s="1">
        <v>42499</v>
      </c>
      <c r="B278">
        <v>9.49</v>
      </c>
      <c r="C278">
        <v>9.64</v>
      </c>
      <c r="D278">
        <v>9.1999999999999993</v>
      </c>
      <c r="E278">
        <v>9.3000000000000007</v>
      </c>
      <c r="F278" s="2">
        <v>13085300</v>
      </c>
      <c r="G278" s="2">
        <v>758000000</v>
      </c>
    </row>
    <row r="279" spans="1:7">
      <c r="A279" s="1">
        <v>42500</v>
      </c>
      <c r="B279">
        <v>9.2799999999999994</v>
      </c>
      <c r="C279">
        <v>9.48</v>
      </c>
      <c r="D279">
        <v>9.26</v>
      </c>
      <c r="E279">
        <v>9.36</v>
      </c>
      <c r="F279" s="2">
        <v>9321790</v>
      </c>
      <c r="G279" s="2">
        <v>741417024</v>
      </c>
    </row>
    <row r="280" spans="1:7">
      <c r="A280" s="1">
        <v>42501</v>
      </c>
      <c r="B280">
        <v>9.43</v>
      </c>
      <c r="C280">
        <v>10.01</v>
      </c>
      <c r="D280">
        <v>9.39</v>
      </c>
      <c r="E280">
        <v>10</v>
      </c>
      <c r="F280" s="2">
        <v>15267500</v>
      </c>
      <c r="G280" s="2">
        <v>753600000</v>
      </c>
    </row>
    <row r="281" spans="1:7">
      <c r="A281" s="1">
        <v>42502</v>
      </c>
      <c r="B281">
        <v>10</v>
      </c>
      <c r="C281">
        <v>10.51</v>
      </c>
      <c r="D281">
        <v>9.86</v>
      </c>
      <c r="E281">
        <v>10.06</v>
      </c>
      <c r="F281" s="2">
        <v>24137700</v>
      </c>
      <c r="G281" s="2">
        <v>798952000</v>
      </c>
    </row>
    <row r="282" spans="1:7">
      <c r="A282" s="1">
        <v>42503</v>
      </c>
      <c r="B282">
        <v>10.06</v>
      </c>
      <c r="C282">
        <v>11.05</v>
      </c>
      <c r="D282">
        <v>10.02</v>
      </c>
      <c r="E282">
        <v>10.51</v>
      </c>
      <c r="F282" s="2">
        <v>31276900</v>
      </c>
      <c r="G282" s="2">
        <v>804646976</v>
      </c>
    </row>
    <row r="283" spans="1:7">
      <c r="A283" s="1">
        <v>42504</v>
      </c>
      <c r="B283">
        <v>10.51</v>
      </c>
      <c r="C283">
        <v>10.61</v>
      </c>
      <c r="D283">
        <v>9.81</v>
      </c>
      <c r="E283">
        <v>10.24</v>
      </c>
      <c r="F283" s="2">
        <v>18808000</v>
      </c>
      <c r="G283" s="2">
        <v>840395008</v>
      </c>
    </row>
    <row r="284" spans="1:7">
      <c r="A284" s="1">
        <v>42505</v>
      </c>
      <c r="B284">
        <v>10.24</v>
      </c>
      <c r="C284">
        <v>10.44</v>
      </c>
      <c r="D284">
        <v>9.93</v>
      </c>
      <c r="E284">
        <v>9.9600000000000009</v>
      </c>
      <c r="F284" s="2">
        <v>9218400</v>
      </c>
      <c r="G284" s="2">
        <v>819398976</v>
      </c>
    </row>
    <row r="285" spans="1:7">
      <c r="A285" s="1">
        <v>42506</v>
      </c>
      <c r="B285">
        <v>9.9700000000000006</v>
      </c>
      <c r="C285">
        <v>11.44</v>
      </c>
      <c r="D285">
        <v>9.9700000000000006</v>
      </c>
      <c r="E285">
        <v>11.17</v>
      </c>
      <c r="F285" s="2">
        <v>29079900</v>
      </c>
      <c r="G285" s="2">
        <v>798115968</v>
      </c>
    </row>
    <row r="286" spans="1:7">
      <c r="A286" s="1">
        <v>42507</v>
      </c>
      <c r="B286">
        <v>11.19</v>
      </c>
      <c r="C286">
        <v>12.49</v>
      </c>
      <c r="D286">
        <v>11.15</v>
      </c>
      <c r="E286">
        <v>12.2</v>
      </c>
      <c r="F286" s="2">
        <v>37198700</v>
      </c>
      <c r="G286" s="2">
        <v>896505024</v>
      </c>
    </row>
    <row r="287" spans="1:7">
      <c r="A287" s="1">
        <v>42508</v>
      </c>
      <c r="B287">
        <v>12.18</v>
      </c>
      <c r="C287">
        <v>14.26</v>
      </c>
      <c r="D287">
        <v>12.18</v>
      </c>
      <c r="E287">
        <v>13.56</v>
      </c>
      <c r="F287" s="2">
        <v>65389900</v>
      </c>
      <c r="G287" s="2">
        <v>975878016</v>
      </c>
    </row>
    <row r="288" spans="1:7">
      <c r="A288" s="1">
        <v>42509</v>
      </c>
      <c r="B288">
        <v>13.54</v>
      </c>
      <c r="C288">
        <v>14.87</v>
      </c>
      <c r="D288">
        <v>13.34</v>
      </c>
      <c r="E288">
        <v>14.77</v>
      </c>
      <c r="F288" s="2">
        <v>53757500</v>
      </c>
      <c r="G288" s="2">
        <v>1085570048</v>
      </c>
    </row>
    <row r="289" spans="1:7">
      <c r="A289" s="1">
        <v>42510</v>
      </c>
      <c r="B289">
        <v>14.85</v>
      </c>
      <c r="C289">
        <v>15.05</v>
      </c>
      <c r="D289">
        <v>13.38</v>
      </c>
      <c r="E289">
        <v>13.64</v>
      </c>
      <c r="F289" s="2">
        <v>50544100</v>
      </c>
      <c r="G289" s="2">
        <v>1191079936</v>
      </c>
    </row>
    <row r="290" spans="1:7">
      <c r="A290" s="1">
        <v>42511</v>
      </c>
      <c r="B290">
        <v>13.69</v>
      </c>
      <c r="C290">
        <v>14.05</v>
      </c>
      <c r="D290">
        <v>13.12</v>
      </c>
      <c r="E290">
        <v>14.02</v>
      </c>
      <c r="F290" s="2">
        <v>24648400</v>
      </c>
      <c r="G290" s="2">
        <v>1098220032</v>
      </c>
    </row>
    <row r="291" spans="1:7">
      <c r="A291" s="1">
        <v>42512</v>
      </c>
      <c r="B291">
        <v>14.04</v>
      </c>
      <c r="C291">
        <v>14.35</v>
      </c>
      <c r="D291">
        <v>13.77</v>
      </c>
      <c r="E291">
        <v>14.29</v>
      </c>
      <c r="F291" s="2">
        <v>17938900</v>
      </c>
      <c r="G291" s="2">
        <v>1126809984</v>
      </c>
    </row>
    <row r="292" spans="1:7">
      <c r="A292" s="1">
        <v>42513</v>
      </c>
      <c r="B292">
        <v>14.28</v>
      </c>
      <c r="C292">
        <v>14.49</v>
      </c>
      <c r="D292">
        <v>13.19</v>
      </c>
      <c r="E292">
        <v>13.46</v>
      </c>
      <c r="F292" s="2">
        <v>23842800</v>
      </c>
      <c r="G292" s="2">
        <v>1146470016</v>
      </c>
    </row>
    <row r="293" spans="1:7">
      <c r="A293" s="1">
        <v>42514</v>
      </c>
      <c r="B293">
        <v>13.31</v>
      </c>
      <c r="C293">
        <v>13.77</v>
      </c>
      <c r="D293">
        <v>12.01</v>
      </c>
      <c r="E293">
        <v>12.73</v>
      </c>
      <c r="F293" s="2">
        <v>41560600</v>
      </c>
      <c r="G293" s="2">
        <v>1068670016</v>
      </c>
    </row>
    <row r="294" spans="1:7">
      <c r="A294" s="1">
        <v>42515</v>
      </c>
      <c r="B294">
        <v>12.79</v>
      </c>
      <c r="C294">
        <v>12.9</v>
      </c>
      <c r="D294">
        <v>11.77</v>
      </c>
      <c r="E294">
        <v>12.53</v>
      </c>
      <c r="F294" s="2">
        <v>27444700</v>
      </c>
      <c r="G294" s="2">
        <v>1027939968</v>
      </c>
    </row>
    <row r="295" spans="1:7">
      <c r="A295" s="1">
        <v>42516</v>
      </c>
      <c r="B295">
        <v>12.52</v>
      </c>
      <c r="C295">
        <v>12.99</v>
      </c>
      <c r="D295">
        <v>12.06</v>
      </c>
      <c r="E295">
        <v>12.43</v>
      </c>
      <c r="F295" s="2">
        <v>20764000</v>
      </c>
      <c r="G295" s="2">
        <v>1006080000</v>
      </c>
    </row>
    <row r="296" spans="1:7">
      <c r="A296" s="1">
        <v>42517</v>
      </c>
      <c r="B296">
        <v>12.39</v>
      </c>
      <c r="C296">
        <v>12.39</v>
      </c>
      <c r="D296">
        <v>10.5</v>
      </c>
      <c r="E296">
        <v>11.3</v>
      </c>
      <c r="F296" s="2">
        <v>57496400</v>
      </c>
      <c r="G296" s="2">
        <v>996292992</v>
      </c>
    </row>
    <row r="297" spans="1:7">
      <c r="A297" s="1">
        <v>42518</v>
      </c>
      <c r="B297">
        <v>11.33</v>
      </c>
      <c r="C297">
        <v>12.36</v>
      </c>
      <c r="D297">
        <v>10.37</v>
      </c>
      <c r="E297">
        <v>11.89</v>
      </c>
      <c r="F297" s="2">
        <v>47274800</v>
      </c>
      <c r="G297" s="2">
        <v>911724032</v>
      </c>
    </row>
    <row r="298" spans="1:7">
      <c r="A298" s="1">
        <v>42519</v>
      </c>
      <c r="B298">
        <v>12.11</v>
      </c>
      <c r="C298">
        <v>12.69</v>
      </c>
      <c r="D298">
        <v>11.78</v>
      </c>
      <c r="E298">
        <v>12.35</v>
      </c>
      <c r="F298" s="2">
        <v>28598400</v>
      </c>
      <c r="G298" s="2">
        <v>974784000</v>
      </c>
    </row>
    <row r="299" spans="1:7">
      <c r="A299" s="1">
        <v>42520</v>
      </c>
      <c r="B299">
        <v>12.33</v>
      </c>
      <c r="C299">
        <v>12.88</v>
      </c>
      <c r="D299">
        <v>12.27</v>
      </c>
      <c r="E299">
        <v>12.73</v>
      </c>
      <c r="F299" s="2">
        <v>14733800</v>
      </c>
      <c r="G299" s="2">
        <v>992329024</v>
      </c>
    </row>
    <row r="300" spans="1:7">
      <c r="A300" s="1">
        <v>42521</v>
      </c>
      <c r="B300">
        <v>12.74</v>
      </c>
      <c r="C300">
        <v>14.27</v>
      </c>
      <c r="D300">
        <v>12.64</v>
      </c>
      <c r="E300">
        <v>14.08</v>
      </c>
      <c r="F300" s="2">
        <v>42433400</v>
      </c>
      <c r="G300" s="2">
        <v>1026409984</v>
      </c>
    </row>
    <row r="301" spans="1:7">
      <c r="A301" s="1">
        <v>42522</v>
      </c>
      <c r="B301">
        <v>14.11</v>
      </c>
      <c r="C301">
        <v>14.32</v>
      </c>
      <c r="D301">
        <v>13.44</v>
      </c>
      <c r="E301">
        <v>14</v>
      </c>
      <c r="F301" s="2">
        <v>22471300</v>
      </c>
      <c r="G301" s="2">
        <v>1136899968</v>
      </c>
    </row>
    <row r="302" spans="1:7">
      <c r="A302" s="1">
        <v>42523</v>
      </c>
      <c r="B302">
        <v>13.99</v>
      </c>
      <c r="C302">
        <v>14.05</v>
      </c>
      <c r="D302">
        <v>13.63</v>
      </c>
      <c r="E302">
        <v>13.74</v>
      </c>
      <c r="F302" s="2">
        <v>10477200</v>
      </c>
      <c r="G302" s="2">
        <v>1127830016</v>
      </c>
    </row>
    <row r="303" spans="1:7">
      <c r="A303" s="1">
        <v>42524</v>
      </c>
      <c r="B303">
        <v>13.74</v>
      </c>
      <c r="C303">
        <v>13.87</v>
      </c>
      <c r="D303">
        <v>13.25</v>
      </c>
      <c r="E303">
        <v>13.85</v>
      </c>
      <c r="F303" s="2">
        <v>22981500</v>
      </c>
      <c r="G303" s="2">
        <v>1108220032</v>
      </c>
    </row>
    <row r="304" spans="1:7">
      <c r="A304" s="1">
        <v>42525</v>
      </c>
      <c r="B304">
        <v>13.86</v>
      </c>
      <c r="C304">
        <v>13.95</v>
      </c>
      <c r="D304">
        <v>13.42</v>
      </c>
      <c r="E304">
        <v>13.74</v>
      </c>
      <c r="F304" s="2">
        <v>15792400</v>
      </c>
      <c r="G304" s="2">
        <v>1118460032</v>
      </c>
    </row>
    <row r="305" spans="1:7">
      <c r="A305" s="1">
        <v>42526</v>
      </c>
      <c r="B305">
        <v>13.76</v>
      </c>
      <c r="C305">
        <v>14.07</v>
      </c>
      <c r="D305">
        <v>13.57</v>
      </c>
      <c r="E305">
        <v>13.98</v>
      </c>
      <c r="F305" s="2">
        <v>11088400</v>
      </c>
      <c r="G305" s="2">
        <v>1110690048</v>
      </c>
    </row>
    <row r="306" spans="1:7">
      <c r="A306" s="1">
        <v>42527</v>
      </c>
      <c r="B306">
        <v>14</v>
      </c>
      <c r="C306">
        <v>14.06</v>
      </c>
      <c r="D306">
        <v>13.73</v>
      </c>
      <c r="E306">
        <v>13.93</v>
      </c>
      <c r="F306" s="2">
        <v>8720400</v>
      </c>
      <c r="G306" s="2">
        <v>1130349952</v>
      </c>
    </row>
    <row r="307" spans="1:7">
      <c r="A307" s="1">
        <v>42528</v>
      </c>
      <c r="B307">
        <v>13.95</v>
      </c>
      <c r="C307">
        <v>14.51</v>
      </c>
      <c r="D307">
        <v>13.81</v>
      </c>
      <c r="E307">
        <v>14.51</v>
      </c>
      <c r="F307" s="2">
        <v>21421600</v>
      </c>
      <c r="G307" s="2">
        <v>1126329984</v>
      </c>
    </row>
    <row r="308" spans="1:7">
      <c r="A308" s="1">
        <v>42529</v>
      </c>
      <c r="B308">
        <v>14.51</v>
      </c>
      <c r="C308">
        <v>14.78</v>
      </c>
      <c r="D308">
        <v>14.28</v>
      </c>
      <c r="E308">
        <v>14.42</v>
      </c>
      <c r="F308" s="2">
        <v>16941800</v>
      </c>
      <c r="G308" s="2">
        <v>1172230016</v>
      </c>
    </row>
    <row r="309" spans="1:7">
      <c r="A309" s="1">
        <v>42530</v>
      </c>
      <c r="B309">
        <v>14.43</v>
      </c>
      <c r="C309">
        <v>14.57</v>
      </c>
      <c r="D309">
        <v>14.34</v>
      </c>
      <c r="E309">
        <v>14.4</v>
      </c>
      <c r="F309" s="2">
        <v>8256830</v>
      </c>
      <c r="G309" s="2">
        <v>1166450048</v>
      </c>
    </row>
    <row r="310" spans="1:7">
      <c r="A310" s="1">
        <v>42531</v>
      </c>
      <c r="B310">
        <v>14.38</v>
      </c>
      <c r="C310">
        <v>14.43</v>
      </c>
      <c r="D310">
        <v>13.82</v>
      </c>
      <c r="E310">
        <v>13.91</v>
      </c>
      <c r="F310" s="2">
        <v>11312900</v>
      </c>
      <c r="G310" s="2">
        <v>1162499968</v>
      </c>
    </row>
    <row r="311" spans="1:7">
      <c r="A311" s="1">
        <v>42532</v>
      </c>
      <c r="B311">
        <v>13.91</v>
      </c>
      <c r="C311">
        <v>14.19</v>
      </c>
      <c r="D311">
        <v>13.72</v>
      </c>
      <c r="E311">
        <v>14.19</v>
      </c>
      <c r="F311" s="2">
        <v>12176500</v>
      </c>
      <c r="G311" s="2">
        <v>1125180032</v>
      </c>
    </row>
    <row r="312" spans="1:7">
      <c r="A312" s="1">
        <v>42533</v>
      </c>
      <c r="B312">
        <v>14.19</v>
      </c>
      <c r="C312">
        <v>15.9</v>
      </c>
      <c r="D312">
        <v>14.19</v>
      </c>
      <c r="E312">
        <v>15.74</v>
      </c>
      <c r="F312" s="2">
        <v>38210300</v>
      </c>
      <c r="G312" s="2">
        <v>1148070016</v>
      </c>
    </row>
    <row r="313" spans="1:7">
      <c r="A313" s="1">
        <v>42534</v>
      </c>
      <c r="B313">
        <v>15.77</v>
      </c>
      <c r="C313">
        <v>17.64</v>
      </c>
      <c r="D313">
        <v>15.72</v>
      </c>
      <c r="E313">
        <v>17.600000000000001</v>
      </c>
      <c r="F313" s="2">
        <v>38023400</v>
      </c>
      <c r="G313" s="2">
        <v>1276930048</v>
      </c>
    </row>
    <row r="314" spans="1:7">
      <c r="A314" s="1">
        <v>42535</v>
      </c>
      <c r="B314">
        <v>17.61</v>
      </c>
      <c r="C314">
        <v>19.27</v>
      </c>
      <c r="D314">
        <v>17.3</v>
      </c>
      <c r="E314">
        <v>18.89</v>
      </c>
      <c r="F314" s="2">
        <v>64412200</v>
      </c>
      <c r="G314" s="2">
        <v>1426499968</v>
      </c>
    </row>
    <row r="315" spans="1:7">
      <c r="A315" s="1">
        <v>42536</v>
      </c>
      <c r="B315">
        <v>18.91</v>
      </c>
      <c r="C315">
        <v>18.91</v>
      </c>
      <c r="D315">
        <v>17.71</v>
      </c>
      <c r="E315">
        <v>18.350000000000001</v>
      </c>
      <c r="F315" s="2">
        <v>19393400</v>
      </c>
      <c r="G315" s="2">
        <v>1531789952</v>
      </c>
    </row>
    <row r="316" spans="1:7">
      <c r="A316" s="1">
        <v>42537</v>
      </c>
      <c r="B316">
        <v>18.36</v>
      </c>
      <c r="C316">
        <v>20.83</v>
      </c>
      <c r="D316">
        <v>18.36</v>
      </c>
      <c r="E316">
        <v>20.59</v>
      </c>
      <c r="F316" s="2">
        <v>38531000</v>
      </c>
      <c r="G316" s="2">
        <v>1488419968</v>
      </c>
    </row>
    <row r="317" spans="1:7">
      <c r="A317" s="1">
        <v>42538</v>
      </c>
      <c r="B317">
        <v>20.65</v>
      </c>
      <c r="C317">
        <v>21.52</v>
      </c>
      <c r="D317">
        <v>13.57</v>
      </c>
      <c r="E317">
        <v>15.38</v>
      </c>
      <c r="F317" s="2">
        <v>199408000</v>
      </c>
      <c r="G317" s="2">
        <v>1674540032</v>
      </c>
    </row>
    <row r="318" spans="1:7">
      <c r="A318" s="1">
        <v>42539</v>
      </c>
      <c r="B318">
        <v>15.38</v>
      </c>
      <c r="C318">
        <v>15.38</v>
      </c>
      <c r="D318">
        <v>9.9600000000000009</v>
      </c>
      <c r="E318">
        <v>11.33</v>
      </c>
      <c r="F318" s="2">
        <v>133937000</v>
      </c>
      <c r="G318" s="2">
        <v>1247529984</v>
      </c>
    </row>
    <row r="319" spans="1:7">
      <c r="A319" s="1">
        <v>42540</v>
      </c>
      <c r="B319">
        <v>11.17</v>
      </c>
      <c r="C319">
        <v>13.18</v>
      </c>
      <c r="D319">
        <v>10.64</v>
      </c>
      <c r="E319">
        <v>12.23</v>
      </c>
      <c r="F319" s="2">
        <v>69783600</v>
      </c>
      <c r="G319" s="2">
        <v>906291968</v>
      </c>
    </row>
    <row r="320" spans="1:7">
      <c r="A320" s="1">
        <v>42541</v>
      </c>
      <c r="B320">
        <v>12.24</v>
      </c>
      <c r="C320">
        <v>12.45</v>
      </c>
      <c r="D320">
        <v>10.52</v>
      </c>
      <c r="E320">
        <v>11.84</v>
      </c>
      <c r="F320" s="2">
        <v>58143600</v>
      </c>
      <c r="G320" s="2">
        <v>993502976</v>
      </c>
    </row>
    <row r="321" spans="1:7">
      <c r="A321" s="1">
        <v>42542</v>
      </c>
      <c r="B321">
        <v>11.82</v>
      </c>
      <c r="C321">
        <v>13.42</v>
      </c>
      <c r="D321">
        <v>11.29</v>
      </c>
      <c r="E321">
        <v>13.31</v>
      </c>
      <c r="F321" s="2">
        <v>69245600</v>
      </c>
      <c r="G321" s="2">
        <v>960014016</v>
      </c>
    </row>
    <row r="322" spans="1:7">
      <c r="A322" s="1">
        <v>42543</v>
      </c>
      <c r="B322">
        <v>13.2</v>
      </c>
      <c r="C322">
        <v>15.79</v>
      </c>
      <c r="D322">
        <v>13.1</v>
      </c>
      <c r="E322">
        <v>13.1</v>
      </c>
      <c r="F322" s="2">
        <v>96994096</v>
      </c>
      <c r="G322" s="2">
        <v>1072510016</v>
      </c>
    </row>
    <row r="323" spans="1:7">
      <c r="A323" s="1">
        <v>42544</v>
      </c>
      <c r="B323">
        <v>13.22</v>
      </c>
      <c r="C323">
        <v>13.79</v>
      </c>
      <c r="D323">
        <v>12.56</v>
      </c>
      <c r="E323">
        <v>13.68</v>
      </c>
      <c r="F323" s="2">
        <v>30806400</v>
      </c>
      <c r="G323" s="2">
        <v>1074240000</v>
      </c>
    </row>
    <row r="324" spans="1:7">
      <c r="A324" s="1">
        <v>42545</v>
      </c>
      <c r="B324">
        <v>13.68</v>
      </c>
      <c r="C324">
        <v>14.57</v>
      </c>
      <c r="D324">
        <v>13.22</v>
      </c>
      <c r="E324">
        <v>14.33</v>
      </c>
      <c r="F324" s="2">
        <v>33332900</v>
      </c>
      <c r="G324" s="2">
        <v>1112589952</v>
      </c>
    </row>
    <row r="325" spans="1:7">
      <c r="A325" s="1">
        <v>42546</v>
      </c>
      <c r="B325">
        <v>14.3</v>
      </c>
      <c r="C325">
        <v>14.58</v>
      </c>
      <c r="D325">
        <v>14.02</v>
      </c>
      <c r="E325">
        <v>14.28</v>
      </c>
      <c r="F325" s="2">
        <v>15383100</v>
      </c>
      <c r="G325" s="2">
        <v>1163529984</v>
      </c>
    </row>
    <row r="326" spans="1:7">
      <c r="A326" s="1">
        <v>42547</v>
      </c>
      <c r="B326">
        <v>14.26</v>
      </c>
      <c r="C326">
        <v>14.37</v>
      </c>
      <c r="D326">
        <v>13.66</v>
      </c>
      <c r="E326">
        <v>13.85</v>
      </c>
      <c r="F326" s="2">
        <v>14747600</v>
      </c>
      <c r="G326" s="2">
        <v>1160589952</v>
      </c>
    </row>
    <row r="327" spans="1:7">
      <c r="A327" s="1">
        <v>42548</v>
      </c>
      <c r="B327">
        <v>13.81</v>
      </c>
      <c r="C327">
        <v>14.12</v>
      </c>
      <c r="D327">
        <v>13.75</v>
      </c>
      <c r="E327">
        <v>13.88</v>
      </c>
      <c r="F327" s="2">
        <v>10994700</v>
      </c>
      <c r="G327" s="2">
        <v>1124169984</v>
      </c>
    </row>
    <row r="328" spans="1:7">
      <c r="A328" s="1">
        <v>42549</v>
      </c>
      <c r="B328">
        <v>13.93</v>
      </c>
      <c r="C328">
        <v>13.98</v>
      </c>
      <c r="D328">
        <v>11.72</v>
      </c>
      <c r="E328">
        <v>12.18</v>
      </c>
      <c r="F328" s="2">
        <v>43436600</v>
      </c>
      <c r="G328" s="2">
        <v>1134339968</v>
      </c>
    </row>
    <row r="329" spans="1:7">
      <c r="A329" s="1">
        <v>42550</v>
      </c>
      <c r="B329">
        <v>12.17</v>
      </c>
      <c r="C329">
        <v>13.04</v>
      </c>
      <c r="D329">
        <v>11.69</v>
      </c>
      <c r="E329">
        <v>12.61</v>
      </c>
      <c r="F329" s="2">
        <v>26982800</v>
      </c>
      <c r="G329" s="2">
        <v>991926016</v>
      </c>
    </row>
    <row r="330" spans="1:7">
      <c r="A330" s="1">
        <v>42551</v>
      </c>
      <c r="B330">
        <v>12.6</v>
      </c>
      <c r="C330">
        <v>12.74</v>
      </c>
      <c r="D330">
        <v>12.25</v>
      </c>
      <c r="E330">
        <v>12.46</v>
      </c>
      <c r="F330" s="2">
        <v>15801300</v>
      </c>
      <c r="G330" s="2">
        <v>1027260032</v>
      </c>
    </row>
    <row r="331" spans="1:7">
      <c r="A331" s="1">
        <v>42552</v>
      </c>
      <c r="B331">
        <v>12.44</v>
      </c>
      <c r="C331">
        <v>12.49</v>
      </c>
      <c r="D331">
        <v>11.73</v>
      </c>
      <c r="E331">
        <v>12.2</v>
      </c>
      <c r="F331" s="2">
        <v>17236500</v>
      </c>
      <c r="G331" s="2">
        <v>1014220032</v>
      </c>
    </row>
    <row r="332" spans="1:7">
      <c r="A332" s="1">
        <v>42553</v>
      </c>
      <c r="B332">
        <v>12.22</v>
      </c>
      <c r="C332">
        <v>12.22</v>
      </c>
      <c r="D332">
        <v>11.95</v>
      </c>
      <c r="E332">
        <v>12.13</v>
      </c>
      <c r="F332" s="2">
        <v>8987070</v>
      </c>
      <c r="G332" s="2">
        <v>996510016</v>
      </c>
    </row>
    <row r="333" spans="1:7">
      <c r="A333" s="1">
        <v>42554</v>
      </c>
      <c r="B333">
        <v>12.12</v>
      </c>
      <c r="C333">
        <v>12.15</v>
      </c>
      <c r="D333">
        <v>11.59</v>
      </c>
      <c r="E333">
        <v>11.72</v>
      </c>
      <c r="F333" s="2">
        <v>10588700</v>
      </c>
      <c r="G333" s="2">
        <v>989132032</v>
      </c>
    </row>
    <row r="334" spans="1:7">
      <c r="A334" s="1">
        <v>42555</v>
      </c>
      <c r="B334">
        <v>11.7</v>
      </c>
      <c r="C334">
        <v>11.88</v>
      </c>
      <c r="D334">
        <v>11.39</v>
      </c>
      <c r="E334">
        <v>11.47</v>
      </c>
      <c r="F334" s="2">
        <v>12943500</v>
      </c>
      <c r="G334" s="2">
        <v>954849024</v>
      </c>
    </row>
    <row r="335" spans="1:7">
      <c r="A335" s="1">
        <v>42556</v>
      </c>
      <c r="B335">
        <v>11.46</v>
      </c>
      <c r="C335">
        <v>11.52</v>
      </c>
      <c r="D335">
        <v>9.58</v>
      </c>
      <c r="E335">
        <v>10.61</v>
      </c>
      <c r="F335" s="2">
        <v>45526900</v>
      </c>
      <c r="G335" s="2">
        <v>935729984</v>
      </c>
    </row>
    <row r="336" spans="1:7">
      <c r="A336" s="1">
        <v>42557</v>
      </c>
      <c r="B336">
        <v>10.58</v>
      </c>
      <c r="C336">
        <v>11.11</v>
      </c>
      <c r="D336">
        <v>10.28</v>
      </c>
      <c r="E336">
        <v>10.53</v>
      </c>
      <c r="F336" s="2">
        <v>18137300</v>
      </c>
      <c r="G336" s="2">
        <v>864062976</v>
      </c>
    </row>
    <row r="337" spans="1:7">
      <c r="A337" s="1">
        <v>42558</v>
      </c>
      <c r="B337">
        <v>10.54</v>
      </c>
      <c r="C337">
        <v>10.57</v>
      </c>
      <c r="D337">
        <v>9.8000000000000007</v>
      </c>
      <c r="E337">
        <v>10.11</v>
      </c>
      <c r="F337" s="2">
        <v>15407200</v>
      </c>
      <c r="G337" s="2">
        <v>861144000</v>
      </c>
    </row>
    <row r="338" spans="1:7">
      <c r="A338" s="1">
        <v>42559</v>
      </c>
      <c r="B338">
        <v>10.119999999999999</v>
      </c>
      <c r="C338">
        <v>11.52</v>
      </c>
      <c r="D338">
        <v>9.9600000000000009</v>
      </c>
      <c r="E338">
        <v>11.39</v>
      </c>
      <c r="F338" s="2">
        <v>20039800</v>
      </c>
      <c r="G338" s="2">
        <v>827089984</v>
      </c>
    </row>
    <row r="339" spans="1:7">
      <c r="A339" s="1">
        <v>42560</v>
      </c>
      <c r="B339">
        <v>11.42</v>
      </c>
      <c r="C339">
        <v>11.46</v>
      </c>
      <c r="D339">
        <v>10.73</v>
      </c>
      <c r="E339">
        <v>10.97</v>
      </c>
      <c r="F339" s="2">
        <v>17254800</v>
      </c>
      <c r="G339" s="2">
        <v>933945984</v>
      </c>
    </row>
    <row r="340" spans="1:7">
      <c r="A340" s="1">
        <v>42561</v>
      </c>
      <c r="B340">
        <v>10.96</v>
      </c>
      <c r="C340">
        <v>11.01</v>
      </c>
      <c r="D340">
        <v>10.78</v>
      </c>
      <c r="E340">
        <v>10.95</v>
      </c>
      <c r="F340" s="2">
        <v>5479240</v>
      </c>
      <c r="G340" s="2">
        <v>896899008</v>
      </c>
    </row>
    <row r="341" spans="1:7">
      <c r="A341" s="1">
        <v>42562</v>
      </c>
      <c r="B341">
        <v>10.94</v>
      </c>
      <c r="C341">
        <v>11.01</v>
      </c>
      <c r="D341">
        <v>10.26</v>
      </c>
      <c r="E341">
        <v>10.46</v>
      </c>
      <c r="F341" s="2">
        <v>13098000</v>
      </c>
      <c r="G341" s="2">
        <v>895670016</v>
      </c>
    </row>
    <row r="342" spans="1:7">
      <c r="A342" s="1">
        <v>42563</v>
      </c>
      <c r="B342">
        <v>10.45</v>
      </c>
      <c r="C342">
        <v>10.76</v>
      </c>
      <c r="D342">
        <v>10.43</v>
      </c>
      <c r="E342">
        <v>10.52</v>
      </c>
      <c r="F342" s="2">
        <v>11127700</v>
      </c>
      <c r="G342" s="2">
        <v>855555008</v>
      </c>
    </row>
    <row r="343" spans="1:7">
      <c r="A343" s="1">
        <v>42564</v>
      </c>
      <c r="B343">
        <v>10.51</v>
      </c>
      <c r="C343">
        <v>10.59</v>
      </c>
      <c r="D343">
        <v>10.4</v>
      </c>
      <c r="E343">
        <v>10.5</v>
      </c>
      <c r="F343" s="2">
        <v>6715660</v>
      </c>
      <c r="G343" s="2">
        <v>860769984</v>
      </c>
    </row>
    <row r="344" spans="1:7">
      <c r="A344" s="1">
        <v>42565</v>
      </c>
      <c r="B344">
        <v>10.6</v>
      </c>
      <c r="C344">
        <v>11.68</v>
      </c>
      <c r="D344">
        <v>10.6</v>
      </c>
      <c r="E344">
        <v>11.51</v>
      </c>
      <c r="F344" s="2">
        <v>23621900</v>
      </c>
      <c r="G344" s="2">
        <v>868508992</v>
      </c>
    </row>
    <row r="345" spans="1:7">
      <c r="A345" s="1">
        <v>42566</v>
      </c>
      <c r="B345">
        <v>11.5</v>
      </c>
      <c r="C345">
        <v>12.43</v>
      </c>
      <c r="D345">
        <v>11.49</v>
      </c>
      <c r="E345">
        <v>11.95</v>
      </c>
      <c r="F345" s="2">
        <v>26838900</v>
      </c>
      <c r="G345" s="2">
        <v>942817024</v>
      </c>
    </row>
    <row r="346" spans="1:7">
      <c r="A346" s="1">
        <v>42567</v>
      </c>
      <c r="B346">
        <v>11.92</v>
      </c>
      <c r="C346">
        <v>11.94</v>
      </c>
      <c r="D346">
        <v>11.59</v>
      </c>
      <c r="E346">
        <v>11.65</v>
      </c>
      <c r="F346" s="2">
        <v>10445700</v>
      </c>
      <c r="G346" s="2">
        <v>977657984</v>
      </c>
    </row>
    <row r="347" spans="1:7">
      <c r="A347" s="1">
        <v>42568</v>
      </c>
      <c r="B347">
        <v>11.62</v>
      </c>
      <c r="C347">
        <v>11.67</v>
      </c>
      <c r="D347">
        <v>11.01</v>
      </c>
      <c r="E347">
        <v>11.16</v>
      </c>
      <c r="F347" s="2">
        <v>17921600</v>
      </c>
      <c r="G347" s="2">
        <v>953761984</v>
      </c>
    </row>
    <row r="348" spans="1:7">
      <c r="A348" s="1">
        <v>42569</v>
      </c>
      <c r="B348">
        <v>11.17</v>
      </c>
      <c r="C348">
        <v>11.61</v>
      </c>
      <c r="D348">
        <v>10.95</v>
      </c>
      <c r="E348">
        <v>11.03</v>
      </c>
      <c r="F348" s="2">
        <v>15931900</v>
      </c>
      <c r="G348" s="2">
        <v>917150976</v>
      </c>
    </row>
    <row r="349" spans="1:7">
      <c r="A349" s="1">
        <v>42570</v>
      </c>
      <c r="B349">
        <v>11.05</v>
      </c>
      <c r="C349">
        <v>12.01</v>
      </c>
      <c r="D349">
        <v>11.01</v>
      </c>
      <c r="E349">
        <v>11.62</v>
      </c>
      <c r="F349" s="2">
        <v>21730000</v>
      </c>
      <c r="G349" s="2">
        <v>907134976</v>
      </c>
    </row>
    <row r="350" spans="1:7">
      <c r="A350" s="1">
        <v>42571</v>
      </c>
      <c r="B350">
        <v>11.59</v>
      </c>
      <c r="C350">
        <v>12.99</v>
      </c>
      <c r="D350">
        <v>11.57</v>
      </c>
      <c r="E350">
        <v>12.45</v>
      </c>
      <c r="F350" s="2">
        <v>60226100</v>
      </c>
      <c r="G350" s="2">
        <v>952142976</v>
      </c>
    </row>
    <row r="351" spans="1:7">
      <c r="A351" s="1">
        <v>42572</v>
      </c>
      <c r="B351">
        <v>12.46</v>
      </c>
      <c r="C351">
        <v>12.71</v>
      </c>
      <c r="D351">
        <v>11.99</v>
      </c>
      <c r="E351">
        <v>12.65</v>
      </c>
      <c r="F351" s="2">
        <v>24636900</v>
      </c>
      <c r="G351" s="2">
        <v>1024000000</v>
      </c>
    </row>
    <row r="352" spans="1:7">
      <c r="A352" s="1">
        <v>42573</v>
      </c>
      <c r="B352">
        <v>12.66</v>
      </c>
      <c r="C352">
        <v>14.81</v>
      </c>
      <c r="D352">
        <v>12.54</v>
      </c>
      <c r="E352">
        <v>14.66</v>
      </c>
      <c r="F352" s="2">
        <v>74779504</v>
      </c>
      <c r="G352" s="2">
        <v>1040640000</v>
      </c>
    </row>
    <row r="353" spans="1:7">
      <c r="A353" s="1">
        <v>42574</v>
      </c>
      <c r="B353">
        <v>14.67</v>
      </c>
      <c r="C353">
        <v>14.9</v>
      </c>
      <c r="D353">
        <v>14.05</v>
      </c>
      <c r="E353">
        <v>14.3</v>
      </c>
      <c r="F353" s="2">
        <v>32489700</v>
      </c>
      <c r="G353" s="2">
        <v>1206189952</v>
      </c>
    </row>
    <row r="354" spans="1:7">
      <c r="A354" s="1">
        <v>42575</v>
      </c>
      <c r="B354">
        <v>14.3</v>
      </c>
      <c r="C354">
        <v>14.44</v>
      </c>
      <c r="D354">
        <v>12.32</v>
      </c>
      <c r="E354">
        <v>12.75</v>
      </c>
      <c r="F354" s="2">
        <v>77750800</v>
      </c>
      <c r="G354" s="2">
        <v>1176249984</v>
      </c>
    </row>
    <row r="355" spans="1:7">
      <c r="A355" s="1">
        <v>42576</v>
      </c>
      <c r="B355">
        <v>12.74</v>
      </c>
      <c r="C355">
        <v>13.86</v>
      </c>
      <c r="D355">
        <v>12.68</v>
      </c>
      <c r="E355">
        <v>13.84</v>
      </c>
      <c r="F355" s="2">
        <v>36673800</v>
      </c>
      <c r="G355" s="2">
        <v>1048920000</v>
      </c>
    </row>
    <row r="356" spans="1:7">
      <c r="A356" s="1">
        <v>42577</v>
      </c>
      <c r="B356">
        <v>13.82</v>
      </c>
      <c r="C356">
        <v>13.85</v>
      </c>
      <c r="D356">
        <v>11.73</v>
      </c>
      <c r="E356">
        <v>11.99</v>
      </c>
      <c r="F356" s="2">
        <v>94428800</v>
      </c>
      <c r="G356" s="2">
        <v>1137660032</v>
      </c>
    </row>
    <row r="357" spans="1:7">
      <c r="A357" s="1">
        <v>42578</v>
      </c>
      <c r="B357">
        <v>12.05</v>
      </c>
      <c r="C357">
        <v>13.31</v>
      </c>
      <c r="D357">
        <v>11.84</v>
      </c>
      <c r="E357">
        <v>12.97</v>
      </c>
      <c r="F357" s="2">
        <v>58278800</v>
      </c>
      <c r="G357" s="2">
        <v>992644992</v>
      </c>
    </row>
    <row r="358" spans="1:7">
      <c r="A358" s="1">
        <v>42579</v>
      </c>
      <c r="B358">
        <v>12.98</v>
      </c>
      <c r="C358">
        <v>12.99</v>
      </c>
      <c r="D358">
        <v>12.49</v>
      </c>
      <c r="E358">
        <v>12.84</v>
      </c>
      <c r="F358" s="2">
        <v>24603900</v>
      </c>
      <c r="G358" s="2">
        <v>1069560000</v>
      </c>
    </row>
    <row r="359" spans="1:7">
      <c r="A359" s="1">
        <v>42580</v>
      </c>
      <c r="B359">
        <v>12.84</v>
      </c>
      <c r="C359">
        <v>12.87</v>
      </c>
      <c r="D359">
        <v>12.55</v>
      </c>
      <c r="E359">
        <v>12.79</v>
      </c>
      <c r="F359" s="2">
        <v>14082300</v>
      </c>
      <c r="G359" s="2">
        <v>1058220032</v>
      </c>
    </row>
    <row r="360" spans="1:7">
      <c r="A360" s="1">
        <v>42581</v>
      </c>
      <c r="B360">
        <v>12.8</v>
      </c>
      <c r="C360">
        <v>12.8</v>
      </c>
      <c r="D360">
        <v>12.46</v>
      </c>
      <c r="E360">
        <v>12.46</v>
      </c>
      <c r="F360" s="2">
        <v>9047810</v>
      </c>
      <c r="G360" s="2">
        <v>1055409984</v>
      </c>
    </row>
    <row r="361" spans="1:7">
      <c r="A361" s="1">
        <v>42582</v>
      </c>
      <c r="B361">
        <v>12.44</v>
      </c>
      <c r="C361">
        <v>12.51</v>
      </c>
      <c r="D361">
        <v>11.55</v>
      </c>
      <c r="E361">
        <v>11.88</v>
      </c>
      <c r="F361" s="2">
        <v>25441400</v>
      </c>
      <c r="G361" s="2">
        <v>1026310016</v>
      </c>
    </row>
    <row r="362" spans="1:7">
      <c r="A362" s="1">
        <v>42583</v>
      </c>
      <c r="B362">
        <v>11.89</v>
      </c>
      <c r="C362">
        <v>12.01</v>
      </c>
      <c r="D362">
        <v>10.94</v>
      </c>
      <c r="E362">
        <v>10.94</v>
      </c>
      <c r="F362" s="2">
        <v>23999500</v>
      </c>
      <c r="G362" s="2">
        <v>981734976</v>
      </c>
    </row>
    <row r="363" spans="1:7">
      <c r="A363" s="1">
        <v>42584</v>
      </c>
      <c r="B363">
        <v>10.95</v>
      </c>
      <c r="C363">
        <v>11.14</v>
      </c>
      <c r="D363">
        <v>8.1999999999999993</v>
      </c>
      <c r="E363">
        <v>8.7899999999999991</v>
      </c>
      <c r="F363" s="2">
        <v>88803296</v>
      </c>
      <c r="G363" s="2">
        <v>903977984</v>
      </c>
    </row>
    <row r="364" spans="1:7">
      <c r="A364" s="1">
        <v>42585</v>
      </c>
      <c r="B364">
        <v>8.8800000000000008</v>
      </c>
      <c r="C364">
        <v>10.42</v>
      </c>
      <c r="D364">
        <v>8.8800000000000008</v>
      </c>
      <c r="E364">
        <v>10.29</v>
      </c>
      <c r="F364" s="2">
        <v>53979400</v>
      </c>
      <c r="G364" s="2">
        <v>733203968</v>
      </c>
    </row>
    <row r="365" spans="1:7">
      <c r="A365" s="1">
        <v>42586</v>
      </c>
      <c r="B365">
        <v>10.31</v>
      </c>
      <c r="C365">
        <v>11.29</v>
      </c>
      <c r="D365">
        <v>10.16</v>
      </c>
      <c r="E365">
        <v>11.04</v>
      </c>
      <c r="F365" s="2">
        <v>38151400</v>
      </c>
      <c r="G365" s="2">
        <v>851992000</v>
      </c>
    </row>
    <row r="366" spans="1:7">
      <c r="A366" s="1">
        <v>42587</v>
      </c>
      <c r="B366">
        <v>11.02</v>
      </c>
      <c r="C366">
        <v>11.18</v>
      </c>
      <c r="D366">
        <v>10.76</v>
      </c>
      <c r="E366">
        <v>10.93</v>
      </c>
      <c r="F366" s="2">
        <v>15487900</v>
      </c>
      <c r="G366" s="2">
        <v>910856000</v>
      </c>
    </row>
    <row r="367" spans="1:7">
      <c r="A367" s="1">
        <v>42588</v>
      </c>
      <c r="B367">
        <v>10.92</v>
      </c>
      <c r="C367">
        <v>10.94</v>
      </c>
      <c r="D367">
        <v>10.29</v>
      </c>
      <c r="E367">
        <v>10.88</v>
      </c>
      <c r="F367" s="2">
        <v>16712600</v>
      </c>
      <c r="G367" s="2">
        <v>902752000</v>
      </c>
    </row>
    <row r="368" spans="1:7">
      <c r="A368" s="1">
        <v>42589</v>
      </c>
      <c r="B368">
        <v>10.86</v>
      </c>
      <c r="C368">
        <v>11.09</v>
      </c>
      <c r="D368">
        <v>10.78</v>
      </c>
      <c r="E368">
        <v>10.91</v>
      </c>
      <c r="F368" s="2">
        <v>16551000</v>
      </c>
      <c r="G368" s="2">
        <v>898339968</v>
      </c>
    </row>
    <row r="369" spans="1:7">
      <c r="A369" s="1">
        <v>42590</v>
      </c>
      <c r="B369">
        <v>10.91</v>
      </c>
      <c r="C369">
        <v>11.33</v>
      </c>
      <c r="D369">
        <v>10.86</v>
      </c>
      <c r="E369">
        <v>11.25</v>
      </c>
      <c r="F369" s="2">
        <v>14956700</v>
      </c>
      <c r="G369" s="2">
        <v>903184000</v>
      </c>
    </row>
    <row r="370" spans="1:7">
      <c r="A370" s="1">
        <v>42591</v>
      </c>
      <c r="B370">
        <v>11.27</v>
      </c>
      <c r="C370">
        <v>12.45</v>
      </c>
      <c r="D370">
        <v>11.2</v>
      </c>
      <c r="E370">
        <v>12.24</v>
      </c>
      <c r="F370" s="2">
        <v>36656600</v>
      </c>
      <c r="G370" s="2">
        <v>933430976</v>
      </c>
    </row>
    <row r="371" spans="1:7">
      <c r="A371" s="1">
        <v>42592</v>
      </c>
      <c r="B371">
        <v>12.23</v>
      </c>
      <c r="C371">
        <v>12.46</v>
      </c>
      <c r="D371">
        <v>11.98</v>
      </c>
      <c r="E371">
        <v>12.14</v>
      </c>
      <c r="F371" s="2">
        <v>28096300</v>
      </c>
      <c r="G371" s="2">
        <v>1012910016</v>
      </c>
    </row>
    <row r="372" spans="1:7">
      <c r="A372" s="1">
        <v>42593</v>
      </c>
      <c r="B372">
        <v>12.14</v>
      </c>
      <c r="C372">
        <v>12.27</v>
      </c>
      <c r="D372">
        <v>11.63</v>
      </c>
      <c r="E372">
        <v>11.69</v>
      </c>
      <c r="F372" s="2">
        <v>17505000</v>
      </c>
      <c r="G372" s="2">
        <v>1005720000</v>
      </c>
    </row>
    <row r="373" spans="1:7">
      <c r="A373" s="1">
        <v>42594</v>
      </c>
      <c r="B373">
        <v>11.69</v>
      </c>
      <c r="C373">
        <v>12.04</v>
      </c>
      <c r="D373">
        <v>11.64</v>
      </c>
      <c r="E373">
        <v>11.78</v>
      </c>
      <c r="F373" s="2">
        <v>13690100</v>
      </c>
      <c r="G373" s="2">
        <v>968865024</v>
      </c>
    </row>
    <row r="374" spans="1:7">
      <c r="A374" s="1">
        <v>42595</v>
      </c>
      <c r="B374">
        <v>11.77</v>
      </c>
      <c r="C374">
        <v>11.79</v>
      </c>
      <c r="D374">
        <v>11.51</v>
      </c>
      <c r="E374">
        <v>11.57</v>
      </c>
      <c r="F374" s="2">
        <v>7539490</v>
      </c>
      <c r="G374" s="2">
        <v>975998976</v>
      </c>
    </row>
    <row r="375" spans="1:7">
      <c r="A375" s="1">
        <v>42596</v>
      </c>
      <c r="B375">
        <v>11.58</v>
      </c>
      <c r="C375">
        <v>11.69</v>
      </c>
      <c r="D375">
        <v>11.1</v>
      </c>
      <c r="E375">
        <v>11.19</v>
      </c>
      <c r="F375" s="2">
        <v>8680160</v>
      </c>
      <c r="G375" s="2">
        <v>960854976</v>
      </c>
    </row>
    <row r="376" spans="1:7">
      <c r="A376" s="1">
        <v>42597</v>
      </c>
      <c r="B376">
        <v>11.2</v>
      </c>
      <c r="C376">
        <v>11.31</v>
      </c>
      <c r="D376">
        <v>11</v>
      </c>
      <c r="E376">
        <v>11.22</v>
      </c>
      <c r="F376" s="2">
        <v>7500840</v>
      </c>
      <c r="G376" s="2">
        <v>929558016</v>
      </c>
    </row>
    <row r="377" spans="1:7">
      <c r="A377" s="1">
        <v>42598</v>
      </c>
      <c r="B377">
        <v>11.23</v>
      </c>
      <c r="C377">
        <v>11.24</v>
      </c>
      <c r="D377">
        <v>11</v>
      </c>
      <c r="E377">
        <v>11.14</v>
      </c>
      <c r="F377" s="2">
        <v>7051510</v>
      </c>
      <c r="G377" s="2">
        <v>932161984</v>
      </c>
    </row>
    <row r="378" spans="1:7">
      <c r="A378" s="1">
        <v>42599</v>
      </c>
      <c r="B378">
        <v>11.13</v>
      </c>
      <c r="C378">
        <v>11.15</v>
      </c>
      <c r="D378">
        <v>10.75</v>
      </c>
      <c r="E378">
        <v>10.75</v>
      </c>
      <c r="F378" s="2">
        <v>8833760</v>
      </c>
      <c r="G378" s="2">
        <v>924590976</v>
      </c>
    </row>
    <row r="379" spans="1:7">
      <c r="A379" s="1">
        <v>42600</v>
      </c>
      <c r="B379">
        <v>10.75</v>
      </c>
      <c r="C379">
        <v>11.01</v>
      </c>
      <c r="D379">
        <v>10.74</v>
      </c>
      <c r="E379">
        <v>10.76</v>
      </c>
      <c r="F379" s="2">
        <v>6935800</v>
      </c>
      <c r="G379" s="2">
        <v>892902976</v>
      </c>
    </row>
    <row r="380" spans="1:7">
      <c r="A380" s="1">
        <v>42601</v>
      </c>
      <c r="B380">
        <v>10.75</v>
      </c>
      <c r="C380">
        <v>10.8</v>
      </c>
      <c r="D380">
        <v>10.73</v>
      </c>
      <c r="E380">
        <v>10.75</v>
      </c>
      <c r="F380" s="2">
        <v>5390850</v>
      </c>
      <c r="G380" s="2">
        <v>893155968</v>
      </c>
    </row>
    <row r="381" spans="1:7">
      <c r="A381" s="1">
        <v>42602</v>
      </c>
      <c r="B381">
        <v>10.75</v>
      </c>
      <c r="C381">
        <v>11.3</v>
      </c>
      <c r="D381">
        <v>10.75</v>
      </c>
      <c r="E381">
        <v>11.25</v>
      </c>
      <c r="F381" s="2">
        <v>7443540</v>
      </c>
      <c r="G381" s="2">
        <v>893814016</v>
      </c>
    </row>
    <row r="382" spans="1:7">
      <c r="A382" s="1">
        <v>42603</v>
      </c>
      <c r="B382">
        <v>11.25</v>
      </c>
      <c r="C382">
        <v>11.25</v>
      </c>
      <c r="D382">
        <v>10.99</v>
      </c>
      <c r="E382">
        <v>11.18</v>
      </c>
      <c r="F382" s="2">
        <v>4355660</v>
      </c>
      <c r="G382" s="2">
        <v>936014976</v>
      </c>
    </row>
    <row r="383" spans="1:7">
      <c r="A383" s="1">
        <v>42604</v>
      </c>
      <c r="B383">
        <v>11.19</v>
      </c>
      <c r="C383">
        <v>11.34</v>
      </c>
      <c r="D383">
        <v>11.07</v>
      </c>
      <c r="E383">
        <v>11.12</v>
      </c>
      <c r="F383" s="2">
        <v>6588920</v>
      </c>
      <c r="G383" s="2">
        <v>930707968</v>
      </c>
    </row>
    <row r="384" spans="1:7">
      <c r="A384" s="1">
        <v>42605</v>
      </c>
      <c r="B384">
        <v>11.14</v>
      </c>
      <c r="C384">
        <v>11.23</v>
      </c>
      <c r="D384">
        <v>10.9</v>
      </c>
      <c r="E384">
        <v>11.03</v>
      </c>
      <c r="F384" s="2">
        <v>6489380</v>
      </c>
      <c r="G384" s="2">
        <v>927065024</v>
      </c>
    </row>
    <row r="385" spans="1:7">
      <c r="A385" s="1">
        <v>42606</v>
      </c>
      <c r="B385">
        <v>11.02</v>
      </c>
      <c r="C385">
        <v>11.15</v>
      </c>
      <c r="D385">
        <v>11.01</v>
      </c>
      <c r="E385">
        <v>11.04</v>
      </c>
      <c r="F385" s="2">
        <v>4423420</v>
      </c>
      <c r="G385" s="2">
        <v>918038976</v>
      </c>
    </row>
    <row r="386" spans="1:7">
      <c r="A386" s="1">
        <v>42607</v>
      </c>
      <c r="B386">
        <v>11.03</v>
      </c>
      <c r="C386">
        <v>11.39</v>
      </c>
      <c r="D386">
        <v>11.02</v>
      </c>
      <c r="E386">
        <v>11.36</v>
      </c>
      <c r="F386" s="2">
        <v>8552380</v>
      </c>
      <c r="G386" s="2">
        <v>918977024</v>
      </c>
    </row>
    <row r="387" spans="1:7">
      <c r="A387" s="1">
        <v>42608</v>
      </c>
      <c r="B387">
        <v>11.35</v>
      </c>
      <c r="C387">
        <v>11.45</v>
      </c>
      <c r="D387">
        <v>11.21</v>
      </c>
      <c r="E387">
        <v>11.3</v>
      </c>
      <c r="F387" s="2">
        <v>5857850</v>
      </c>
      <c r="G387" s="2">
        <v>946092032</v>
      </c>
    </row>
    <row r="388" spans="1:7">
      <c r="A388" s="1">
        <v>42609</v>
      </c>
      <c r="B388">
        <v>11.29</v>
      </c>
      <c r="C388">
        <v>11.29</v>
      </c>
      <c r="D388">
        <v>11.14</v>
      </c>
      <c r="E388">
        <v>11.15</v>
      </c>
      <c r="F388" s="2">
        <v>15108400</v>
      </c>
      <c r="G388" s="2">
        <v>941585024</v>
      </c>
    </row>
    <row r="389" spans="1:7">
      <c r="A389" s="1">
        <v>42610</v>
      </c>
      <c r="B389">
        <v>11.15</v>
      </c>
      <c r="C389">
        <v>11.15</v>
      </c>
      <c r="D389">
        <v>10.92</v>
      </c>
      <c r="E389">
        <v>10.93</v>
      </c>
      <c r="F389" s="2">
        <v>5303040</v>
      </c>
      <c r="G389" s="2">
        <v>929689984</v>
      </c>
    </row>
    <row r="390" spans="1:7">
      <c r="A390" s="1">
        <v>42611</v>
      </c>
      <c r="B390">
        <v>10.92</v>
      </c>
      <c r="C390">
        <v>11.15</v>
      </c>
      <c r="D390">
        <v>10.79</v>
      </c>
      <c r="E390">
        <v>10.98</v>
      </c>
      <c r="F390" s="2">
        <v>8130540</v>
      </c>
      <c r="G390" s="2">
        <v>910697984</v>
      </c>
    </row>
    <row r="391" spans="1:7">
      <c r="A391" s="1">
        <v>42612</v>
      </c>
      <c r="B391">
        <v>10.99</v>
      </c>
      <c r="C391">
        <v>11.3</v>
      </c>
      <c r="D391">
        <v>10.96</v>
      </c>
      <c r="E391">
        <v>11.23</v>
      </c>
      <c r="F391" s="2">
        <v>7221260</v>
      </c>
      <c r="G391" s="2">
        <v>917473984</v>
      </c>
    </row>
    <row r="392" spans="1:7">
      <c r="A392" s="1">
        <v>42613</v>
      </c>
      <c r="B392">
        <v>11.24</v>
      </c>
      <c r="C392">
        <v>11.68</v>
      </c>
      <c r="D392">
        <v>11.18</v>
      </c>
      <c r="E392">
        <v>11.67</v>
      </c>
      <c r="F392" s="2">
        <v>11073700</v>
      </c>
      <c r="G392" s="2">
        <v>938406016</v>
      </c>
    </row>
    <row r="393" spans="1:7">
      <c r="A393" s="1">
        <v>42614</v>
      </c>
      <c r="B393">
        <v>11.67</v>
      </c>
      <c r="C393">
        <v>12.58</v>
      </c>
      <c r="D393">
        <v>11.65</v>
      </c>
      <c r="E393">
        <v>11.99</v>
      </c>
      <c r="F393" s="2">
        <v>24051500</v>
      </c>
      <c r="G393" s="2">
        <v>974844032</v>
      </c>
    </row>
    <row r="394" spans="1:7">
      <c r="A394" s="1">
        <v>42615</v>
      </c>
      <c r="B394">
        <v>11.96</v>
      </c>
      <c r="C394">
        <v>12.31</v>
      </c>
      <c r="D394">
        <v>11.88</v>
      </c>
      <c r="E394">
        <v>12.11</v>
      </c>
      <c r="F394" s="2">
        <v>9368300</v>
      </c>
      <c r="G394" s="2">
        <v>999756992</v>
      </c>
    </row>
    <row r="395" spans="1:7">
      <c r="A395" s="1">
        <v>42616</v>
      </c>
      <c r="B395">
        <v>12.11</v>
      </c>
      <c r="C395">
        <v>12.36</v>
      </c>
      <c r="D395">
        <v>11.35</v>
      </c>
      <c r="E395">
        <v>11.76</v>
      </c>
      <c r="F395" s="2">
        <v>13358800</v>
      </c>
      <c r="G395" s="2">
        <v>1012579968</v>
      </c>
    </row>
    <row r="396" spans="1:7">
      <c r="A396" s="1">
        <v>42617</v>
      </c>
      <c r="B396">
        <v>11.75</v>
      </c>
      <c r="C396">
        <v>11.79</v>
      </c>
      <c r="D396">
        <v>11.47</v>
      </c>
      <c r="E396">
        <v>11.68</v>
      </c>
      <c r="F396" s="2">
        <v>7220550</v>
      </c>
      <c r="G396" s="2">
        <v>982952000</v>
      </c>
    </row>
    <row r="397" spans="1:7">
      <c r="A397" s="1">
        <v>42618</v>
      </c>
      <c r="B397">
        <v>11.68</v>
      </c>
      <c r="C397">
        <v>11.81</v>
      </c>
      <c r="D397">
        <v>11.59</v>
      </c>
      <c r="E397">
        <v>11.72</v>
      </c>
      <c r="F397" s="2">
        <v>5724100</v>
      </c>
      <c r="G397" s="2">
        <v>977169024</v>
      </c>
    </row>
    <row r="398" spans="1:7">
      <c r="A398" s="1">
        <v>42619</v>
      </c>
      <c r="B398">
        <v>11.73</v>
      </c>
      <c r="C398">
        <v>11.73</v>
      </c>
      <c r="D398">
        <v>11.47</v>
      </c>
      <c r="E398">
        <v>11.69</v>
      </c>
      <c r="F398" s="2">
        <v>6346330</v>
      </c>
      <c r="G398" s="2">
        <v>981302976</v>
      </c>
    </row>
    <row r="399" spans="1:7">
      <c r="A399" s="1">
        <v>42620</v>
      </c>
      <c r="B399">
        <v>11.69</v>
      </c>
      <c r="C399">
        <v>11.73</v>
      </c>
      <c r="D399">
        <v>11.52</v>
      </c>
      <c r="E399">
        <v>11.55</v>
      </c>
      <c r="F399" s="2">
        <v>6115050</v>
      </c>
      <c r="G399" s="2">
        <v>979086976</v>
      </c>
    </row>
    <row r="400" spans="1:7">
      <c r="A400" s="1">
        <v>42621</v>
      </c>
      <c r="B400">
        <v>11.55</v>
      </c>
      <c r="C400">
        <v>11.7</v>
      </c>
      <c r="D400">
        <v>11.25</v>
      </c>
      <c r="E400">
        <v>11.35</v>
      </c>
      <c r="F400" s="2">
        <v>11535000</v>
      </c>
      <c r="G400" s="2">
        <v>967009984</v>
      </c>
    </row>
    <row r="401" spans="1:7">
      <c r="A401" s="1">
        <v>42622</v>
      </c>
      <c r="B401">
        <v>11.41</v>
      </c>
      <c r="C401">
        <v>11.68</v>
      </c>
      <c r="D401">
        <v>11.39</v>
      </c>
      <c r="E401">
        <v>11.65</v>
      </c>
      <c r="F401" s="2">
        <v>6109200</v>
      </c>
      <c r="G401" s="2">
        <v>956209984</v>
      </c>
    </row>
    <row r="402" spans="1:7">
      <c r="A402" s="1">
        <v>42623</v>
      </c>
      <c r="B402">
        <v>11.66</v>
      </c>
      <c r="C402">
        <v>12.22</v>
      </c>
      <c r="D402">
        <v>11.54</v>
      </c>
      <c r="E402">
        <v>12.17</v>
      </c>
      <c r="F402" s="2">
        <v>7220300</v>
      </c>
      <c r="G402" s="2">
        <v>977515008</v>
      </c>
    </row>
    <row r="403" spans="1:7">
      <c r="A403" s="1">
        <v>42624</v>
      </c>
      <c r="B403">
        <v>12.21</v>
      </c>
      <c r="C403">
        <v>12.21</v>
      </c>
      <c r="D403">
        <v>11.59</v>
      </c>
      <c r="E403">
        <v>11.64</v>
      </c>
      <c r="F403" s="2">
        <v>8791180</v>
      </c>
      <c r="G403" s="2">
        <v>1023640000</v>
      </c>
    </row>
    <row r="404" spans="1:7">
      <c r="A404" s="1">
        <v>42625</v>
      </c>
      <c r="B404">
        <v>11.64</v>
      </c>
      <c r="C404">
        <v>11.95</v>
      </c>
      <c r="D404">
        <v>11.61</v>
      </c>
      <c r="E404">
        <v>11.89</v>
      </c>
      <c r="F404" s="2">
        <v>7478080</v>
      </c>
      <c r="G404" s="2">
        <v>976644992</v>
      </c>
    </row>
    <row r="405" spans="1:7">
      <c r="A405" s="1">
        <v>42626</v>
      </c>
      <c r="B405">
        <v>11.89</v>
      </c>
      <c r="C405">
        <v>12.09</v>
      </c>
      <c r="D405">
        <v>11.88</v>
      </c>
      <c r="E405">
        <v>11.92</v>
      </c>
      <c r="F405" s="2">
        <v>11704300</v>
      </c>
      <c r="G405" s="2">
        <v>997638016</v>
      </c>
    </row>
    <row r="406" spans="1:7">
      <c r="A406" s="1">
        <v>42627</v>
      </c>
      <c r="B406">
        <v>11.9</v>
      </c>
      <c r="C406">
        <v>12</v>
      </c>
      <c r="D406">
        <v>11.86</v>
      </c>
      <c r="E406">
        <v>11.92</v>
      </c>
      <c r="F406" s="2">
        <v>5694820</v>
      </c>
      <c r="G406" s="2">
        <v>999352000</v>
      </c>
    </row>
    <row r="407" spans="1:7">
      <c r="A407" s="1">
        <v>42628</v>
      </c>
      <c r="B407">
        <v>11.94</v>
      </c>
      <c r="C407">
        <v>12.14</v>
      </c>
      <c r="D407">
        <v>11.92</v>
      </c>
      <c r="E407">
        <v>11.94</v>
      </c>
      <c r="F407" s="2">
        <v>7309090</v>
      </c>
      <c r="G407" s="2">
        <v>1002969984</v>
      </c>
    </row>
    <row r="408" spans="1:7">
      <c r="A408" s="1">
        <v>42629</v>
      </c>
      <c r="B408">
        <v>11.96</v>
      </c>
      <c r="C408">
        <v>12.75</v>
      </c>
      <c r="D408">
        <v>11.9</v>
      </c>
      <c r="E408">
        <v>12.56</v>
      </c>
      <c r="F408" s="2">
        <v>17421500</v>
      </c>
      <c r="G408" s="2">
        <v>1004739968</v>
      </c>
    </row>
    <row r="409" spans="1:7">
      <c r="A409" s="1">
        <v>42630</v>
      </c>
      <c r="B409">
        <v>12.56</v>
      </c>
      <c r="C409">
        <v>12.76</v>
      </c>
      <c r="D409">
        <v>12.44</v>
      </c>
      <c r="E409">
        <v>12.7</v>
      </c>
      <c r="F409" s="2">
        <v>7446610</v>
      </c>
      <c r="G409" s="2">
        <v>1055440000</v>
      </c>
    </row>
    <row r="410" spans="1:7">
      <c r="A410" s="1">
        <v>42631</v>
      </c>
      <c r="B410">
        <v>12.69</v>
      </c>
      <c r="C410">
        <v>12.99</v>
      </c>
      <c r="D410">
        <v>12.16</v>
      </c>
      <c r="E410">
        <v>12.43</v>
      </c>
      <c r="F410" s="2">
        <v>22433300</v>
      </c>
      <c r="G410" s="2">
        <v>1066620032</v>
      </c>
    </row>
    <row r="411" spans="1:7">
      <c r="A411" s="1">
        <v>42632</v>
      </c>
      <c r="B411">
        <v>12.44</v>
      </c>
      <c r="C411">
        <v>13.19</v>
      </c>
      <c r="D411">
        <v>12.42</v>
      </c>
      <c r="E411">
        <v>13.19</v>
      </c>
      <c r="F411" s="2">
        <v>13838800</v>
      </c>
      <c r="G411" s="2">
        <v>1045870016</v>
      </c>
    </row>
    <row r="412" spans="1:7">
      <c r="A412" s="1">
        <v>42633</v>
      </c>
      <c r="B412">
        <v>13.21</v>
      </c>
      <c r="C412">
        <v>14.43</v>
      </c>
      <c r="D412">
        <v>13.12</v>
      </c>
      <c r="E412">
        <v>14.43</v>
      </c>
      <c r="F412" s="2">
        <v>31929100</v>
      </c>
      <c r="G412" s="2">
        <v>1111810048</v>
      </c>
    </row>
    <row r="413" spans="1:7">
      <c r="A413" s="1">
        <v>42634</v>
      </c>
      <c r="B413">
        <v>14.43</v>
      </c>
      <c r="C413">
        <v>14.43</v>
      </c>
      <c r="D413">
        <v>13.17</v>
      </c>
      <c r="E413">
        <v>13.77</v>
      </c>
      <c r="F413" s="2">
        <v>28645000</v>
      </c>
      <c r="G413" s="2">
        <v>1214950016</v>
      </c>
    </row>
    <row r="414" spans="1:7">
      <c r="A414" s="1">
        <v>42635</v>
      </c>
      <c r="B414">
        <v>13.66</v>
      </c>
      <c r="C414">
        <v>13.66</v>
      </c>
      <c r="D414">
        <v>12.48</v>
      </c>
      <c r="E414">
        <v>13.25</v>
      </c>
      <c r="F414" s="2">
        <v>27382800</v>
      </c>
      <c r="G414" s="2">
        <v>1150649984</v>
      </c>
    </row>
    <row r="415" spans="1:7">
      <c r="A415" s="1">
        <v>42636</v>
      </c>
      <c r="B415">
        <v>13.21</v>
      </c>
      <c r="C415">
        <v>13.45</v>
      </c>
      <c r="D415">
        <v>13.1</v>
      </c>
      <c r="E415">
        <v>13.33</v>
      </c>
      <c r="F415" s="2">
        <v>9166430</v>
      </c>
      <c r="G415" s="2">
        <v>1112589952</v>
      </c>
    </row>
    <row r="416" spans="1:7">
      <c r="A416" s="1">
        <v>42637</v>
      </c>
      <c r="B416">
        <v>13.32</v>
      </c>
      <c r="C416">
        <v>13.34</v>
      </c>
      <c r="D416">
        <v>12.68</v>
      </c>
      <c r="E416">
        <v>12.88</v>
      </c>
      <c r="F416" s="2">
        <v>9824880</v>
      </c>
      <c r="G416" s="2">
        <v>1122669952</v>
      </c>
    </row>
    <row r="417" spans="1:7">
      <c r="A417" s="1">
        <v>42638</v>
      </c>
      <c r="B417">
        <v>12.85</v>
      </c>
      <c r="C417">
        <v>13.11</v>
      </c>
      <c r="D417">
        <v>12.8</v>
      </c>
      <c r="E417">
        <v>13.1</v>
      </c>
      <c r="F417" s="2">
        <v>5283440</v>
      </c>
      <c r="G417" s="2">
        <v>1083510016</v>
      </c>
    </row>
    <row r="418" spans="1:7">
      <c r="A418" s="1">
        <v>42639</v>
      </c>
      <c r="B418">
        <v>13.17</v>
      </c>
      <c r="C418">
        <v>13.17</v>
      </c>
      <c r="D418">
        <v>12.74</v>
      </c>
      <c r="E418">
        <v>12.82</v>
      </c>
      <c r="F418" s="2">
        <v>7213070</v>
      </c>
      <c r="G418" s="2">
        <v>1110700032</v>
      </c>
    </row>
    <row r="419" spans="1:7">
      <c r="A419" s="1">
        <v>42640</v>
      </c>
      <c r="B419">
        <v>12.86</v>
      </c>
      <c r="C419">
        <v>13.21</v>
      </c>
      <c r="D419">
        <v>12.86</v>
      </c>
      <c r="E419">
        <v>13.1</v>
      </c>
      <c r="F419" s="2">
        <v>6831070</v>
      </c>
      <c r="G419" s="2">
        <v>1085330048</v>
      </c>
    </row>
    <row r="420" spans="1:7">
      <c r="A420" s="1">
        <v>42641</v>
      </c>
      <c r="B420">
        <v>13.11</v>
      </c>
      <c r="C420">
        <v>13.48</v>
      </c>
      <c r="D420">
        <v>13.08</v>
      </c>
      <c r="E420">
        <v>13.27</v>
      </c>
      <c r="F420" s="2">
        <v>10239000</v>
      </c>
      <c r="G420" s="2">
        <v>1106329984</v>
      </c>
    </row>
    <row r="421" spans="1:7">
      <c r="A421" s="1">
        <v>42642</v>
      </c>
      <c r="B421">
        <v>13.28</v>
      </c>
      <c r="C421">
        <v>13.34</v>
      </c>
      <c r="D421">
        <v>13.07</v>
      </c>
      <c r="E421">
        <v>13.07</v>
      </c>
      <c r="F421" s="2">
        <v>5990630</v>
      </c>
      <c r="G421" s="2">
        <v>1121059968</v>
      </c>
    </row>
    <row r="422" spans="1:7">
      <c r="A422" s="1">
        <v>42643</v>
      </c>
      <c r="B422">
        <v>13.08</v>
      </c>
      <c r="C422">
        <v>13.34</v>
      </c>
      <c r="D422">
        <v>13.02</v>
      </c>
      <c r="E422">
        <v>13.22</v>
      </c>
      <c r="F422" s="2">
        <v>5950840</v>
      </c>
      <c r="G422" s="2">
        <v>1104530048</v>
      </c>
    </row>
    <row r="423" spans="1:7">
      <c r="A423" s="1">
        <v>42644</v>
      </c>
      <c r="B423">
        <v>13.2</v>
      </c>
      <c r="C423">
        <v>13.31</v>
      </c>
      <c r="D423">
        <v>13.05</v>
      </c>
      <c r="E423">
        <v>13.17</v>
      </c>
      <c r="F423" s="2">
        <v>6331160</v>
      </c>
      <c r="G423" s="2">
        <v>1115689984</v>
      </c>
    </row>
    <row r="424" spans="1:7">
      <c r="A424" s="1">
        <v>42645</v>
      </c>
      <c r="B424">
        <v>13.18</v>
      </c>
      <c r="C424">
        <v>13.3</v>
      </c>
      <c r="D424">
        <v>13.14</v>
      </c>
      <c r="E424">
        <v>13.2</v>
      </c>
      <c r="F424" s="2">
        <v>4079660</v>
      </c>
      <c r="G424" s="2">
        <v>1114200064</v>
      </c>
    </row>
    <row r="425" spans="1:7">
      <c r="A425" s="1">
        <v>42646</v>
      </c>
      <c r="B425">
        <v>13.2</v>
      </c>
      <c r="C425">
        <v>13.49</v>
      </c>
      <c r="D425">
        <v>13.19</v>
      </c>
      <c r="E425">
        <v>13.45</v>
      </c>
      <c r="F425" s="2">
        <v>7458320</v>
      </c>
      <c r="G425" s="2">
        <v>1116600064</v>
      </c>
    </row>
    <row r="426" spans="1:7">
      <c r="A426" s="1">
        <v>42647</v>
      </c>
      <c r="B426">
        <v>13.45</v>
      </c>
      <c r="C426">
        <v>13.53</v>
      </c>
      <c r="D426">
        <v>13.21</v>
      </c>
      <c r="E426">
        <v>13.28</v>
      </c>
      <c r="F426" s="2">
        <v>8348280</v>
      </c>
      <c r="G426" s="2">
        <v>1137980032</v>
      </c>
    </row>
    <row r="427" spans="1:7">
      <c r="A427" s="1">
        <v>42648</v>
      </c>
      <c r="B427">
        <v>13.28</v>
      </c>
      <c r="C427">
        <v>13.35</v>
      </c>
      <c r="D427">
        <v>13.04</v>
      </c>
      <c r="E427">
        <v>13.04</v>
      </c>
      <c r="F427" s="2">
        <v>9881370</v>
      </c>
      <c r="G427" s="2">
        <v>1124269952</v>
      </c>
    </row>
    <row r="428" spans="1:7">
      <c r="A428" s="1">
        <v>42649</v>
      </c>
      <c r="B428">
        <v>13.03</v>
      </c>
      <c r="C428">
        <v>13.14</v>
      </c>
      <c r="D428">
        <v>12.69</v>
      </c>
      <c r="E428">
        <v>12.85</v>
      </c>
      <c r="F428" s="2">
        <v>12044800</v>
      </c>
      <c r="G428" s="2">
        <v>1102940032</v>
      </c>
    </row>
    <row r="429" spans="1:7">
      <c r="A429" s="1">
        <v>42650</v>
      </c>
      <c r="B429">
        <v>12.85</v>
      </c>
      <c r="C429">
        <v>12.99</v>
      </c>
      <c r="D429">
        <v>12.53</v>
      </c>
      <c r="E429">
        <v>12.67</v>
      </c>
      <c r="F429" s="2">
        <v>8933050</v>
      </c>
      <c r="G429" s="2">
        <v>1088569984</v>
      </c>
    </row>
    <row r="430" spans="1:7">
      <c r="A430" s="1">
        <v>42651</v>
      </c>
      <c r="B430">
        <v>12.67</v>
      </c>
      <c r="C430">
        <v>12.69</v>
      </c>
      <c r="D430">
        <v>12.05</v>
      </c>
      <c r="E430">
        <v>12.22</v>
      </c>
      <c r="F430" s="2">
        <v>11611200</v>
      </c>
      <c r="G430" s="2">
        <v>1073990016</v>
      </c>
    </row>
    <row r="431" spans="1:7">
      <c r="A431" s="1">
        <v>42652</v>
      </c>
      <c r="B431">
        <v>12.22</v>
      </c>
      <c r="C431">
        <v>12.36</v>
      </c>
      <c r="D431">
        <v>11.98</v>
      </c>
      <c r="E431">
        <v>12.05</v>
      </c>
      <c r="F431" s="2">
        <v>7208480</v>
      </c>
      <c r="G431" s="2">
        <v>1035590016</v>
      </c>
    </row>
    <row r="432" spans="1:7">
      <c r="A432" s="1">
        <v>42653</v>
      </c>
      <c r="B432">
        <v>12.06</v>
      </c>
      <c r="C432">
        <v>12.06</v>
      </c>
      <c r="D432">
        <v>11.62</v>
      </c>
      <c r="E432">
        <v>11.76</v>
      </c>
      <c r="F432" s="2">
        <v>10809200</v>
      </c>
      <c r="G432" s="2">
        <v>1022860032</v>
      </c>
    </row>
    <row r="433" spans="1:7">
      <c r="A433" s="1">
        <v>42654</v>
      </c>
      <c r="B433">
        <v>11.76</v>
      </c>
      <c r="C433">
        <v>12.16</v>
      </c>
      <c r="D433">
        <v>11.75</v>
      </c>
      <c r="E433">
        <v>11.79</v>
      </c>
      <c r="F433" s="2">
        <v>11727700</v>
      </c>
      <c r="G433" s="2">
        <v>997948992</v>
      </c>
    </row>
    <row r="434" spans="1:7">
      <c r="A434" s="1">
        <v>42655</v>
      </c>
      <c r="B434">
        <v>11.78</v>
      </c>
      <c r="C434">
        <v>12.07</v>
      </c>
      <c r="D434">
        <v>11.71</v>
      </c>
      <c r="E434">
        <v>11.93</v>
      </c>
      <c r="F434" s="2">
        <v>9694640</v>
      </c>
      <c r="G434" s="2">
        <v>1000220032</v>
      </c>
    </row>
    <row r="435" spans="1:7">
      <c r="A435" s="1">
        <v>42656</v>
      </c>
      <c r="B435">
        <v>11.91</v>
      </c>
      <c r="C435">
        <v>12.13</v>
      </c>
      <c r="D435">
        <v>11.78</v>
      </c>
      <c r="E435">
        <v>11.96</v>
      </c>
      <c r="F435" s="2">
        <v>8665190</v>
      </c>
      <c r="G435" s="2">
        <v>1011190016</v>
      </c>
    </row>
    <row r="436" spans="1:7">
      <c r="A436" s="1">
        <v>42657</v>
      </c>
      <c r="B436">
        <v>11.99</v>
      </c>
      <c r="C436">
        <v>12.07</v>
      </c>
      <c r="D436">
        <v>11.9</v>
      </c>
      <c r="E436">
        <v>11.94</v>
      </c>
      <c r="F436" s="2">
        <v>4333510</v>
      </c>
      <c r="G436" s="2">
        <v>1018390016</v>
      </c>
    </row>
    <row r="437" spans="1:7">
      <c r="A437" s="1">
        <v>42658</v>
      </c>
      <c r="B437">
        <v>11.94</v>
      </c>
      <c r="C437">
        <v>12</v>
      </c>
      <c r="D437">
        <v>11.78</v>
      </c>
      <c r="E437">
        <v>11.98</v>
      </c>
      <c r="F437" s="2">
        <v>4991840</v>
      </c>
      <c r="G437" s="2">
        <v>1014280000</v>
      </c>
    </row>
    <row r="438" spans="1:7">
      <c r="A438" s="1">
        <v>42659</v>
      </c>
      <c r="B438">
        <v>11.98</v>
      </c>
      <c r="C438">
        <v>12.01</v>
      </c>
      <c r="D438">
        <v>11.93</v>
      </c>
      <c r="E438">
        <v>11.95</v>
      </c>
      <c r="F438" s="2">
        <v>3617280</v>
      </c>
      <c r="G438" s="2">
        <v>1018540032</v>
      </c>
    </row>
    <row r="439" spans="1:7">
      <c r="A439" s="1">
        <v>42660</v>
      </c>
      <c r="B439">
        <v>11.96</v>
      </c>
      <c r="C439">
        <v>12.03</v>
      </c>
      <c r="D439">
        <v>11.86</v>
      </c>
      <c r="E439">
        <v>12.01</v>
      </c>
      <c r="F439" s="2">
        <v>5724440</v>
      </c>
      <c r="G439" s="2">
        <v>1016710016</v>
      </c>
    </row>
    <row r="440" spans="1:7">
      <c r="A440" s="1">
        <v>42661</v>
      </c>
      <c r="B440">
        <v>12</v>
      </c>
      <c r="C440">
        <v>12.93</v>
      </c>
      <c r="D440">
        <v>12</v>
      </c>
      <c r="E440">
        <v>12.59</v>
      </c>
      <c r="F440" s="2">
        <v>18864200</v>
      </c>
      <c r="G440" s="2">
        <v>1020529984</v>
      </c>
    </row>
    <row r="441" spans="1:7">
      <c r="A441" s="1">
        <v>42662</v>
      </c>
      <c r="B441">
        <v>12.59</v>
      </c>
      <c r="C441">
        <v>12.62</v>
      </c>
      <c r="D441">
        <v>11.91</v>
      </c>
      <c r="E441">
        <v>12.02</v>
      </c>
      <c r="F441" s="2">
        <v>10576200</v>
      </c>
      <c r="G441" s="2">
        <v>1071710016</v>
      </c>
    </row>
    <row r="442" spans="1:7">
      <c r="A442" s="1">
        <v>42663</v>
      </c>
      <c r="B442">
        <v>12.05</v>
      </c>
      <c r="C442">
        <v>12.29</v>
      </c>
      <c r="D442">
        <v>12</v>
      </c>
      <c r="E442">
        <v>12.1</v>
      </c>
      <c r="F442" s="2">
        <v>8170760</v>
      </c>
      <c r="G442" s="2">
        <v>1025619968</v>
      </c>
    </row>
    <row r="443" spans="1:7">
      <c r="A443" s="1">
        <v>42664</v>
      </c>
      <c r="B443">
        <v>12.13</v>
      </c>
      <c r="C443">
        <v>12.21</v>
      </c>
      <c r="D443">
        <v>12.02</v>
      </c>
      <c r="E443">
        <v>12.18</v>
      </c>
      <c r="F443" s="2">
        <v>5676920</v>
      </c>
      <c r="G443" s="2">
        <v>1033139968</v>
      </c>
    </row>
    <row r="444" spans="1:7">
      <c r="A444" s="1">
        <v>42665</v>
      </c>
      <c r="B444">
        <v>12.18</v>
      </c>
      <c r="C444">
        <v>12.19</v>
      </c>
      <c r="D444">
        <v>11.95</v>
      </c>
      <c r="E444">
        <v>12.07</v>
      </c>
      <c r="F444" s="2">
        <v>7583820</v>
      </c>
      <c r="G444" s="2">
        <v>1037849984</v>
      </c>
    </row>
    <row r="445" spans="1:7">
      <c r="A445" s="1">
        <v>42666</v>
      </c>
      <c r="B445">
        <v>12.13</v>
      </c>
      <c r="C445">
        <v>12.14</v>
      </c>
      <c r="D445">
        <v>11.94</v>
      </c>
      <c r="E445">
        <v>12.04</v>
      </c>
      <c r="F445" s="2">
        <v>5774660</v>
      </c>
      <c r="G445" s="2">
        <v>1033969984</v>
      </c>
    </row>
    <row r="446" spans="1:7">
      <c r="A446" s="1">
        <v>42667</v>
      </c>
      <c r="B446">
        <v>12.04</v>
      </c>
      <c r="C446">
        <v>12.1</v>
      </c>
      <c r="D446">
        <v>11.91</v>
      </c>
      <c r="E446">
        <v>11.97</v>
      </c>
      <c r="F446" s="2">
        <v>5739690</v>
      </c>
      <c r="G446" s="2">
        <v>1026400000</v>
      </c>
    </row>
    <row r="447" spans="1:7">
      <c r="A447" s="1">
        <v>42668</v>
      </c>
      <c r="B447">
        <v>11.97</v>
      </c>
      <c r="C447">
        <v>11.99</v>
      </c>
      <c r="D447">
        <v>11.15</v>
      </c>
      <c r="E447">
        <v>11.41</v>
      </c>
      <c r="F447" s="2">
        <v>19316000</v>
      </c>
      <c r="G447" s="2">
        <v>1020849984</v>
      </c>
    </row>
    <row r="448" spans="1:7">
      <c r="A448" s="1">
        <v>42669</v>
      </c>
      <c r="B448">
        <v>11.38</v>
      </c>
      <c r="C448">
        <v>11.66</v>
      </c>
      <c r="D448">
        <v>11.38</v>
      </c>
      <c r="E448">
        <v>11.53</v>
      </c>
      <c r="F448" s="2">
        <v>10221800</v>
      </c>
      <c r="G448" s="2">
        <v>971440000</v>
      </c>
    </row>
    <row r="449" spans="1:7">
      <c r="A449" s="1">
        <v>42670</v>
      </c>
      <c r="B449">
        <v>11.53</v>
      </c>
      <c r="C449">
        <v>11.61</v>
      </c>
      <c r="D449">
        <v>11.26</v>
      </c>
      <c r="E449">
        <v>11.5</v>
      </c>
      <c r="F449" s="2">
        <v>13255400</v>
      </c>
      <c r="G449" s="2">
        <v>984361024</v>
      </c>
    </row>
    <row r="450" spans="1:7">
      <c r="A450" s="1">
        <v>42671</v>
      </c>
      <c r="B450">
        <v>11.47</v>
      </c>
      <c r="C450">
        <v>11.58</v>
      </c>
      <c r="D450">
        <v>10.95</v>
      </c>
      <c r="E450">
        <v>11.09</v>
      </c>
      <c r="F450" s="2">
        <v>13971500</v>
      </c>
      <c r="G450" s="2">
        <v>979916032</v>
      </c>
    </row>
    <row r="451" spans="1:7">
      <c r="A451" s="1">
        <v>42672</v>
      </c>
      <c r="B451">
        <v>11.1</v>
      </c>
      <c r="C451">
        <v>11.2</v>
      </c>
      <c r="D451">
        <v>9.56</v>
      </c>
      <c r="E451">
        <v>10.44</v>
      </c>
      <c r="F451" s="2">
        <v>27070400</v>
      </c>
      <c r="G451" s="2">
        <v>948270976</v>
      </c>
    </row>
    <row r="452" spans="1:7">
      <c r="A452" s="1">
        <v>42673</v>
      </c>
      <c r="B452">
        <v>10.43</v>
      </c>
      <c r="C452">
        <v>11.45</v>
      </c>
      <c r="D452">
        <v>10.29</v>
      </c>
      <c r="E452">
        <v>11.18</v>
      </c>
      <c r="F452" s="2">
        <v>16694900</v>
      </c>
      <c r="G452" s="2">
        <v>891164032</v>
      </c>
    </row>
    <row r="453" spans="1:7">
      <c r="A453" s="1">
        <v>42674</v>
      </c>
      <c r="B453">
        <v>11.23</v>
      </c>
      <c r="C453">
        <v>11.5</v>
      </c>
      <c r="D453">
        <v>10.94</v>
      </c>
      <c r="E453">
        <v>11</v>
      </c>
      <c r="F453" s="2">
        <v>13393900</v>
      </c>
      <c r="G453" s="2">
        <v>960008000</v>
      </c>
    </row>
    <row r="454" spans="1:7">
      <c r="A454" s="1">
        <v>42675</v>
      </c>
      <c r="B454">
        <v>10.96</v>
      </c>
      <c r="C454">
        <v>11.18</v>
      </c>
      <c r="D454">
        <v>10.3</v>
      </c>
      <c r="E454">
        <v>10.77</v>
      </c>
      <c r="F454" s="2">
        <v>22901300</v>
      </c>
      <c r="G454" s="2">
        <v>937123008</v>
      </c>
    </row>
    <row r="455" spans="1:7">
      <c r="A455" s="1">
        <v>42676</v>
      </c>
      <c r="B455">
        <v>10.77</v>
      </c>
      <c r="C455">
        <v>11.16</v>
      </c>
      <c r="D455">
        <v>10.69</v>
      </c>
      <c r="E455">
        <v>10.75</v>
      </c>
      <c r="F455" s="2">
        <v>11691700</v>
      </c>
      <c r="G455" s="2">
        <v>921691008</v>
      </c>
    </row>
    <row r="456" spans="1:7">
      <c r="A456" s="1">
        <v>42677</v>
      </c>
      <c r="B456">
        <v>10.8</v>
      </c>
      <c r="C456">
        <v>11.11</v>
      </c>
      <c r="D456">
        <v>10.76</v>
      </c>
      <c r="E456">
        <v>10.8</v>
      </c>
      <c r="F456" s="2">
        <v>15228600</v>
      </c>
      <c r="G456" s="2">
        <v>924097024</v>
      </c>
    </row>
    <row r="457" spans="1:7">
      <c r="A457" s="1">
        <v>42678</v>
      </c>
      <c r="B457">
        <v>10.82</v>
      </c>
      <c r="C457">
        <v>11.12</v>
      </c>
      <c r="D457">
        <v>10.82</v>
      </c>
      <c r="E457">
        <v>11.09</v>
      </c>
      <c r="F457" s="2">
        <v>9958040</v>
      </c>
      <c r="G457" s="2">
        <v>926129024</v>
      </c>
    </row>
    <row r="458" spans="1:7">
      <c r="A458" s="1">
        <v>42679</v>
      </c>
      <c r="B458">
        <v>11.09</v>
      </c>
      <c r="C458">
        <v>11.24</v>
      </c>
      <c r="D458">
        <v>10.88</v>
      </c>
      <c r="E458">
        <v>11</v>
      </c>
      <c r="F458" s="2">
        <v>5502670</v>
      </c>
      <c r="G458" s="2">
        <v>950212992</v>
      </c>
    </row>
    <row r="459" spans="1:7">
      <c r="A459" s="1">
        <v>42680</v>
      </c>
      <c r="B459">
        <v>10.99</v>
      </c>
      <c r="C459">
        <v>11.25</v>
      </c>
      <c r="D459">
        <v>10.85</v>
      </c>
      <c r="E459">
        <v>10.87</v>
      </c>
      <c r="F459" s="2">
        <v>5688710</v>
      </c>
      <c r="G459" s="2">
        <v>941729024</v>
      </c>
    </row>
    <row r="460" spans="1:7">
      <c r="A460" s="1">
        <v>42681</v>
      </c>
      <c r="B460">
        <v>10.9</v>
      </c>
      <c r="C460">
        <v>10.96</v>
      </c>
      <c r="D460">
        <v>10.78</v>
      </c>
      <c r="E460">
        <v>10.81</v>
      </c>
      <c r="F460" s="2">
        <v>5992480</v>
      </c>
      <c r="G460" s="2">
        <v>934536000</v>
      </c>
    </row>
    <row r="461" spans="1:7">
      <c r="A461" s="1">
        <v>42682</v>
      </c>
      <c r="B461">
        <v>10.85</v>
      </c>
      <c r="C461">
        <v>10.92</v>
      </c>
      <c r="D461">
        <v>10.74</v>
      </c>
      <c r="E461">
        <v>10.83</v>
      </c>
      <c r="F461" s="2">
        <v>6258150</v>
      </c>
      <c r="G461" s="2">
        <v>930345024</v>
      </c>
    </row>
    <row r="462" spans="1:7">
      <c r="A462" s="1">
        <v>42683</v>
      </c>
      <c r="B462">
        <v>10.82</v>
      </c>
      <c r="C462">
        <v>10.83</v>
      </c>
      <c r="D462">
        <v>10.220000000000001</v>
      </c>
      <c r="E462">
        <v>10.66</v>
      </c>
      <c r="F462" s="2">
        <v>14606600</v>
      </c>
      <c r="G462" s="2">
        <v>928062976</v>
      </c>
    </row>
    <row r="463" spans="1:7">
      <c r="A463" s="1">
        <v>42684</v>
      </c>
      <c r="B463">
        <v>10.67</v>
      </c>
      <c r="C463">
        <v>10.68</v>
      </c>
      <c r="D463">
        <v>10.51</v>
      </c>
      <c r="E463">
        <v>10.52</v>
      </c>
      <c r="F463" s="2">
        <v>4253980</v>
      </c>
      <c r="G463" s="2">
        <v>915939968</v>
      </c>
    </row>
    <row r="464" spans="1:7">
      <c r="A464" s="1">
        <v>42685</v>
      </c>
      <c r="B464">
        <v>10.51</v>
      </c>
      <c r="C464">
        <v>10.57</v>
      </c>
      <c r="D464">
        <v>10.26</v>
      </c>
      <c r="E464">
        <v>10.29</v>
      </c>
      <c r="F464" s="2">
        <v>6056300</v>
      </c>
      <c r="G464" s="2">
        <v>902478976</v>
      </c>
    </row>
    <row r="465" spans="1:7">
      <c r="A465" s="1">
        <v>42686</v>
      </c>
      <c r="B465">
        <v>10.29</v>
      </c>
      <c r="C465">
        <v>10.34</v>
      </c>
      <c r="D465">
        <v>9.6999999999999993</v>
      </c>
      <c r="E465">
        <v>9.8800000000000008</v>
      </c>
      <c r="F465" s="2">
        <v>10052500</v>
      </c>
      <c r="G465" s="2">
        <v>883779968</v>
      </c>
    </row>
    <row r="466" spans="1:7">
      <c r="A466" s="1">
        <v>42687</v>
      </c>
      <c r="B466">
        <v>9.89</v>
      </c>
      <c r="C466">
        <v>10.41</v>
      </c>
      <c r="D466">
        <v>9.84</v>
      </c>
      <c r="E466">
        <v>10.1</v>
      </c>
      <c r="F466" s="2">
        <v>8227770</v>
      </c>
      <c r="G466" s="2">
        <v>849342016</v>
      </c>
    </row>
    <row r="467" spans="1:7">
      <c r="A467" s="1">
        <v>42688</v>
      </c>
      <c r="B467">
        <v>10.1</v>
      </c>
      <c r="C467">
        <v>10.16</v>
      </c>
      <c r="D467">
        <v>9.9600000000000009</v>
      </c>
      <c r="E467">
        <v>9.9700000000000006</v>
      </c>
      <c r="F467" s="2">
        <v>3573250</v>
      </c>
      <c r="G467" s="2">
        <v>867755008</v>
      </c>
    </row>
    <row r="468" spans="1:7">
      <c r="A468" s="1">
        <v>42689</v>
      </c>
      <c r="B468">
        <v>9.9700000000000006</v>
      </c>
      <c r="C468">
        <v>10.32</v>
      </c>
      <c r="D468">
        <v>9.85</v>
      </c>
      <c r="E468">
        <v>10.220000000000001</v>
      </c>
      <c r="F468" s="2">
        <v>6557550</v>
      </c>
      <c r="G468" s="2">
        <v>857222976</v>
      </c>
    </row>
    <row r="469" spans="1:7">
      <c r="A469" s="1">
        <v>42690</v>
      </c>
      <c r="B469">
        <v>10.220000000000001</v>
      </c>
      <c r="C469">
        <v>10.33</v>
      </c>
      <c r="D469">
        <v>9.93</v>
      </c>
      <c r="E469">
        <v>10.06</v>
      </c>
      <c r="F469" s="2">
        <v>9533550</v>
      </c>
      <c r="G469" s="2">
        <v>878609984</v>
      </c>
    </row>
    <row r="470" spans="1:7">
      <c r="A470" s="1">
        <v>42691</v>
      </c>
      <c r="B470">
        <v>10.06</v>
      </c>
      <c r="C470">
        <v>10.19</v>
      </c>
      <c r="D470">
        <v>9.92</v>
      </c>
      <c r="E470">
        <v>9.99</v>
      </c>
      <c r="F470" s="2">
        <v>6984700</v>
      </c>
      <c r="G470" s="2">
        <v>865393024</v>
      </c>
    </row>
    <row r="471" spans="1:7">
      <c r="A471" s="1">
        <v>42692</v>
      </c>
      <c r="B471">
        <v>9.99</v>
      </c>
      <c r="C471">
        <v>10.01</v>
      </c>
      <c r="D471">
        <v>9.48</v>
      </c>
      <c r="E471">
        <v>9.48</v>
      </c>
      <c r="F471" s="2">
        <v>10816100</v>
      </c>
      <c r="G471" s="2">
        <v>859571008</v>
      </c>
    </row>
    <row r="472" spans="1:7">
      <c r="A472" s="1">
        <v>42693</v>
      </c>
      <c r="B472">
        <v>9.48</v>
      </c>
      <c r="C472">
        <v>9.75</v>
      </c>
      <c r="D472">
        <v>9.48</v>
      </c>
      <c r="E472">
        <v>9.66</v>
      </c>
      <c r="F472" s="2">
        <v>5186540</v>
      </c>
      <c r="G472" s="2">
        <v>816380032</v>
      </c>
    </row>
    <row r="473" spans="1:7">
      <c r="A473" s="1">
        <v>42694</v>
      </c>
      <c r="B473">
        <v>9.66</v>
      </c>
      <c r="C473">
        <v>9.7100000000000009</v>
      </c>
      <c r="D473">
        <v>9.52</v>
      </c>
      <c r="E473">
        <v>9.58</v>
      </c>
      <c r="F473" s="2">
        <v>5173420</v>
      </c>
      <c r="G473" s="2">
        <v>832049984</v>
      </c>
    </row>
    <row r="474" spans="1:7">
      <c r="A474" s="1">
        <v>42695</v>
      </c>
      <c r="B474">
        <v>9.58</v>
      </c>
      <c r="C474">
        <v>9.64</v>
      </c>
      <c r="D474">
        <v>9.5399999999999991</v>
      </c>
      <c r="E474">
        <v>9.6199999999999992</v>
      </c>
      <c r="F474" s="2">
        <v>3663210</v>
      </c>
      <c r="G474" s="2">
        <v>825380992</v>
      </c>
    </row>
    <row r="475" spans="1:7">
      <c r="A475" s="1">
        <v>42696</v>
      </c>
      <c r="B475">
        <v>9.6300000000000008</v>
      </c>
      <c r="C475">
        <v>10.24</v>
      </c>
      <c r="D475">
        <v>9.59</v>
      </c>
      <c r="E475">
        <v>9.91</v>
      </c>
      <c r="F475" s="2">
        <v>11284400</v>
      </c>
      <c r="G475" s="2">
        <v>829616000</v>
      </c>
    </row>
    <row r="476" spans="1:7">
      <c r="A476" s="1">
        <v>42697</v>
      </c>
      <c r="B476">
        <v>9.92</v>
      </c>
      <c r="C476">
        <v>9.9600000000000009</v>
      </c>
      <c r="D476">
        <v>9.76</v>
      </c>
      <c r="E476">
        <v>9.84</v>
      </c>
      <c r="F476" s="2">
        <v>4812310</v>
      </c>
      <c r="G476" s="2">
        <v>855265024</v>
      </c>
    </row>
    <row r="477" spans="1:7">
      <c r="A477" s="1">
        <v>42698</v>
      </c>
      <c r="B477">
        <v>9.85</v>
      </c>
      <c r="C477">
        <v>9.85</v>
      </c>
      <c r="D477">
        <v>8.93</v>
      </c>
      <c r="E477">
        <v>9.23</v>
      </c>
      <c r="F477" s="2">
        <v>15987800</v>
      </c>
      <c r="G477" s="2">
        <v>849228992</v>
      </c>
    </row>
    <row r="478" spans="1:7">
      <c r="A478" s="1">
        <v>42699</v>
      </c>
      <c r="B478">
        <v>9.23</v>
      </c>
      <c r="C478">
        <v>9.75</v>
      </c>
      <c r="D478">
        <v>9.2100000000000009</v>
      </c>
      <c r="E478">
        <v>9.4</v>
      </c>
      <c r="F478" s="2">
        <v>7669720</v>
      </c>
      <c r="G478" s="2">
        <v>796268032</v>
      </c>
    </row>
    <row r="479" spans="1:7">
      <c r="A479" s="1">
        <v>42700</v>
      </c>
      <c r="B479">
        <v>9.42</v>
      </c>
      <c r="C479">
        <v>9.5</v>
      </c>
      <c r="D479">
        <v>9.31</v>
      </c>
      <c r="E479">
        <v>9.33</v>
      </c>
      <c r="F479" s="2">
        <v>3505990</v>
      </c>
      <c r="G479" s="2">
        <v>812795008</v>
      </c>
    </row>
    <row r="480" spans="1:7">
      <c r="A480" s="1">
        <v>42701</v>
      </c>
      <c r="B480">
        <v>9.31</v>
      </c>
      <c r="C480">
        <v>9.33</v>
      </c>
      <c r="D480">
        <v>8.7799999999999994</v>
      </c>
      <c r="E480">
        <v>9</v>
      </c>
      <c r="F480" s="2">
        <v>8707660</v>
      </c>
      <c r="G480" s="2">
        <v>804084992</v>
      </c>
    </row>
    <row r="481" spans="1:7">
      <c r="A481" s="1">
        <v>42702</v>
      </c>
      <c r="B481">
        <v>9</v>
      </c>
      <c r="C481">
        <v>9.01</v>
      </c>
      <c r="D481">
        <v>8.7200000000000006</v>
      </c>
      <c r="E481">
        <v>8.7200000000000006</v>
      </c>
      <c r="F481" s="2">
        <v>6046890</v>
      </c>
      <c r="G481" s="2">
        <v>777310976</v>
      </c>
    </row>
    <row r="482" spans="1:7">
      <c r="A482" s="1">
        <v>42703</v>
      </c>
      <c r="B482">
        <v>8.73</v>
      </c>
      <c r="C482">
        <v>8.74</v>
      </c>
      <c r="D482">
        <v>7.88</v>
      </c>
      <c r="E482">
        <v>8.17</v>
      </c>
      <c r="F482" s="2">
        <v>17000400</v>
      </c>
      <c r="G482" s="2">
        <v>754307008</v>
      </c>
    </row>
    <row r="483" spans="1:7">
      <c r="A483" s="1">
        <v>42704</v>
      </c>
      <c r="B483">
        <v>8.16</v>
      </c>
      <c r="C483">
        <v>8.75</v>
      </c>
      <c r="D483">
        <v>8.16</v>
      </c>
      <c r="E483">
        <v>8.59</v>
      </c>
      <c r="F483" s="2">
        <v>10626600</v>
      </c>
      <c r="G483" s="2">
        <v>705040000</v>
      </c>
    </row>
    <row r="484" spans="1:7">
      <c r="A484" s="1">
        <v>42705</v>
      </c>
      <c r="B484">
        <v>8.6</v>
      </c>
      <c r="C484">
        <v>8.65</v>
      </c>
      <c r="D484">
        <v>8.36</v>
      </c>
      <c r="E484">
        <v>8.4499999999999993</v>
      </c>
      <c r="F484" s="2">
        <v>5882340</v>
      </c>
      <c r="G484" s="2">
        <v>743881984</v>
      </c>
    </row>
    <row r="485" spans="1:7">
      <c r="A485" s="1">
        <v>42706</v>
      </c>
      <c r="B485">
        <v>8.4600000000000009</v>
      </c>
      <c r="C485">
        <v>8.4600000000000009</v>
      </c>
      <c r="D485">
        <v>7.42</v>
      </c>
      <c r="E485">
        <v>7.76</v>
      </c>
      <c r="F485" s="2">
        <v>18579800</v>
      </c>
      <c r="G485" s="2">
        <v>731520000</v>
      </c>
    </row>
    <row r="486" spans="1:7">
      <c r="A486" s="1">
        <v>42707</v>
      </c>
      <c r="B486">
        <v>7.77</v>
      </c>
      <c r="C486">
        <v>8.15</v>
      </c>
      <c r="D486">
        <v>7.67</v>
      </c>
      <c r="E486">
        <v>7.92</v>
      </c>
      <c r="F486" s="2">
        <v>12112100</v>
      </c>
      <c r="G486" s="2">
        <v>672137984</v>
      </c>
    </row>
    <row r="487" spans="1:7">
      <c r="A487" s="1">
        <v>42708</v>
      </c>
      <c r="B487">
        <v>7.9</v>
      </c>
      <c r="C487">
        <v>7.95</v>
      </c>
      <c r="D487">
        <v>7.44</v>
      </c>
      <c r="E487">
        <v>7.44</v>
      </c>
      <c r="F487" s="2">
        <v>8450790</v>
      </c>
      <c r="G487" s="2">
        <v>684257984</v>
      </c>
    </row>
    <row r="488" spans="1:7">
      <c r="A488" s="1">
        <v>42709</v>
      </c>
      <c r="B488">
        <v>7.41</v>
      </c>
      <c r="C488">
        <v>7.64</v>
      </c>
      <c r="D488">
        <v>6.66</v>
      </c>
      <c r="E488">
        <v>6.82</v>
      </c>
      <c r="F488" s="2">
        <v>17344500</v>
      </c>
      <c r="G488" s="2">
        <v>641820032</v>
      </c>
    </row>
    <row r="489" spans="1:7">
      <c r="A489" s="1">
        <v>42710</v>
      </c>
      <c r="B489">
        <v>6.8</v>
      </c>
      <c r="C489">
        <v>7.92</v>
      </c>
      <c r="D489">
        <v>5.98</v>
      </c>
      <c r="E489">
        <v>7.87</v>
      </c>
      <c r="F489" s="2">
        <v>50671200</v>
      </c>
      <c r="G489" s="2">
        <v>589548032</v>
      </c>
    </row>
    <row r="490" spans="1:7">
      <c r="A490" s="1">
        <v>42711</v>
      </c>
      <c r="B490">
        <v>7.89</v>
      </c>
      <c r="C490">
        <v>8.5399999999999991</v>
      </c>
      <c r="D490">
        <v>7.33</v>
      </c>
      <c r="E490">
        <v>8.3800000000000008</v>
      </c>
      <c r="F490" s="2">
        <v>22229600</v>
      </c>
      <c r="G490" s="2">
        <v>684257984</v>
      </c>
    </row>
    <row r="491" spans="1:7">
      <c r="A491" s="1">
        <v>42712</v>
      </c>
      <c r="B491">
        <v>8.3800000000000008</v>
      </c>
      <c r="C491">
        <v>8.86</v>
      </c>
      <c r="D491">
        <v>8.23</v>
      </c>
      <c r="E491">
        <v>8.23</v>
      </c>
      <c r="F491" s="2">
        <v>16042700</v>
      </c>
      <c r="G491" s="2">
        <v>726878016</v>
      </c>
    </row>
    <row r="492" spans="1:7">
      <c r="A492" s="1">
        <v>42713</v>
      </c>
      <c r="B492">
        <v>8.17</v>
      </c>
      <c r="C492">
        <v>8.67</v>
      </c>
      <c r="D492">
        <v>8.0500000000000007</v>
      </c>
      <c r="E492">
        <v>8.4499999999999993</v>
      </c>
      <c r="F492" s="2">
        <v>12916300</v>
      </c>
      <c r="G492" s="2">
        <v>708467968</v>
      </c>
    </row>
    <row r="493" spans="1:7">
      <c r="A493" s="1">
        <v>42714</v>
      </c>
      <c r="B493">
        <v>8.44</v>
      </c>
      <c r="C493">
        <v>8.5299999999999994</v>
      </c>
      <c r="D493">
        <v>8.02</v>
      </c>
      <c r="E493">
        <v>8.1300000000000008</v>
      </c>
      <c r="F493" s="2">
        <v>8108370</v>
      </c>
      <c r="G493" s="2">
        <v>732172992</v>
      </c>
    </row>
    <row r="494" spans="1:7">
      <c r="A494" s="1">
        <v>42715</v>
      </c>
      <c r="B494">
        <v>8.1300000000000008</v>
      </c>
      <c r="C494">
        <v>8.27</v>
      </c>
      <c r="D494">
        <v>8.1</v>
      </c>
      <c r="E494">
        <v>8.19</v>
      </c>
      <c r="F494" s="2">
        <v>5545500</v>
      </c>
      <c r="G494" s="2">
        <v>705363008</v>
      </c>
    </row>
    <row r="495" spans="1:7">
      <c r="A495" s="1">
        <v>42716</v>
      </c>
      <c r="B495">
        <v>8.19</v>
      </c>
      <c r="C495">
        <v>8.61</v>
      </c>
      <c r="D495">
        <v>8.17</v>
      </c>
      <c r="E495">
        <v>8.52</v>
      </c>
      <c r="F495" s="2">
        <v>9119700</v>
      </c>
      <c r="G495" s="2">
        <v>711347968</v>
      </c>
    </row>
    <row r="496" spans="1:7">
      <c r="A496" s="1">
        <v>42717</v>
      </c>
      <c r="B496">
        <v>8.52</v>
      </c>
      <c r="C496">
        <v>8.5299999999999994</v>
      </c>
      <c r="D496">
        <v>8.35</v>
      </c>
      <c r="E496">
        <v>8.42</v>
      </c>
      <c r="F496" s="2">
        <v>4486190</v>
      </c>
      <c r="G496" s="2">
        <v>740099008</v>
      </c>
    </row>
    <row r="497" spans="1:7">
      <c r="A497" s="1">
        <v>42718</v>
      </c>
      <c r="B497">
        <v>8.4499999999999993</v>
      </c>
      <c r="C497">
        <v>8.52</v>
      </c>
      <c r="D497">
        <v>8.25</v>
      </c>
      <c r="E497">
        <v>8.27</v>
      </c>
      <c r="F497" s="2">
        <v>7337220</v>
      </c>
      <c r="G497" s="2">
        <v>734382016</v>
      </c>
    </row>
    <row r="498" spans="1:7">
      <c r="A498" s="1">
        <v>42719</v>
      </c>
      <c r="B498">
        <v>8.24</v>
      </c>
      <c r="C498">
        <v>8.24</v>
      </c>
      <c r="D498">
        <v>7.72</v>
      </c>
      <c r="E498">
        <v>7.83</v>
      </c>
      <c r="F498" s="2">
        <v>13184400</v>
      </c>
      <c r="G498" s="2">
        <v>715860992</v>
      </c>
    </row>
    <row r="499" spans="1:7">
      <c r="A499" s="1">
        <v>42720</v>
      </c>
      <c r="B499">
        <v>7.86</v>
      </c>
      <c r="C499">
        <v>7.93</v>
      </c>
      <c r="D499">
        <v>7.8</v>
      </c>
      <c r="E499">
        <v>7.86</v>
      </c>
      <c r="F499" s="2">
        <v>5178610</v>
      </c>
      <c r="G499" s="2">
        <v>683398976</v>
      </c>
    </row>
    <row r="500" spans="1:7">
      <c r="A500" s="1">
        <v>42721</v>
      </c>
      <c r="B500">
        <v>7.86</v>
      </c>
      <c r="C500">
        <v>7.9</v>
      </c>
      <c r="D500">
        <v>7.52</v>
      </c>
      <c r="E500">
        <v>7.88</v>
      </c>
      <c r="F500" s="2">
        <v>8502620</v>
      </c>
      <c r="G500" s="2">
        <v>683356992</v>
      </c>
    </row>
    <row r="501" spans="1:7">
      <c r="A501" s="1">
        <v>42722</v>
      </c>
      <c r="B501">
        <v>7.86</v>
      </c>
      <c r="C501">
        <v>7.93</v>
      </c>
      <c r="D501">
        <v>7.72</v>
      </c>
      <c r="E501">
        <v>7.87</v>
      </c>
      <c r="F501" s="2">
        <v>5890020</v>
      </c>
      <c r="G501" s="2">
        <v>684028032</v>
      </c>
    </row>
    <row r="502" spans="1:7">
      <c r="A502" s="1">
        <v>42723</v>
      </c>
      <c r="B502">
        <v>7.87</v>
      </c>
      <c r="C502">
        <v>7.87</v>
      </c>
      <c r="D502">
        <v>7.63</v>
      </c>
      <c r="E502">
        <v>7.64</v>
      </c>
      <c r="F502" s="2">
        <v>5894760</v>
      </c>
      <c r="G502" s="2">
        <v>685054016</v>
      </c>
    </row>
    <row r="503" spans="1:7">
      <c r="A503" s="1">
        <v>42724</v>
      </c>
      <c r="B503">
        <v>7.63</v>
      </c>
      <c r="C503">
        <v>7.75</v>
      </c>
      <c r="D503">
        <v>7.57</v>
      </c>
      <c r="E503">
        <v>7.66</v>
      </c>
      <c r="F503" s="2">
        <v>6313550</v>
      </c>
      <c r="G503" s="2">
        <v>664771968</v>
      </c>
    </row>
    <row r="504" spans="1:7">
      <c r="A504" s="1">
        <v>42725</v>
      </c>
      <c r="B504">
        <v>7.66</v>
      </c>
      <c r="C504">
        <v>7.94</v>
      </c>
      <c r="D504">
        <v>7.66</v>
      </c>
      <c r="E504">
        <v>7.91</v>
      </c>
      <c r="F504" s="2">
        <v>9393550</v>
      </c>
      <c r="G504" s="2">
        <v>667625024</v>
      </c>
    </row>
    <row r="505" spans="1:7">
      <c r="A505" s="1">
        <v>42726</v>
      </c>
      <c r="B505">
        <v>7.9</v>
      </c>
      <c r="C505">
        <v>7.91</v>
      </c>
      <c r="D505">
        <v>7.5</v>
      </c>
      <c r="E505">
        <v>7.59</v>
      </c>
      <c r="F505" s="2">
        <v>16376700</v>
      </c>
      <c r="G505" s="2">
        <v>688380032</v>
      </c>
    </row>
    <row r="506" spans="1:7">
      <c r="A506" s="1">
        <v>42727</v>
      </c>
      <c r="B506">
        <v>7.58</v>
      </c>
      <c r="C506">
        <v>7.69</v>
      </c>
      <c r="D506">
        <v>7.16</v>
      </c>
      <c r="E506">
        <v>7.17</v>
      </c>
      <c r="F506" s="2">
        <v>19613100</v>
      </c>
      <c r="G506" s="2">
        <v>660545984</v>
      </c>
    </row>
    <row r="507" spans="1:7">
      <c r="A507" s="1">
        <v>42728</v>
      </c>
      <c r="B507">
        <v>7.15</v>
      </c>
      <c r="C507">
        <v>7.41</v>
      </c>
      <c r="D507">
        <v>7.15</v>
      </c>
      <c r="E507">
        <v>7.27</v>
      </c>
      <c r="F507" s="2">
        <v>7626020</v>
      </c>
      <c r="G507" s="2">
        <v>623758976</v>
      </c>
    </row>
    <row r="508" spans="1:7">
      <c r="A508" s="1">
        <v>42729</v>
      </c>
      <c r="B508">
        <v>7.26</v>
      </c>
      <c r="C508">
        <v>7.34</v>
      </c>
      <c r="D508">
        <v>7.14</v>
      </c>
      <c r="E508">
        <v>7.18</v>
      </c>
      <c r="F508" s="2">
        <v>8671840</v>
      </c>
      <c r="G508" s="2">
        <v>633792000</v>
      </c>
    </row>
    <row r="509" spans="1:7">
      <c r="A509" s="1">
        <v>42730</v>
      </c>
      <c r="B509">
        <v>7.13</v>
      </c>
      <c r="C509">
        <v>7.33</v>
      </c>
      <c r="D509">
        <v>7.05</v>
      </c>
      <c r="E509">
        <v>7.27</v>
      </c>
      <c r="F509" s="2">
        <v>5836810</v>
      </c>
      <c r="G509" s="2">
        <v>622438976</v>
      </c>
    </row>
    <row r="510" spans="1:7">
      <c r="A510" s="1">
        <v>42731</v>
      </c>
      <c r="B510">
        <v>7.28</v>
      </c>
      <c r="C510">
        <v>7.32</v>
      </c>
      <c r="D510">
        <v>7.09</v>
      </c>
      <c r="E510">
        <v>7.17</v>
      </c>
      <c r="F510" s="2">
        <v>8778610</v>
      </c>
      <c r="G510" s="2">
        <v>635260032</v>
      </c>
    </row>
    <row r="511" spans="1:7">
      <c r="A511" s="1">
        <v>42732</v>
      </c>
      <c r="B511">
        <v>7.15</v>
      </c>
      <c r="C511">
        <v>7.62</v>
      </c>
      <c r="D511">
        <v>7.08</v>
      </c>
      <c r="E511">
        <v>7.52</v>
      </c>
      <c r="F511" s="2">
        <v>17453300</v>
      </c>
      <c r="G511" s="2">
        <v>624358976</v>
      </c>
    </row>
    <row r="512" spans="1:7">
      <c r="A512" s="1">
        <v>42733</v>
      </c>
      <c r="B512">
        <v>7.54</v>
      </c>
      <c r="C512">
        <v>8.5299999999999994</v>
      </c>
      <c r="D512">
        <v>7.54</v>
      </c>
      <c r="E512">
        <v>8.2799999999999994</v>
      </c>
      <c r="F512" s="2">
        <v>27543800</v>
      </c>
      <c r="G512" s="2">
        <v>658673984</v>
      </c>
    </row>
    <row r="513" spans="1:7">
      <c r="A513" s="1">
        <v>42734</v>
      </c>
      <c r="B513">
        <v>8.2899999999999991</v>
      </c>
      <c r="C513">
        <v>8.4700000000000006</v>
      </c>
      <c r="D513">
        <v>8.0500000000000007</v>
      </c>
      <c r="E513">
        <v>8.16</v>
      </c>
      <c r="F513" s="2">
        <v>13909900</v>
      </c>
      <c r="G513" s="2">
        <v>724528000</v>
      </c>
    </row>
    <row r="514" spans="1:7">
      <c r="A514" s="1">
        <v>42735</v>
      </c>
      <c r="B514">
        <v>8.15</v>
      </c>
      <c r="C514">
        <v>8.16</v>
      </c>
      <c r="D514">
        <v>7.91</v>
      </c>
      <c r="E514">
        <v>7.97</v>
      </c>
      <c r="F514" s="2">
        <v>9066800</v>
      </c>
      <c r="G514" s="2">
        <v>712662016</v>
      </c>
    </row>
    <row r="515" spans="1:7">
      <c r="A515" s="1">
        <v>42736</v>
      </c>
      <c r="B515">
        <v>7.98</v>
      </c>
      <c r="C515">
        <v>8.4700000000000006</v>
      </c>
      <c r="D515">
        <v>7.98</v>
      </c>
      <c r="E515">
        <v>8.17</v>
      </c>
      <c r="F515" s="2">
        <v>14731700</v>
      </c>
      <c r="G515" s="2">
        <v>698148992</v>
      </c>
    </row>
    <row r="516" spans="1:7">
      <c r="A516" s="1">
        <v>42737</v>
      </c>
      <c r="B516">
        <v>8.17</v>
      </c>
      <c r="C516">
        <v>8.44</v>
      </c>
      <c r="D516">
        <v>8.0500000000000007</v>
      </c>
      <c r="E516">
        <v>8.3800000000000008</v>
      </c>
      <c r="F516" s="2">
        <v>14579600</v>
      </c>
      <c r="G516" s="2">
        <v>714899968</v>
      </c>
    </row>
    <row r="517" spans="1:7">
      <c r="A517" s="1">
        <v>42738</v>
      </c>
      <c r="B517">
        <v>8.3699999999999992</v>
      </c>
      <c r="C517">
        <v>10</v>
      </c>
      <c r="D517">
        <v>8.32</v>
      </c>
      <c r="E517">
        <v>9.73</v>
      </c>
      <c r="F517" s="2">
        <v>33625200</v>
      </c>
      <c r="G517" s="2">
        <v>732988032</v>
      </c>
    </row>
    <row r="518" spans="1:7">
      <c r="A518" s="1">
        <v>42739</v>
      </c>
      <c r="B518">
        <v>9.7100000000000009</v>
      </c>
      <c r="C518">
        <v>11.28</v>
      </c>
      <c r="D518">
        <v>9.56</v>
      </c>
      <c r="E518">
        <v>11.25</v>
      </c>
      <c r="F518" s="2">
        <v>41051200</v>
      </c>
      <c r="G518" s="2">
        <v>850115008</v>
      </c>
    </row>
    <row r="519" spans="1:7">
      <c r="A519" s="1">
        <v>42740</v>
      </c>
      <c r="B519">
        <v>11.29</v>
      </c>
      <c r="C519">
        <v>11.89</v>
      </c>
      <c r="D519">
        <v>9.4</v>
      </c>
      <c r="E519">
        <v>10.25</v>
      </c>
      <c r="F519" s="2">
        <v>41557400</v>
      </c>
      <c r="G519" s="2">
        <v>988598976</v>
      </c>
    </row>
    <row r="520" spans="1:7">
      <c r="A520" s="1">
        <v>42741</v>
      </c>
      <c r="B520">
        <v>10.29</v>
      </c>
      <c r="C520">
        <v>10.63</v>
      </c>
      <c r="D520">
        <v>9.6300000000000008</v>
      </c>
      <c r="E520">
        <v>10.25</v>
      </c>
      <c r="F520" s="2">
        <v>29471800</v>
      </c>
      <c r="G520" s="2">
        <v>901249024</v>
      </c>
    </row>
    <row r="521" spans="1:7">
      <c r="A521" s="1">
        <v>42742</v>
      </c>
      <c r="B521">
        <v>10.24</v>
      </c>
      <c r="C521">
        <v>10.28</v>
      </c>
      <c r="D521">
        <v>9.59</v>
      </c>
      <c r="E521">
        <v>9.8699999999999992</v>
      </c>
      <c r="F521" s="2">
        <v>23153600</v>
      </c>
      <c r="G521" s="2">
        <v>897635968</v>
      </c>
    </row>
    <row r="522" spans="1:7">
      <c r="A522" s="1">
        <v>42743</v>
      </c>
      <c r="B522">
        <v>9.8699999999999992</v>
      </c>
      <c r="C522">
        <v>10.39</v>
      </c>
      <c r="D522">
        <v>9.83</v>
      </c>
      <c r="E522">
        <v>10.29</v>
      </c>
      <c r="F522" s="2">
        <v>16676600</v>
      </c>
      <c r="G522" s="2">
        <v>865667008</v>
      </c>
    </row>
    <row r="523" spans="1:7">
      <c r="A523" s="1">
        <v>42744</v>
      </c>
      <c r="B523">
        <v>10.31</v>
      </c>
      <c r="C523">
        <v>10.78</v>
      </c>
      <c r="D523">
        <v>10.14</v>
      </c>
      <c r="E523">
        <v>10.33</v>
      </c>
      <c r="F523" s="2">
        <v>25718300</v>
      </c>
      <c r="G523" s="2">
        <v>904681984</v>
      </c>
    </row>
    <row r="524" spans="1:7">
      <c r="A524" s="1">
        <v>42745</v>
      </c>
      <c r="B524">
        <v>10.37</v>
      </c>
      <c r="C524">
        <v>10.69</v>
      </c>
      <c r="D524">
        <v>10.29</v>
      </c>
      <c r="E524">
        <v>10.55</v>
      </c>
      <c r="F524" s="2">
        <v>10879700</v>
      </c>
      <c r="G524" s="2">
        <v>909897024</v>
      </c>
    </row>
    <row r="525" spans="1:7">
      <c r="A525" s="1">
        <v>42746</v>
      </c>
      <c r="B525">
        <v>10.54</v>
      </c>
      <c r="C525">
        <v>10.66</v>
      </c>
      <c r="D525">
        <v>9.4600000000000009</v>
      </c>
      <c r="E525">
        <v>9.7200000000000006</v>
      </c>
      <c r="F525" s="2">
        <v>26823500</v>
      </c>
      <c r="G525" s="2">
        <v>925320000</v>
      </c>
    </row>
    <row r="526" spans="1:7">
      <c r="A526" s="1">
        <v>42747</v>
      </c>
      <c r="B526">
        <v>9.7200000000000006</v>
      </c>
      <c r="C526">
        <v>10.08</v>
      </c>
      <c r="D526">
        <v>9.18</v>
      </c>
      <c r="E526">
        <v>9.86</v>
      </c>
      <c r="F526" s="2">
        <v>30453800</v>
      </c>
      <c r="G526" s="2">
        <v>853638016</v>
      </c>
    </row>
    <row r="527" spans="1:7">
      <c r="A527" s="1">
        <v>42748</v>
      </c>
      <c r="B527">
        <v>9.83</v>
      </c>
      <c r="C527">
        <v>9.85</v>
      </c>
      <c r="D527">
        <v>9.51</v>
      </c>
      <c r="E527">
        <v>9.77</v>
      </c>
      <c r="F527" s="2">
        <v>25066600</v>
      </c>
      <c r="G527" s="2">
        <v>863241024</v>
      </c>
    </row>
    <row r="528" spans="1:7">
      <c r="A528" s="1">
        <v>42749</v>
      </c>
      <c r="B528">
        <v>9.7899999999999991</v>
      </c>
      <c r="C528">
        <v>9.89</v>
      </c>
      <c r="D528">
        <v>9.44</v>
      </c>
      <c r="E528">
        <v>9.65</v>
      </c>
      <c r="F528" s="2">
        <v>20085800</v>
      </c>
      <c r="G528" s="2">
        <v>859971008</v>
      </c>
    </row>
    <row r="529" spans="1:7">
      <c r="A529" s="1">
        <v>42750</v>
      </c>
      <c r="B529">
        <v>9.83</v>
      </c>
      <c r="C529">
        <v>10</v>
      </c>
      <c r="D529">
        <v>9.6</v>
      </c>
      <c r="E529">
        <v>9.9</v>
      </c>
      <c r="F529" s="2">
        <v>14837900</v>
      </c>
      <c r="G529" s="2">
        <v>864036992</v>
      </c>
    </row>
    <row r="530" spans="1:7">
      <c r="A530" s="1">
        <v>42751</v>
      </c>
      <c r="B530">
        <v>9.8800000000000008</v>
      </c>
      <c r="C530">
        <v>9.93</v>
      </c>
      <c r="D530">
        <v>9.58</v>
      </c>
      <c r="E530">
        <v>9.64</v>
      </c>
      <c r="F530" s="2">
        <v>14937400</v>
      </c>
      <c r="G530" s="2">
        <v>869126016</v>
      </c>
    </row>
    <row r="531" spans="1:7">
      <c r="A531" s="1">
        <v>42752</v>
      </c>
      <c r="B531">
        <v>9.64</v>
      </c>
      <c r="C531">
        <v>10.61</v>
      </c>
      <c r="D531">
        <v>9.5399999999999991</v>
      </c>
      <c r="E531">
        <v>10.3</v>
      </c>
      <c r="F531" s="2">
        <v>18391900</v>
      </c>
      <c r="G531" s="2">
        <v>847980992</v>
      </c>
    </row>
    <row r="532" spans="1:7">
      <c r="A532" s="1">
        <v>42753</v>
      </c>
      <c r="B532">
        <v>10.3</v>
      </c>
      <c r="C532">
        <v>10.52</v>
      </c>
      <c r="D532">
        <v>9.94</v>
      </c>
      <c r="E532">
        <v>10.23</v>
      </c>
      <c r="F532" s="2">
        <v>10788200</v>
      </c>
      <c r="G532" s="2">
        <v>906078976</v>
      </c>
    </row>
    <row r="533" spans="1:7">
      <c r="A533" s="1">
        <v>42754</v>
      </c>
      <c r="B533">
        <v>10.24</v>
      </c>
      <c r="C533">
        <v>10.44</v>
      </c>
      <c r="D533">
        <v>10.18</v>
      </c>
      <c r="E533">
        <v>10.4</v>
      </c>
      <c r="F533" s="2">
        <v>8347550</v>
      </c>
      <c r="G533" s="2">
        <v>901484032</v>
      </c>
    </row>
    <row r="534" spans="1:7">
      <c r="A534" s="1">
        <v>42755</v>
      </c>
      <c r="B534">
        <v>10.39</v>
      </c>
      <c r="C534">
        <v>10.76</v>
      </c>
      <c r="D534">
        <v>10.35</v>
      </c>
      <c r="E534">
        <v>10.6</v>
      </c>
      <c r="F534" s="2">
        <v>10992800</v>
      </c>
      <c r="G534" s="2">
        <v>914696000</v>
      </c>
    </row>
    <row r="535" spans="1:7">
      <c r="A535" s="1">
        <v>42756</v>
      </c>
      <c r="B535">
        <v>10.6</v>
      </c>
      <c r="C535">
        <v>10.98</v>
      </c>
      <c r="D535">
        <v>10.58</v>
      </c>
      <c r="E535">
        <v>10.91</v>
      </c>
      <c r="F535" s="2">
        <v>11937600</v>
      </c>
      <c r="G535" s="2">
        <v>933404992</v>
      </c>
    </row>
    <row r="536" spans="1:7">
      <c r="A536" s="1">
        <v>42757</v>
      </c>
      <c r="B536">
        <v>10.91</v>
      </c>
      <c r="C536">
        <v>10.97</v>
      </c>
      <c r="D536">
        <v>10.58</v>
      </c>
      <c r="E536">
        <v>10.7</v>
      </c>
      <c r="F536" s="2">
        <v>8678620</v>
      </c>
      <c r="G536" s="2">
        <v>961462976</v>
      </c>
    </row>
    <row r="537" spans="1:7">
      <c r="A537" s="1">
        <v>42758</v>
      </c>
      <c r="B537">
        <v>10.71</v>
      </c>
      <c r="C537">
        <v>10.84</v>
      </c>
      <c r="D537">
        <v>10.67</v>
      </c>
      <c r="E537">
        <v>10.82</v>
      </c>
      <c r="F537" s="2">
        <v>7267210</v>
      </c>
      <c r="G537" s="2">
        <v>944158976</v>
      </c>
    </row>
    <row r="538" spans="1:7">
      <c r="A538" s="1">
        <v>42759</v>
      </c>
      <c r="B538">
        <v>10.73</v>
      </c>
      <c r="C538">
        <v>10.77</v>
      </c>
      <c r="D538">
        <v>10.57</v>
      </c>
      <c r="E538">
        <v>10.63</v>
      </c>
      <c r="F538" s="2">
        <v>8327330</v>
      </c>
      <c r="G538" s="2">
        <v>946083008</v>
      </c>
    </row>
    <row r="539" spans="1:7">
      <c r="A539" s="1">
        <v>42760</v>
      </c>
      <c r="B539">
        <v>10.62</v>
      </c>
      <c r="C539">
        <v>10.62</v>
      </c>
      <c r="D539">
        <v>10.48</v>
      </c>
      <c r="E539">
        <v>10.57</v>
      </c>
      <c r="F539" s="2">
        <v>6751450</v>
      </c>
      <c r="G539" s="2">
        <v>936769024</v>
      </c>
    </row>
    <row r="540" spans="1:7">
      <c r="A540" s="1">
        <v>42761</v>
      </c>
      <c r="B540">
        <v>10.57</v>
      </c>
      <c r="C540">
        <v>10.67</v>
      </c>
      <c r="D540">
        <v>10.51</v>
      </c>
      <c r="E540">
        <v>10.59</v>
      </c>
      <c r="F540" s="2">
        <v>8465020</v>
      </c>
      <c r="G540" s="2">
        <v>932574976</v>
      </c>
    </row>
    <row r="541" spans="1:7">
      <c r="A541" s="1">
        <v>42762</v>
      </c>
      <c r="B541">
        <v>10.58</v>
      </c>
      <c r="C541">
        <v>10.61</v>
      </c>
      <c r="D541">
        <v>10.44</v>
      </c>
      <c r="E541">
        <v>10.54</v>
      </c>
      <c r="F541" s="2">
        <v>7189170</v>
      </c>
      <c r="G541" s="2">
        <v>934403968</v>
      </c>
    </row>
    <row r="542" spans="1:7">
      <c r="A542" s="1">
        <v>42763</v>
      </c>
      <c r="B542">
        <v>10.54</v>
      </c>
      <c r="C542">
        <v>10.58</v>
      </c>
      <c r="D542">
        <v>10.43</v>
      </c>
      <c r="E542">
        <v>10.56</v>
      </c>
      <c r="F542" s="2">
        <v>6580700</v>
      </c>
      <c r="G542" s="2">
        <v>930688000</v>
      </c>
    </row>
    <row r="543" spans="1:7">
      <c r="A543" s="1">
        <v>42764</v>
      </c>
      <c r="B543">
        <v>10.56</v>
      </c>
      <c r="C543">
        <v>10.57</v>
      </c>
      <c r="D543">
        <v>10.45</v>
      </c>
      <c r="E543">
        <v>10.48</v>
      </c>
      <c r="F543" s="2">
        <v>4689950</v>
      </c>
      <c r="G543" s="2">
        <v>933086976</v>
      </c>
    </row>
    <row r="544" spans="1:7">
      <c r="A544" s="1">
        <v>42765</v>
      </c>
      <c r="B544">
        <v>10.49</v>
      </c>
      <c r="C544">
        <v>10.71</v>
      </c>
      <c r="D544">
        <v>10.47</v>
      </c>
      <c r="E544">
        <v>10.57</v>
      </c>
      <c r="F544" s="2">
        <v>8042180</v>
      </c>
      <c r="G544" s="2">
        <v>927414976</v>
      </c>
    </row>
    <row r="545" spans="1:7">
      <c r="A545" s="1">
        <v>42766</v>
      </c>
      <c r="B545">
        <v>10.56</v>
      </c>
      <c r="C545">
        <v>10.75</v>
      </c>
      <c r="D545">
        <v>10.55</v>
      </c>
      <c r="E545">
        <v>10.73</v>
      </c>
      <c r="F545" s="2">
        <v>11648700</v>
      </c>
      <c r="G545" s="2">
        <v>933974976</v>
      </c>
    </row>
    <row r="546" spans="1:7">
      <c r="A546" s="1">
        <v>42767</v>
      </c>
      <c r="B546">
        <v>10.74</v>
      </c>
      <c r="C546">
        <v>10.85</v>
      </c>
      <c r="D546">
        <v>10.56</v>
      </c>
      <c r="E546">
        <v>10.73</v>
      </c>
      <c r="F546" s="2">
        <v>12852200</v>
      </c>
      <c r="G546" s="2">
        <v>949969024</v>
      </c>
    </row>
    <row r="547" spans="1:7">
      <c r="A547" s="1">
        <v>42768</v>
      </c>
      <c r="B547">
        <v>10.74</v>
      </c>
      <c r="C547">
        <v>10.89</v>
      </c>
      <c r="D547">
        <v>10.55</v>
      </c>
      <c r="E547">
        <v>10.82</v>
      </c>
      <c r="F547" s="2">
        <v>10172500</v>
      </c>
      <c r="G547" s="2">
        <v>949793024</v>
      </c>
    </row>
    <row r="548" spans="1:7">
      <c r="A548" s="1">
        <v>42769</v>
      </c>
      <c r="B548">
        <v>10.81</v>
      </c>
      <c r="C548">
        <v>11.11</v>
      </c>
      <c r="D548">
        <v>10.76</v>
      </c>
      <c r="E548">
        <v>11.11</v>
      </c>
      <c r="F548" s="2">
        <v>12897800</v>
      </c>
      <c r="G548" s="2">
        <v>956944000</v>
      </c>
    </row>
    <row r="549" spans="1:7">
      <c r="A549" s="1">
        <v>42770</v>
      </c>
      <c r="B549">
        <v>11.13</v>
      </c>
      <c r="C549">
        <v>11.5</v>
      </c>
      <c r="D549">
        <v>11.13</v>
      </c>
      <c r="E549">
        <v>11.43</v>
      </c>
      <c r="F549" s="2">
        <v>14139500</v>
      </c>
      <c r="G549" s="2">
        <v>985276992</v>
      </c>
    </row>
    <row r="550" spans="1:7">
      <c r="A550" s="1">
        <v>42771</v>
      </c>
      <c r="B550">
        <v>11.44</v>
      </c>
      <c r="C550">
        <v>11.49</v>
      </c>
      <c r="D550">
        <v>11.32</v>
      </c>
      <c r="E550">
        <v>11.35</v>
      </c>
      <c r="F550" s="2">
        <v>5942960</v>
      </c>
      <c r="G550" s="2">
        <v>1013400000</v>
      </c>
    </row>
    <row r="551" spans="1:7">
      <c r="A551" s="1">
        <v>42772</v>
      </c>
      <c r="B551">
        <v>11.35</v>
      </c>
      <c r="C551">
        <v>11.48</v>
      </c>
      <c r="D551">
        <v>11.34</v>
      </c>
      <c r="E551">
        <v>11.39</v>
      </c>
      <c r="F551" s="2">
        <v>5695440</v>
      </c>
      <c r="G551" s="2">
        <v>1005929984</v>
      </c>
    </row>
    <row r="552" spans="1:7">
      <c r="A552" s="1">
        <v>42773</v>
      </c>
      <c r="B552">
        <v>11.43</v>
      </c>
      <c r="C552">
        <v>11.61</v>
      </c>
      <c r="D552">
        <v>11.41</v>
      </c>
      <c r="E552">
        <v>11.52</v>
      </c>
      <c r="F552" s="2">
        <v>7629640</v>
      </c>
      <c r="G552" s="2">
        <v>1012620032</v>
      </c>
    </row>
    <row r="553" spans="1:7">
      <c r="A553" s="1">
        <v>42774</v>
      </c>
      <c r="B553">
        <v>11.54</v>
      </c>
      <c r="C553">
        <v>11.63</v>
      </c>
      <c r="D553">
        <v>11.24</v>
      </c>
      <c r="E553">
        <v>11.43</v>
      </c>
      <c r="F553" s="2">
        <v>9688630</v>
      </c>
      <c r="G553" s="2">
        <v>1023169984</v>
      </c>
    </row>
    <row r="554" spans="1:7">
      <c r="A554" s="1">
        <v>42775</v>
      </c>
      <c r="B554">
        <v>11.44</v>
      </c>
      <c r="C554">
        <v>11.6</v>
      </c>
      <c r="D554">
        <v>10.67</v>
      </c>
      <c r="E554">
        <v>11.03</v>
      </c>
      <c r="F554" s="2">
        <v>18400300</v>
      </c>
      <c r="G554" s="2">
        <v>1014280000</v>
      </c>
    </row>
    <row r="555" spans="1:7">
      <c r="A555" s="1">
        <v>42776</v>
      </c>
      <c r="B555">
        <v>11.05</v>
      </c>
      <c r="C555">
        <v>11.34</v>
      </c>
      <c r="D555">
        <v>10.78</v>
      </c>
      <c r="E555">
        <v>11.28</v>
      </c>
      <c r="F555" s="2">
        <v>11914200</v>
      </c>
      <c r="G555" s="2">
        <v>979961024</v>
      </c>
    </row>
    <row r="556" spans="1:7">
      <c r="A556" s="1">
        <v>42777</v>
      </c>
      <c r="B556">
        <v>11.29</v>
      </c>
      <c r="C556">
        <v>11.43</v>
      </c>
      <c r="D556">
        <v>11.24</v>
      </c>
      <c r="E556">
        <v>11.35</v>
      </c>
      <c r="F556" s="2">
        <v>7544520</v>
      </c>
      <c r="G556" s="2">
        <v>1002129984</v>
      </c>
    </row>
    <row r="557" spans="1:7">
      <c r="A557" s="1">
        <v>42778</v>
      </c>
      <c r="B557">
        <v>11.35</v>
      </c>
      <c r="C557">
        <v>11.4</v>
      </c>
      <c r="D557">
        <v>11.3</v>
      </c>
      <c r="E557">
        <v>11.4</v>
      </c>
      <c r="F557" s="2">
        <v>6264900</v>
      </c>
      <c r="G557" s="2">
        <v>1008030016</v>
      </c>
    </row>
    <row r="558" spans="1:7">
      <c r="A558" s="1">
        <v>42779</v>
      </c>
      <c r="B558">
        <v>11.38</v>
      </c>
      <c r="C558">
        <v>11.39</v>
      </c>
      <c r="D558">
        <v>11.17</v>
      </c>
      <c r="E558">
        <v>11.27</v>
      </c>
      <c r="F558" s="2">
        <v>7216520</v>
      </c>
      <c r="G558" s="2">
        <v>1011080000</v>
      </c>
    </row>
    <row r="559" spans="1:7">
      <c r="A559" s="1">
        <v>42780</v>
      </c>
      <c r="B559">
        <v>11.29</v>
      </c>
      <c r="C559">
        <v>13.33</v>
      </c>
      <c r="D559">
        <v>11.29</v>
      </c>
      <c r="E559">
        <v>13.03</v>
      </c>
      <c r="F559" s="2">
        <v>42911500</v>
      </c>
      <c r="G559" s="2">
        <v>1002809984</v>
      </c>
    </row>
    <row r="560" spans="1:7">
      <c r="A560" s="1">
        <v>42781</v>
      </c>
      <c r="B560">
        <v>13.04</v>
      </c>
      <c r="C560">
        <v>13.04</v>
      </c>
      <c r="D560">
        <v>12.64</v>
      </c>
      <c r="E560">
        <v>12.92</v>
      </c>
      <c r="F560" s="2">
        <v>18464700</v>
      </c>
      <c r="G560" s="2">
        <v>1159000064</v>
      </c>
    </row>
    <row r="561" spans="1:7">
      <c r="A561" s="1">
        <v>42782</v>
      </c>
      <c r="B561">
        <v>12.92</v>
      </c>
      <c r="C561">
        <v>12.92</v>
      </c>
      <c r="D561">
        <v>12.54</v>
      </c>
      <c r="E561">
        <v>12.9</v>
      </c>
      <c r="F561" s="2">
        <v>38002600</v>
      </c>
      <c r="G561" s="2">
        <v>1148860032</v>
      </c>
    </row>
    <row r="562" spans="1:7">
      <c r="A562" s="1">
        <v>42783</v>
      </c>
      <c r="B562">
        <v>12.9</v>
      </c>
      <c r="C562">
        <v>12.91</v>
      </c>
      <c r="D562">
        <v>12.66</v>
      </c>
      <c r="E562">
        <v>12.68</v>
      </c>
      <c r="F562" s="2">
        <v>11636500</v>
      </c>
      <c r="G562" s="2">
        <v>1147260032</v>
      </c>
    </row>
    <row r="563" spans="1:7">
      <c r="A563" s="1">
        <v>42784</v>
      </c>
      <c r="B563">
        <v>12.71</v>
      </c>
      <c r="C563">
        <v>12.83</v>
      </c>
      <c r="D563">
        <v>12.68</v>
      </c>
      <c r="E563">
        <v>12.81</v>
      </c>
      <c r="F563" s="2">
        <v>9370010</v>
      </c>
      <c r="G563" s="2">
        <v>1130749952</v>
      </c>
    </row>
    <row r="564" spans="1:7">
      <c r="A564" s="1">
        <v>42785</v>
      </c>
      <c r="B564">
        <v>12.82</v>
      </c>
      <c r="C564">
        <v>12.87</v>
      </c>
      <c r="D564">
        <v>12.71</v>
      </c>
      <c r="E564">
        <v>12.76</v>
      </c>
      <c r="F564" s="2">
        <v>7799740</v>
      </c>
      <c r="G564" s="2">
        <v>1140870016</v>
      </c>
    </row>
    <row r="565" spans="1:7">
      <c r="A565" s="1">
        <v>42786</v>
      </c>
      <c r="B565">
        <v>12.77</v>
      </c>
      <c r="C565">
        <v>12.9</v>
      </c>
      <c r="D565">
        <v>12.43</v>
      </c>
      <c r="E565">
        <v>12.43</v>
      </c>
      <c r="F565" s="2">
        <v>12994400</v>
      </c>
      <c r="G565" s="2">
        <v>1136610048</v>
      </c>
    </row>
    <row r="566" spans="1:7">
      <c r="A566" s="1">
        <v>42787</v>
      </c>
      <c r="B566">
        <v>12.34</v>
      </c>
      <c r="C566">
        <v>12.77</v>
      </c>
      <c r="D566">
        <v>12.21</v>
      </c>
      <c r="E566">
        <v>12.67</v>
      </c>
      <c r="F566" s="2">
        <v>15183300</v>
      </c>
      <c r="G566" s="2">
        <v>1099330048</v>
      </c>
    </row>
    <row r="567" spans="1:7">
      <c r="A567" s="1">
        <v>42788</v>
      </c>
      <c r="B567">
        <v>12.69</v>
      </c>
      <c r="C567">
        <v>12.76</v>
      </c>
      <c r="D567">
        <v>12.55</v>
      </c>
      <c r="E567">
        <v>12.6</v>
      </c>
      <c r="F567" s="2">
        <v>10360900</v>
      </c>
      <c r="G567" s="2">
        <v>1130460032</v>
      </c>
    </row>
    <row r="568" spans="1:7">
      <c r="A568" s="1">
        <v>42789</v>
      </c>
      <c r="B568">
        <v>12.6</v>
      </c>
      <c r="C568">
        <v>13.21</v>
      </c>
      <c r="D568">
        <v>12.56</v>
      </c>
      <c r="E568">
        <v>13.12</v>
      </c>
      <c r="F568" s="2">
        <v>14522300</v>
      </c>
      <c r="G568" s="2">
        <v>1122909952</v>
      </c>
    </row>
    <row r="569" spans="1:7">
      <c r="A569" s="1">
        <v>42790</v>
      </c>
      <c r="B569">
        <v>13.13</v>
      </c>
      <c r="C569">
        <v>13.23</v>
      </c>
      <c r="D569">
        <v>12.88</v>
      </c>
      <c r="E569">
        <v>13.07</v>
      </c>
      <c r="F569" s="2">
        <v>19574400</v>
      </c>
      <c r="G569" s="2">
        <v>1171110016</v>
      </c>
    </row>
    <row r="570" spans="1:7">
      <c r="A570" s="1">
        <v>42791</v>
      </c>
      <c r="B570">
        <v>13.06</v>
      </c>
      <c r="C570">
        <v>13.72</v>
      </c>
      <c r="D570">
        <v>12.98</v>
      </c>
      <c r="E570">
        <v>13.55</v>
      </c>
      <c r="F570" s="2">
        <v>18533900</v>
      </c>
      <c r="G570" s="2">
        <v>1165229952</v>
      </c>
    </row>
    <row r="571" spans="1:7">
      <c r="A571" s="1">
        <v>42792</v>
      </c>
      <c r="B571">
        <v>13.52</v>
      </c>
      <c r="C571">
        <v>14.54</v>
      </c>
      <c r="D571">
        <v>13.4</v>
      </c>
      <c r="E571">
        <v>14.52</v>
      </c>
      <c r="F571" s="2">
        <v>20307500</v>
      </c>
      <c r="G571" s="2">
        <v>1206150016</v>
      </c>
    </row>
    <row r="572" spans="1:7">
      <c r="A572" s="1">
        <v>42793</v>
      </c>
      <c r="B572">
        <v>14.51</v>
      </c>
      <c r="C572">
        <v>15.68</v>
      </c>
      <c r="D572">
        <v>14.27</v>
      </c>
      <c r="E572">
        <v>15.4</v>
      </c>
      <c r="F572" s="2">
        <v>31667000</v>
      </c>
      <c r="G572" s="2">
        <v>1294770048</v>
      </c>
    </row>
    <row r="573" spans="1:7">
      <c r="A573" s="1">
        <v>42794</v>
      </c>
      <c r="B573">
        <v>15.45</v>
      </c>
      <c r="C573">
        <v>16.059999999999999</v>
      </c>
      <c r="D573">
        <v>15.12</v>
      </c>
      <c r="E573">
        <v>15.82</v>
      </c>
      <c r="F573" s="2">
        <v>65478900</v>
      </c>
      <c r="G573" s="2">
        <v>1379600000</v>
      </c>
    </row>
    <row r="574" spans="1:7">
      <c r="A574" s="1">
        <v>42795</v>
      </c>
      <c r="B574">
        <v>15.85</v>
      </c>
      <c r="C574">
        <v>17.37</v>
      </c>
      <c r="D574">
        <v>15.56</v>
      </c>
      <c r="E574">
        <v>17.350000000000001</v>
      </c>
      <c r="F574" s="2">
        <v>44927500</v>
      </c>
      <c r="G574" s="2">
        <v>1415510016</v>
      </c>
    </row>
    <row r="575" spans="1:7">
      <c r="A575" s="1">
        <v>42796</v>
      </c>
      <c r="B575">
        <v>17.36</v>
      </c>
      <c r="C575">
        <v>19.350000000000001</v>
      </c>
      <c r="D575">
        <v>16.95</v>
      </c>
      <c r="E575">
        <v>19.03</v>
      </c>
      <c r="F575" s="2">
        <v>83627104</v>
      </c>
      <c r="G575" s="2">
        <v>1550749952</v>
      </c>
    </row>
    <row r="576" spans="1:7">
      <c r="A576" s="1">
        <v>42797</v>
      </c>
      <c r="B576">
        <v>19.04</v>
      </c>
      <c r="C576">
        <v>20.67</v>
      </c>
      <c r="D576">
        <v>18.41</v>
      </c>
      <c r="E576">
        <v>19.46</v>
      </c>
      <c r="F576" s="2">
        <v>95863400</v>
      </c>
      <c r="G576" s="2">
        <v>1702140032</v>
      </c>
    </row>
    <row r="577" spans="1:7">
      <c r="A577" s="1">
        <v>42798</v>
      </c>
      <c r="B577">
        <v>19.52</v>
      </c>
      <c r="C577">
        <v>20.059999999999999</v>
      </c>
      <c r="D577">
        <v>18.62</v>
      </c>
      <c r="E577">
        <v>18.62</v>
      </c>
      <c r="F577" s="2">
        <v>27341900</v>
      </c>
      <c r="G577" s="2">
        <v>1745139968</v>
      </c>
    </row>
    <row r="578" spans="1:7">
      <c r="A578" s="1">
        <v>42799</v>
      </c>
      <c r="B578">
        <v>18.5</v>
      </c>
      <c r="C578">
        <v>19.420000000000002</v>
      </c>
      <c r="D578">
        <v>18.23</v>
      </c>
      <c r="E578">
        <v>19.3</v>
      </c>
      <c r="F578" s="2">
        <v>26816300</v>
      </c>
      <c r="G578" s="2">
        <v>1655030016</v>
      </c>
    </row>
    <row r="579" spans="1:7">
      <c r="A579" s="1">
        <v>42800</v>
      </c>
      <c r="B579">
        <v>19.28</v>
      </c>
      <c r="C579">
        <v>20.100000000000001</v>
      </c>
      <c r="D579">
        <v>19.11</v>
      </c>
      <c r="E579">
        <v>19.61</v>
      </c>
      <c r="F579" s="2">
        <v>32432700</v>
      </c>
      <c r="G579" s="2">
        <v>1725360000</v>
      </c>
    </row>
    <row r="580" spans="1:7">
      <c r="A580" s="1">
        <v>42801</v>
      </c>
      <c r="B580">
        <v>19.579999999999998</v>
      </c>
      <c r="C580">
        <v>19.63</v>
      </c>
      <c r="D580">
        <v>18.64</v>
      </c>
      <c r="E580">
        <v>18.89</v>
      </c>
      <c r="F580" s="2">
        <v>37972200</v>
      </c>
      <c r="G580" s="2">
        <v>1752530048</v>
      </c>
    </row>
    <row r="581" spans="1:7">
      <c r="A581" s="1">
        <v>42802</v>
      </c>
      <c r="B581">
        <v>18.88</v>
      </c>
      <c r="C581">
        <v>18.88</v>
      </c>
      <c r="D581">
        <v>16.649999999999999</v>
      </c>
      <c r="E581">
        <v>16.649999999999999</v>
      </c>
      <c r="F581" s="2">
        <v>44304600</v>
      </c>
      <c r="G581" s="2">
        <v>1690759936</v>
      </c>
    </row>
    <row r="582" spans="1:7">
      <c r="A582" s="1">
        <v>42803</v>
      </c>
      <c r="B582">
        <v>16.64</v>
      </c>
      <c r="C582">
        <v>17.87</v>
      </c>
      <c r="D582">
        <v>16.37</v>
      </c>
      <c r="E582">
        <v>17.75</v>
      </c>
      <c r="F582" s="2">
        <v>31418400</v>
      </c>
      <c r="G582" s="2">
        <v>1490499968</v>
      </c>
    </row>
    <row r="583" spans="1:7">
      <c r="A583" s="1">
        <v>42804</v>
      </c>
      <c r="B583">
        <v>17.739999999999998</v>
      </c>
      <c r="C583">
        <v>19.66</v>
      </c>
      <c r="D583">
        <v>17.68</v>
      </c>
      <c r="E583">
        <v>19.329999999999998</v>
      </c>
      <c r="F583" s="2">
        <v>87506800</v>
      </c>
      <c r="G583" s="2">
        <v>1589639936</v>
      </c>
    </row>
    <row r="584" spans="1:7">
      <c r="A584" s="1">
        <v>42805</v>
      </c>
      <c r="B584">
        <v>19.37</v>
      </c>
      <c r="C584">
        <v>21.59</v>
      </c>
      <c r="D584">
        <v>19.010000000000002</v>
      </c>
      <c r="E584">
        <v>21.47</v>
      </c>
      <c r="F584" s="2">
        <v>69150096</v>
      </c>
      <c r="G584" s="2">
        <v>1736630016</v>
      </c>
    </row>
    <row r="585" spans="1:7">
      <c r="A585" s="1">
        <v>42806</v>
      </c>
      <c r="B585">
        <v>21.46</v>
      </c>
      <c r="C585">
        <v>23.44</v>
      </c>
      <c r="D585">
        <v>21.38</v>
      </c>
      <c r="E585">
        <v>23.44</v>
      </c>
      <c r="F585" s="2">
        <v>74628896</v>
      </c>
      <c r="G585" s="2">
        <v>1924659968</v>
      </c>
    </row>
    <row r="586" spans="1:7">
      <c r="A586" s="1">
        <v>42807</v>
      </c>
      <c r="B586">
        <v>23.5</v>
      </c>
      <c r="C586">
        <v>30.6</v>
      </c>
      <c r="D586">
        <v>23.5</v>
      </c>
      <c r="E586">
        <v>28.59</v>
      </c>
      <c r="F586" s="2">
        <v>255488000</v>
      </c>
      <c r="G586" s="2">
        <v>2108300032</v>
      </c>
    </row>
    <row r="587" spans="1:7">
      <c r="A587" s="1">
        <v>42808</v>
      </c>
      <c r="B587">
        <v>28.57</v>
      </c>
      <c r="C587">
        <v>29.93</v>
      </c>
      <c r="D587">
        <v>27.32</v>
      </c>
      <c r="E587">
        <v>28.65</v>
      </c>
      <c r="F587" s="2">
        <v>101797000</v>
      </c>
      <c r="G587" s="2">
        <v>2563699968</v>
      </c>
    </row>
    <row r="588" spans="1:7">
      <c r="A588" s="1">
        <v>42809</v>
      </c>
      <c r="B588">
        <v>28.65</v>
      </c>
      <c r="C588">
        <v>35.06</v>
      </c>
      <c r="D588">
        <v>28.43</v>
      </c>
      <c r="E588">
        <v>35.06</v>
      </c>
      <c r="F588" s="2">
        <v>170344000</v>
      </c>
      <c r="G588" s="2">
        <v>2571160064</v>
      </c>
    </row>
    <row r="589" spans="1:7">
      <c r="A589" s="1">
        <v>42810</v>
      </c>
      <c r="B589">
        <v>35.36</v>
      </c>
      <c r="C589">
        <v>47.17</v>
      </c>
      <c r="D589">
        <v>35.36</v>
      </c>
      <c r="E589">
        <v>46.35</v>
      </c>
      <c r="F589" s="2">
        <v>454417984</v>
      </c>
      <c r="G589" s="2">
        <v>3174749952</v>
      </c>
    </row>
    <row r="590" spans="1:7">
      <c r="A590" s="1">
        <v>42811</v>
      </c>
      <c r="B590">
        <v>45.93</v>
      </c>
      <c r="C590">
        <v>55.11</v>
      </c>
      <c r="D590">
        <v>38.21</v>
      </c>
      <c r="E590">
        <v>46.83</v>
      </c>
      <c r="F590" s="2">
        <v>497534016</v>
      </c>
      <c r="G590" s="2">
        <v>4125479936</v>
      </c>
    </row>
    <row r="591" spans="1:7">
      <c r="A591" s="1">
        <v>42812</v>
      </c>
      <c r="B591">
        <v>46.87</v>
      </c>
      <c r="C591">
        <v>46.87</v>
      </c>
      <c r="D591">
        <v>31.7</v>
      </c>
      <c r="E591">
        <v>34.159999999999997</v>
      </c>
      <c r="F591" s="2">
        <v>262180000</v>
      </c>
      <c r="G591" s="2">
        <v>4211830016</v>
      </c>
    </row>
    <row r="592" spans="1:7">
      <c r="A592" s="1">
        <v>42813</v>
      </c>
      <c r="B592">
        <v>35.53</v>
      </c>
      <c r="C592">
        <v>47</v>
      </c>
      <c r="D592">
        <v>35.340000000000003</v>
      </c>
      <c r="E592">
        <v>44.74</v>
      </c>
      <c r="F592" s="2">
        <v>239430000</v>
      </c>
      <c r="G592" s="2">
        <v>3193600000</v>
      </c>
    </row>
    <row r="593" spans="1:7">
      <c r="A593" s="1">
        <v>42814</v>
      </c>
      <c r="B593">
        <v>44.83</v>
      </c>
      <c r="C593">
        <v>46.23</v>
      </c>
      <c r="D593">
        <v>42.44</v>
      </c>
      <c r="E593">
        <v>43.39</v>
      </c>
      <c r="F593" s="2">
        <v>154700992</v>
      </c>
      <c r="G593" s="2">
        <v>4031269888</v>
      </c>
    </row>
    <row r="594" spans="1:7">
      <c r="A594" s="1">
        <v>42815</v>
      </c>
      <c r="B594">
        <v>43.51</v>
      </c>
      <c r="C594">
        <v>44.26</v>
      </c>
      <c r="D594">
        <v>42.37</v>
      </c>
      <c r="E594">
        <v>43.15</v>
      </c>
      <c r="F594" s="2">
        <v>91265400</v>
      </c>
      <c r="G594" s="2">
        <v>3913619968</v>
      </c>
    </row>
    <row r="595" spans="1:7">
      <c r="A595" s="1">
        <v>42816</v>
      </c>
      <c r="B595">
        <v>43.12</v>
      </c>
      <c r="C595">
        <v>43.52</v>
      </c>
      <c r="D595">
        <v>39.69</v>
      </c>
      <c r="E595">
        <v>42.34</v>
      </c>
      <c r="F595" s="2">
        <v>113952000</v>
      </c>
      <c r="G595" s="2">
        <v>3880120064</v>
      </c>
    </row>
    <row r="596" spans="1:7">
      <c r="A596" s="1">
        <v>42817</v>
      </c>
      <c r="B596">
        <v>42.57</v>
      </c>
      <c r="C596">
        <v>44.75</v>
      </c>
      <c r="D596">
        <v>41.3</v>
      </c>
      <c r="E596">
        <v>43.68</v>
      </c>
      <c r="F596" s="2">
        <v>100724000</v>
      </c>
      <c r="G596" s="2">
        <v>3831310080</v>
      </c>
    </row>
    <row r="597" spans="1:7">
      <c r="A597" s="1">
        <v>42818</v>
      </c>
      <c r="B597">
        <v>43.64</v>
      </c>
      <c r="C597">
        <v>54.14</v>
      </c>
      <c r="D597">
        <v>43.21</v>
      </c>
      <c r="E597">
        <v>53.11</v>
      </c>
      <c r="F597" s="2">
        <v>297046016</v>
      </c>
      <c r="G597" s="2">
        <v>3929230080</v>
      </c>
    </row>
    <row r="598" spans="1:7">
      <c r="A598" s="1">
        <v>42819</v>
      </c>
      <c r="B598">
        <v>53.58</v>
      </c>
      <c r="C598">
        <v>53.58</v>
      </c>
      <c r="D598">
        <v>48.31</v>
      </c>
      <c r="E598">
        <v>51.25</v>
      </c>
      <c r="F598" s="2">
        <v>223059008</v>
      </c>
      <c r="G598" s="2">
        <v>4825699840</v>
      </c>
    </row>
    <row r="599" spans="1:7">
      <c r="A599" s="1">
        <v>42820</v>
      </c>
      <c r="B599">
        <v>50.77</v>
      </c>
      <c r="C599">
        <v>51.8</v>
      </c>
      <c r="D599">
        <v>49.28</v>
      </c>
      <c r="E599">
        <v>50.52</v>
      </c>
      <c r="F599" s="2">
        <v>106859000</v>
      </c>
      <c r="G599" s="2">
        <v>4574539776</v>
      </c>
    </row>
    <row r="600" spans="1:7">
      <c r="A600" s="1">
        <v>42821</v>
      </c>
      <c r="B600">
        <v>51.31</v>
      </c>
      <c r="C600">
        <v>52.46</v>
      </c>
      <c r="D600">
        <v>48.93</v>
      </c>
      <c r="E600">
        <v>49.67</v>
      </c>
      <c r="F600" s="2">
        <v>118978000</v>
      </c>
      <c r="G600" s="2">
        <v>4624990208</v>
      </c>
    </row>
    <row r="601" spans="1:7">
      <c r="A601" s="1">
        <v>42822</v>
      </c>
      <c r="B601">
        <v>49.71</v>
      </c>
      <c r="C601">
        <v>50.96</v>
      </c>
      <c r="D601">
        <v>49.15</v>
      </c>
      <c r="E601">
        <v>50.77</v>
      </c>
      <c r="F601" s="2">
        <v>97745296</v>
      </c>
      <c r="G601" s="2">
        <v>4482160128</v>
      </c>
    </row>
    <row r="602" spans="1:7">
      <c r="A602" s="1">
        <v>42823</v>
      </c>
      <c r="B602">
        <v>50.57</v>
      </c>
      <c r="C602">
        <v>53.87</v>
      </c>
      <c r="D602">
        <v>50.55</v>
      </c>
      <c r="E602">
        <v>53.13</v>
      </c>
      <c r="F602" s="2">
        <v>144998000</v>
      </c>
      <c r="G602" s="2">
        <v>4561149952</v>
      </c>
    </row>
    <row r="603" spans="1:7">
      <c r="A603" s="1">
        <v>42824</v>
      </c>
      <c r="B603">
        <v>53.12</v>
      </c>
      <c r="C603">
        <v>53.31</v>
      </c>
      <c r="D603">
        <v>51.87</v>
      </c>
      <c r="E603">
        <v>52.21</v>
      </c>
      <c r="F603" s="2">
        <v>86885696</v>
      </c>
      <c r="G603" s="2">
        <v>4793280000</v>
      </c>
    </row>
    <row r="604" spans="1:7">
      <c r="A604" s="1">
        <v>42825</v>
      </c>
      <c r="B604">
        <v>51.75</v>
      </c>
      <c r="C604">
        <v>51.77</v>
      </c>
      <c r="D604">
        <v>47.38</v>
      </c>
      <c r="E604">
        <v>50.04</v>
      </c>
      <c r="F604" s="2">
        <v>151416000</v>
      </c>
      <c r="G604" s="2">
        <v>4671190016</v>
      </c>
    </row>
    <row r="605" spans="1:7">
      <c r="A605" s="1">
        <v>42826</v>
      </c>
      <c r="B605">
        <v>50.03</v>
      </c>
      <c r="C605">
        <v>51.93</v>
      </c>
      <c r="D605">
        <v>48.88</v>
      </c>
      <c r="E605">
        <v>50.7</v>
      </c>
      <c r="F605" s="2">
        <v>92461904</v>
      </c>
      <c r="G605" s="2">
        <v>4517510144</v>
      </c>
    </row>
    <row r="606" spans="1:7">
      <c r="A606" s="1">
        <v>42827</v>
      </c>
      <c r="B606">
        <v>50.74</v>
      </c>
      <c r="C606">
        <v>51.27</v>
      </c>
      <c r="D606">
        <v>45.43</v>
      </c>
      <c r="E606">
        <v>48.75</v>
      </c>
      <c r="F606" s="2">
        <v>134604000</v>
      </c>
      <c r="G606" s="2">
        <v>4582700032</v>
      </c>
    </row>
    <row r="607" spans="1:7">
      <c r="A607" s="1">
        <v>42828</v>
      </c>
      <c r="B607">
        <v>48.82</v>
      </c>
      <c r="C607">
        <v>48.82</v>
      </c>
      <c r="D607">
        <v>43.41</v>
      </c>
      <c r="E607">
        <v>44.36</v>
      </c>
      <c r="F607" s="2">
        <v>190512992</v>
      </c>
      <c r="G607" s="2">
        <v>4411030016</v>
      </c>
    </row>
    <row r="608" spans="1:7">
      <c r="A608" s="1">
        <v>42829</v>
      </c>
      <c r="B608">
        <v>43.92</v>
      </c>
      <c r="C608">
        <v>45.74</v>
      </c>
      <c r="D608">
        <v>41.72</v>
      </c>
      <c r="E608">
        <v>44.64</v>
      </c>
      <c r="F608" s="2">
        <v>157568000</v>
      </c>
      <c r="G608" s="2">
        <v>3969730048</v>
      </c>
    </row>
    <row r="609" spans="1:7">
      <c r="A609" s="1">
        <v>42830</v>
      </c>
      <c r="B609">
        <v>44.66</v>
      </c>
      <c r="C609">
        <v>47.84</v>
      </c>
      <c r="D609">
        <v>44.54</v>
      </c>
      <c r="E609">
        <v>45.3</v>
      </c>
      <c r="F609" s="2">
        <v>119733000</v>
      </c>
      <c r="G609" s="2">
        <v>4037939968</v>
      </c>
    </row>
    <row r="610" spans="1:7">
      <c r="A610" s="1">
        <v>42831</v>
      </c>
      <c r="B610">
        <v>45.22</v>
      </c>
      <c r="C610">
        <v>45.64</v>
      </c>
      <c r="D610">
        <v>40.9</v>
      </c>
      <c r="E610">
        <v>43.24</v>
      </c>
      <c r="F610" s="2">
        <v>147120000</v>
      </c>
      <c r="G610" s="2">
        <v>4089929984</v>
      </c>
    </row>
    <row r="611" spans="1:7">
      <c r="A611" s="1">
        <v>42832</v>
      </c>
      <c r="B611">
        <v>42.87</v>
      </c>
      <c r="C611">
        <v>44.04</v>
      </c>
      <c r="D611">
        <v>41.65</v>
      </c>
      <c r="E611">
        <v>42.16</v>
      </c>
      <c r="F611" s="2">
        <v>81474704</v>
      </c>
      <c r="G611" s="2">
        <v>3878210048</v>
      </c>
    </row>
    <row r="612" spans="1:7">
      <c r="A612" s="1">
        <v>42833</v>
      </c>
      <c r="B612">
        <v>41.8</v>
      </c>
      <c r="C612">
        <v>45.21</v>
      </c>
      <c r="D612">
        <v>41.73</v>
      </c>
      <c r="E612">
        <v>44.31</v>
      </c>
      <c r="F612" s="2">
        <v>74138800</v>
      </c>
      <c r="G612" s="2">
        <v>3783000064</v>
      </c>
    </row>
    <row r="613" spans="1:7">
      <c r="A613" s="1">
        <v>42834</v>
      </c>
      <c r="B613">
        <v>44.28</v>
      </c>
      <c r="C613">
        <v>44.49</v>
      </c>
      <c r="D613">
        <v>42.89</v>
      </c>
      <c r="E613">
        <v>43.27</v>
      </c>
      <c r="F613" s="2">
        <v>55143000</v>
      </c>
      <c r="G613" s="2">
        <v>4009009920</v>
      </c>
    </row>
    <row r="614" spans="1:7">
      <c r="A614" s="1">
        <v>42835</v>
      </c>
      <c r="B614">
        <v>43.28</v>
      </c>
      <c r="C614">
        <v>44.14</v>
      </c>
      <c r="D614">
        <v>42.42</v>
      </c>
      <c r="E614">
        <v>43.44</v>
      </c>
      <c r="F614" s="2">
        <v>44061500</v>
      </c>
      <c r="G614" s="2">
        <v>3919520000</v>
      </c>
    </row>
    <row r="615" spans="1:7">
      <c r="A615" s="1">
        <v>42836</v>
      </c>
      <c r="B615">
        <v>43.5</v>
      </c>
      <c r="C615">
        <v>44.25</v>
      </c>
      <c r="D615">
        <v>43.3</v>
      </c>
      <c r="E615">
        <v>43.41</v>
      </c>
      <c r="F615" s="2">
        <v>38303300</v>
      </c>
      <c r="G615" s="2">
        <v>3941100032</v>
      </c>
    </row>
    <row r="616" spans="1:7">
      <c r="A616" s="1">
        <v>42837</v>
      </c>
      <c r="B616">
        <v>43.46</v>
      </c>
      <c r="C616">
        <v>47.23</v>
      </c>
      <c r="D616">
        <v>43.11</v>
      </c>
      <c r="E616">
        <v>46.29</v>
      </c>
      <c r="F616" s="2">
        <v>88045696</v>
      </c>
      <c r="G616" s="2">
        <v>3938929920</v>
      </c>
    </row>
    <row r="617" spans="1:7">
      <c r="A617" s="1">
        <v>42838</v>
      </c>
      <c r="B617">
        <v>46.31</v>
      </c>
      <c r="C617">
        <v>50.91</v>
      </c>
      <c r="D617">
        <v>46.31</v>
      </c>
      <c r="E617">
        <v>50.22</v>
      </c>
      <c r="F617" s="2">
        <v>157200000</v>
      </c>
      <c r="G617" s="2">
        <v>4198419968</v>
      </c>
    </row>
    <row r="618" spans="1:7">
      <c r="A618" s="1">
        <v>42839</v>
      </c>
      <c r="B618">
        <v>49.97</v>
      </c>
      <c r="C618">
        <v>50.05</v>
      </c>
      <c r="D618">
        <v>46.76</v>
      </c>
      <c r="E618">
        <v>47.57</v>
      </c>
      <c r="F618" s="2">
        <v>91674400</v>
      </c>
      <c r="G618" s="2">
        <v>4531809792</v>
      </c>
    </row>
    <row r="619" spans="1:7">
      <c r="A619" s="1">
        <v>42840</v>
      </c>
      <c r="B619">
        <v>47.65</v>
      </c>
      <c r="C619">
        <v>49.57</v>
      </c>
      <c r="D619">
        <v>47.18</v>
      </c>
      <c r="E619">
        <v>49.1</v>
      </c>
      <c r="F619" s="2">
        <v>66207800</v>
      </c>
      <c r="G619" s="2">
        <v>4323100160</v>
      </c>
    </row>
    <row r="620" spans="1:7">
      <c r="A620" s="1">
        <v>42841</v>
      </c>
      <c r="B620">
        <v>49.04</v>
      </c>
      <c r="C620">
        <v>49.14</v>
      </c>
      <c r="D620">
        <v>48.19</v>
      </c>
      <c r="E620">
        <v>48.72</v>
      </c>
      <c r="F620" s="2">
        <v>31343800</v>
      </c>
      <c r="G620" s="2">
        <v>4450140160</v>
      </c>
    </row>
    <row r="621" spans="1:7">
      <c r="A621" s="1">
        <v>42842</v>
      </c>
      <c r="B621">
        <v>48.66</v>
      </c>
      <c r="C621">
        <v>48.75</v>
      </c>
      <c r="D621">
        <v>48.05</v>
      </c>
      <c r="E621">
        <v>48.3</v>
      </c>
      <c r="F621" s="2">
        <v>44013300</v>
      </c>
      <c r="G621" s="2">
        <v>4417310208</v>
      </c>
    </row>
    <row r="622" spans="1:7">
      <c r="A622" s="1">
        <v>42843</v>
      </c>
      <c r="B622">
        <v>48.32</v>
      </c>
      <c r="C622">
        <v>51.03</v>
      </c>
      <c r="D622">
        <v>48.3</v>
      </c>
      <c r="E622">
        <v>50.71</v>
      </c>
      <c r="F622" s="2">
        <v>78748496</v>
      </c>
      <c r="G622" s="2">
        <v>4387859968</v>
      </c>
    </row>
    <row r="623" spans="1:7">
      <c r="A623" s="1">
        <v>42844</v>
      </c>
      <c r="B623">
        <v>50.73</v>
      </c>
      <c r="C623">
        <v>50.95</v>
      </c>
      <c r="D623">
        <v>47.26</v>
      </c>
      <c r="E623">
        <v>48.31</v>
      </c>
      <c r="F623" s="2">
        <v>76281000</v>
      </c>
      <c r="G623" s="2">
        <v>4608260096</v>
      </c>
    </row>
    <row r="624" spans="1:7">
      <c r="A624" s="1">
        <v>42845</v>
      </c>
      <c r="B624">
        <v>48.13</v>
      </c>
      <c r="C624">
        <v>49.99</v>
      </c>
      <c r="D624">
        <v>48.13</v>
      </c>
      <c r="E624">
        <v>49.67</v>
      </c>
      <c r="F624" s="2">
        <v>79600896</v>
      </c>
      <c r="G624" s="2">
        <v>4373799936</v>
      </c>
    </row>
    <row r="625" spans="1:7">
      <c r="A625" s="1">
        <v>42846</v>
      </c>
      <c r="B625">
        <v>49.64</v>
      </c>
      <c r="C625">
        <v>49.66</v>
      </c>
      <c r="D625">
        <v>48.14</v>
      </c>
      <c r="E625">
        <v>48.22</v>
      </c>
      <c r="F625" s="2">
        <v>45048300</v>
      </c>
      <c r="G625" s="2">
        <v>4512609792</v>
      </c>
    </row>
    <row r="626" spans="1:7">
      <c r="A626" s="1">
        <v>42847</v>
      </c>
      <c r="B626">
        <v>48.18</v>
      </c>
      <c r="C626">
        <v>48.74</v>
      </c>
      <c r="D626">
        <v>48.17</v>
      </c>
      <c r="E626">
        <v>48.55</v>
      </c>
      <c r="F626" s="2">
        <v>37357600</v>
      </c>
      <c r="G626" s="2">
        <v>4381289984</v>
      </c>
    </row>
    <row r="627" spans="1:7">
      <c r="A627" s="1">
        <v>42848</v>
      </c>
      <c r="B627">
        <v>48.59</v>
      </c>
      <c r="C627">
        <v>48.89</v>
      </c>
      <c r="D627">
        <v>48.17</v>
      </c>
      <c r="E627">
        <v>48.49</v>
      </c>
      <c r="F627" s="2">
        <v>36234000</v>
      </c>
      <c r="G627" s="2">
        <v>4420040192</v>
      </c>
    </row>
    <row r="628" spans="1:7">
      <c r="A628" s="1">
        <v>42849</v>
      </c>
      <c r="B628">
        <v>48.87</v>
      </c>
      <c r="C628">
        <v>50.18</v>
      </c>
      <c r="D628">
        <v>48.87</v>
      </c>
      <c r="E628">
        <v>50.03</v>
      </c>
      <c r="F628" s="2">
        <v>55580600</v>
      </c>
      <c r="G628" s="2">
        <v>4446470144</v>
      </c>
    </row>
    <row r="629" spans="1:7">
      <c r="A629" s="1">
        <v>42850</v>
      </c>
      <c r="B629">
        <v>50.07</v>
      </c>
      <c r="C629">
        <v>50.3</v>
      </c>
      <c r="D629">
        <v>49.81</v>
      </c>
      <c r="E629">
        <v>49.89</v>
      </c>
      <c r="F629" s="2">
        <v>38264600</v>
      </c>
      <c r="G629" s="2">
        <v>4557870080</v>
      </c>
    </row>
    <row r="630" spans="1:7">
      <c r="A630" s="1">
        <v>42851</v>
      </c>
      <c r="B630">
        <v>49.91</v>
      </c>
      <c r="C630">
        <v>53.44</v>
      </c>
      <c r="D630">
        <v>49.91</v>
      </c>
      <c r="E630">
        <v>52.72</v>
      </c>
      <c r="F630" s="2">
        <v>104884000</v>
      </c>
      <c r="G630" s="2">
        <v>4544370176</v>
      </c>
    </row>
    <row r="631" spans="1:7">
      <c r="A631" s="1">
        <v>42852</v>
      </c>
      <c r="B631">
        <v>52.81</v>
      </c>
      <c r="C631">
        <v>62.17</v>
      </c>
      <c r="D631">
        <v>52.29</v>
      </c>
      <c r="E631">
        <v>62.17</v>
      </c>
      <c r="F631" s="2">
        <v>246775008</v>
      </c>
      <c r="G631" s="2">
        <v>4809630208</v>
      </c>
    </row>
    <row r="632" spans="1:7">
      <c r="A632" s="1">
        <v>42853</v>
      </c>
      <c r="B632">
        <v>62.23</v>
      </c>
      <c r="C632">
        <v>70.849999999999994</v>
      </c>
      <c r="D632">
        <v>62.13</v>
      </c>
      <c r="E632">
        <v>70.16</v>
      </c>
      <c r="F632" s="2">
        <v>346545984</v>
      </c>
      <c r="G632" s="2">
        <v>5669550080</v>
      </c>
    </row>
    <row r="633" spans="1:7">
      <c r="A633" s="1">
        <v>42854</v>
      </c>
      <c r="B633">
        <v>71.39</v>
      </c>
      <c r="C633">
        <v>71.900000000000006</v>
      </c>
      <c r="D633">
        <v>66.78</v>
      </c>
      <c r="E633">
        <v>68.38</v>
      </c>
      <c r="F633" s="2">
        <v>165448000</v>
      </c>
      <c r="G633" s="2">
        <v>6506489856</v>
      </c>
    </row>
    <row r="634" spans="1:7">
      <c r="A634" s="1">
        <v>42855</v>
      </c>
      <c r="B634">
        <v>68.540000000000006</v>
      </c>
      <c r="C634">
        <v>79.02</v>
      </c>
      <c r="D634">
        <v>68.349999999999994</v>
      </c>
      <c r="E634">
        <v>79.02</v>
      </c>
      <c r="F634" s="2">
        <v>229944992</v>
      </c>
      <c r="G634" s="2">
        <v>6248840192</v>
      </c>
    </row>
    <row r="635" spans="1:7">
      <c r="A635" s="1">
        <v>42856</v>
      </c>
      <c r="B635">
        <v>79.319999999999993</v>
      </c>
      <c r="C635">
        <v>82.52</v>
      </c>
      <c r="D635">
        <v>73.09</v>
      </c>
      <c r="E635">
        <v>76.3</v>
      </c>
      <c r="F635" s="2">
        <v>376841984</v>
      </c>
      <c r="G635" s="2">
        <v>7234070016</v>
      </c>
    </row>
    <row r="636" spans="1:7">
      <c r="A636" s="1">
        <v>42857</v>
      </c>
      <c r="B636">
        <v>76.650000000000006</v>
      </c>
      <c r="C636">
        <v>79.349999999999994</v>
      </c>
      <c r="D636">
        <v>74.38</v>
      </c>
      <c r="E636">
        <v>77.260000000000005</v>
      </c>
      <c r="F636" s="2">
        <v>193772992</v>
      </c>
      <c r="G636" s="2">
        <v>6992979968</v>
      </c>
    </row>
    <row r="637" spans="1:7">
      <c r="A637" s="1">
        <v>42858</v>
      </c>
      <c r="B637">
        <v>77.25</v>
      </c>
      <c r="C637">
        <v>80.099999999999994</v>
      </c>
      <c r="D637">
        <v>75.760000000000005</v>
      </c>
      <c r="E637">
        <v>79.72</v>
      </c>
      <c r="F637" s="2">
        <v>141922000</v>
      </c>
      <c r="G637" s="2">
        <v>7050050048</v>
      </c>
    </row>
    <row r="638" spans="1:7">
      <c r="A638" s="1">
        <v>42859</v>
      </c>
      <c r="B638">
        <v>79.72</v>
      </c>
      <c r="C638">
        <v>97.56</v>
      </c>
      <c r="D638">
        <v>79.430000000000007</v>
      </c>
      <c r="E638">
        <v>96.98</v>
      </c>
      <c r="F638" s="2">
        <v>366847008</v>
      </c>
      <c r="G638" s="2">
        <v>7277479936</v>
      </c>
    </row>
    <row r="639" spans="1:7">
      <c r="A639" s="1">
        <v>42860</v>
      </c>
      <c r="B639">
        <v>96.73</v>
      </c>
      <c r="C639">
        <v>103.23</v>
      </c>
      <c r="D639">
        <v>92.22</v>
      </c>
      <c r="E639">
        <v>94.4</v>
      </c>
      <c r="F639" s="2">
        <v>331928000</v>
      </c>
      <c r="G639" s="2">
        <v>8833519616</v>
      </c>
    </row>
    <row r="640" spans="1:7">
      <c r="A640" s="1">
        <v>42861</v>
      </c>
      <c r="B640">
        <v>94.91</v>
      </c>
      <c r="C640">
        <v>97.88</v>
      </c>
      <c r="D640">
        <v>90.95</v>
      </c>
      <c r="E640">
        <v>97.81</v>
      </c>
      <c r="F640" s="2">
        <v>151462000</v>
      </c>
      <c r="G640" s="2">
        <v>8669910016</v>
      </c>
    </row>
    <row r="641" spans="1:7">
      <c r="A641" s="1">
        <v>42862</v>
      </c>
      <c r="B641">
        <v>97.87</v>
      </c>
      <c r="C641">
        <v>98.24</v>
      </c>
      <c r="D641">
        <v>89.87</v>
      </c>
      <c r="E641">
        <v>94.01</v>
      </c>
      <c r="F641" s="2">
        <v>183295008</v>
      </c>
      <c r="G641" s="2">
        <v>8942950400</v>
      </c>
    </row>
    <row r="642" spans="1:7">
      <c r="A642" s="1">
        <v>42863</v>
      </c>
      <c r="B642">
        <v>93.75</v>
      </c>
      <c r="C642">
        <v>95.14</v>
      </c>
      <c r="D642">
        <v>89.51</v>
      </c>
      <c r="E642">
        <v>91.42</v>
      </c>
      <c r="F642" s="2">
        <v>231344000</v>
      </c>
      <c r="G642" s="2">
        <v>8569059840</v>
      </c>
    </row>
    <row r="643" spans="1:7">
      <c r="A643" s="1">
        <v>42864</v>
      </c>
      <c r="B643">
        <v>91.23</v>
      </c>
      <c r="C643">
        <v>93.06</v>
      </c>
      <c r="D643">
        <v>80.39</v>
      </c>
      <c r="E643">
        <v>91.16</v>
      </c>
      <c r="F643" s="2">
        <v>363433984</v>
      </c>
      <c r="G643" s="2">
        <v>8341490176</v>
      </c>
    </row>
    <row r="644" spans="1:7">
      <c r="A644" s="1">
        <v>42865</v>
      </c>
      <c r="B644">
        <v>91.15</v>
      </c>
      <c r="C644">
        <v>92.85</v>
      </c>
      <c r="D644">
        <v>85.29</v>
      </c>
      <c r="E644">
        <v>89.52</v>
      </c>
      <c r="F644" s="2">
        <v>145602000</v>
      </c>
      <c r="G644" s="2">
        <v>8337180160</v>
      </c>
    </row>
    <row r="645" spans="1:7">
      <c r="A645" s="1">
        <v>42866</v>
      </c>
      <c r="B645">
        <v>89.77</v>
      </c>
      <c r="C645">
        <v>102.55</v>
      </c>
      <c r="D645">
        <v>88.48</v>
      </c>
      <c r="E645">
        <v>89.88</v>
      </c>
      <c r="F645" s="2">
        <v>132722000</v>
      </c>
      <c r="G645" s="2">
        <v>8213570048</v>
      </c>
    </row>
    <row r="646" spans="1:7">
      <c r="A646" s="1">
        <v>42867</v>
      </c>
      <c r="B646">
        <v>89.43</v>
      </c>
      <c r="C646">
        <v>93.12</v>
      </c>
      <c r="D646">
        <v>88.66</v>
      </c>
      <c r="E646">
        <v>88.66</v>
      </c>
      <c r="F646" s="2">
        <v>145824992</v>
      </c>
      <c r="G646" s="2">
        <v>8184929792</v>
      </c>
    </row>
    <row r="647" spans="1:7">
      <c r="A647" s="1">
        <v>42868</v>
      </c>
      <c r="B647">
        <v>88.69</v>
      </c>
      <c r="C647">
        <v>93.81</v>
      </c>
      <c r="D647">
        <v>86.66</v>
      </c>
      <c r="E647">
        <v>90.84</v>
      </c>
      <c r="F647" s="2">
        <v>88742200</v>
      </c>
      <c r="G647" s="2">
        <v>8120390144</v>
      </c>
    </row>
    <row r="648" spans="1:7">
      <c r="A648" s="1">
        <v>42869</v>
      </c>
      <c r="B648">
        <v>90.87</v>
      </c>
      <c r="C648">
        <v>91.25</v>
      </c>
      <c r="D648">
        <v>89.61</v>
      </c>
      <c r="E648">
        <v>90.79</v>
      </c>
      <c r="F648" s="2">
        <v>66046600</v>
      </c>
      <c r="G648" s="2">
        <v>8322379776</v>
      </c>
    </row>
    <row r="649" spans="1:7">
      <c r="A649" s="1">
        <v>42870</v>
      </c>
      <c r="B649">
        <v>90.78</v>
      </c>
      <c r="C649">
        <v>95.43</v>
      </c>
      <c r="D649">
        <v>86.83</v>
      </c>
      <c r="E649">
        <v>92.41</v>
      </c>
      <c r="F649" s="2">
        <v>170999008</v>
      </c>
      <c r="G649" s="2">
        <v>8316930048</v>
      </c>
    </row>
    <row r="650" spans="1:7">
      <c r="A650" s="1">
        <v>42871</v>
      </c>
      <c r="B650">
        <v>92.39</v>
      </c>
      <c r="C650">
        <v>93.56</v>
      </c>
      <c r="D650">
        <v>89.12</v>
      </c>
      <c r="E650">
        <v>89.44</v>
      </c>
      <c r="F650" s="2">
        <v>152284992</v>
      </c>
      <c r="G650" s="2">
        <v>8466469888</v>
      </c>
    </row>
    <row r="651" spans="1:7">
      <c r="A651" s="1">
        <v>42872</v>
      </c>
      <c r="B651">
        <v>89.25</v>
      </c>
      <c r="C651">
        <v>91.27</v>
      </c>
      <c r="D651">
        <v>84.43</v>
      </c>
      <c r="E651">
        <v>89.86</v>
      </c>
      <c r="F651" s="2">
        <v>183031008</v>
      </c>
      <c r="G651" s="2">
        <v>8181519872</v>
      </c>
    </row>
    <row r="652" spans="1:7">
      <c r="A652" s="1">
        <v>42873</v>
      </c>
      <c r="B652">
        <v>89.84</v>
      </c>
      <c r="C652">
        <v>97.37</v>
      </c>
      <c r="D652">
        <v>89.84</v>
      </c>
      <c r="E652">
        <v>96.91</v>
      </c>
      <c r="F652" s="2">
        <v>196236992</v>
      </c>
      <c r="G652" s="2">
        <v>8238110208</v>
      </c>
    </row>
    <row r="653" spans="1:7">
      <c r="A653" s="1">
        <v>42874</v>
      </c>
      <c r="B653">
        <v>97.05</v>
      </c>
      <c r="C653">
        <v>133.56</v>
      </c>
      <c r="D653">
        <v>97.05</v>
      </c>
      <c r="E653">
        <v>129.53</v>
      </c>
      <c r="F653" s="2">
        <v>626945024</v>
      </c>
      <c r="G653" s="2">
        <v>8902240256</v>
      </c>
    </row>
    <row r="654" spans="1:7">
      <c r="A654" s="1">
        <v>42875</v>
      </c>
      <c r="B654">
        <v>129.22</v>
      </c>
      <c r="C654">
        <v>133.63999999999999</v>
      </c>
      <c r="D654">
        <v>124.7</v>
      </c>
      <c r="E654">
        <v>126.52</v>
      </c>
      <c r="F654" s="2">
        <v>331455008</v>
      </c>
      <c r="G654" s="2">
        <v>11856600064</v>
      </c>
    </row>
    <row r="655" spans="1:7">
      <c r="A655" s="1">
        <v>42876</v>
      </c>
      <c r="B655">
        <v>127.54</v>
      </c>
      <c r="C655">
        <v>159.03</v>
      </c>
      <c r="D655">
        <v>125.89</v>
      </c>
      <c r="E655">
        <v>157.94</v>
      </c>
      <c r="F655" s="2">
        <v>570361024</v>
      </c>
      <c r="G655" s="2">
        <v>11705700352</v>
      </c>
    </row>
    <row r="656" spans="1:7">
      <c r="A656" s="1">
        <v>42877</v>
      </c>
      <c r="B656">
        <v>158.16999999999999</v>
      </c>
      <c r="C656">
        <v>201.75</v>
      </c>
      <c r="D656">
        <v>152.47</v>
      </c>
      <c r="E656">
        <v>174.26</v>
      </c>
      <c r="F656" s="2">
        <v>1188909952</v>
      </c>
      <c r="G656" s="2">
        <v>14522099712</v>
      </c>
    </row>
    <row r="657" spans="1:7">
      <c r="A657" s="1">
        <v>42878</v>
      </c>
      <c r="B657">
        <v>170.82</v>
      </c>
      <c r="C657">
        <v>183.55</v>
      </c>
      <c r="D657">
        <v>169.93</v>
      </c>
      <c r="E657">
        <v>181.95</v>
      </c>
      <c r="F657" s="2">
        <v>530708992</v>
      </c>
      <c r="G657" s="2">
        <v>15687999488</v>
      </c>
    </row>
    <row r="658" spans="1:7">
      <c r="A658" s="1">
        <v>42879</v>
      </c>
      <c r="B658">
        <v>182.65</v>
      </c>
      <c r="C658">
        <v>228.37</v>
      </c>
      <c r="D658">
        <v>182.45</v>
      </c>
      <c r="E658">
        <v>190.05</v>
      </c>
      <c r="F658" s="2">
        <v>561014016</v>
      </c>
      <c r="G658" s="2">
        <v>16779700224</v>
      </c>
    </row>
    <row r="659" spans="1:7">
      <c r="A659" s="1">
        <v>42880</v>
      </c>
      <c r="B659">
        <v>189.85</v>
      </c>
      <c r="C659">
        <v>210.98</v>
      </c>
      <c r="D659">
        <v>170.51</v>
      </c>
      <c r="E659">
        <v>174.45</v>
      </c>
      <c r="F659" s="2">
        <v>943636992</v>
      </c>
      <c r="G659" s="2">
        <v>17446600704</v>
      </c>
    </row>
    <row r="660" spans="1:7">
      <c r="A660" s="1">
        <v>42881</v>
      </c>
      <c r="B660">
        <v>175.22</v>
      </c>
      <c r="C660">
        <v>193.69</v>
      </c>
      <c r="D660">
        <v>150.28</v>
      </c>
      <c r="E660">
        <v>160.4</v>
      </c>
      <c r="F660" s="2">
        <v>792457984</v>
      </c>
      <c r="G660" s="2">
        <v>16106999808</v>
      </c>
    </row>
    <row r="661" spans="1:7">
      <c r="A661" s="1">
        <v>42882</v>
      </c>
      <c r="B661">
        <v>159.82</v>
      </c>
      <c r="C661">
        <v>166.95</v>
      </c>
      <c r="D661">
        <v>120.44</v>
      </c>
      <c r="E661">
        <v>157.76</v>
      </c>
      <c r="F661" s="2">
        <v>1217059968</v>
      </c>
      <c r="G661" s="2">
        <v>14695999488</v>
      </c>
    </row>
    <row r="662" spans="1:7">
      <c r="A662" s="1">
        <v>42883</v>
      </c>
      <c r="B662">
        <v>158.82</v>
      </c>
      <c r="C662">
        <v>179.93</v>
      </c>
      <c r="D662">
        <v>157.6</v>
      </c>
      <c r="E662">
        <v>170.51</v>
      </c>
      <c r="F662" s="2">
        <v>717971008</v>
      </c>
      <c r="G662" s="2">
        <v>14608600064</v>
      </c>
    </row>
    <row r="663" spans="1:7">
      <c r="A663" s="1">
        <v>42884</v>
      </c>
      <c r="B663">
        <v>170.13</v>
      </c>
      <c r="C663">
        <v>197.13</v>
      </c>
      <c r="D663">
        <v>164.53</v>
      </c>
      <c r="E663">
        <v>194.91</v>
      </c>
      <c r="F663" s="2">
        <v>718828032</v>
      </c>
      <c r="G663" s="2">
        <v>15654599680</v>
      </c>
    </row>
    <row r="664" spans="1:7">
      <c r="A664" s="1">
        <v>42885</v>
      </c>
      <c r="B664">
        <v>195.61</v>
      </c>
      <c r="C664">
        <v>233.71</v>
      </c>
      <c r="D664">
        <v>189.29</v>
      </c>
      <c r="E664">
        <v>231.91</v>
      </c>
      <c r="F664" s="2">
        <v>1586669952</v>
      </c>
      <c r="G664" s="2">
        <v>18004699136</v>
      </c>
    </row>
    <row r="665" spans="1:7">
      <c r="A665" s="1">
        <v>42886</v>
      </c>
      <c r="B665">
        <v>231.58</v>
      </c>
      <c r="C665">
        <v>236.96</v>
      </c>
      <c r="D665">
        <v>215.57</v>
      </c>
      <c r="E665">
        <v>230.67</v>
      </c>
      <c r="F665" s="2">
        <v>1271600000</v>
      </c>
      <c r="G665" s="2">
        <v>21321900032</v>
      </c>
    </row>
    <row r="666" spans="1:7">
      <c r="A666" s="1">
        <v>42887</v>
      </c>
      <c r="B666">
        <v>230.89</v>
      </c>
      <c r="C666">
        <v>236.22</v>
      </c>
      <c r="D666">
        <v>214.48</v>
      </c>
      <c r="E666">
        <v>222.24</v>
      </c>
      <c r="F666" s="2">
        <v>812924032</v>
      </c>
      <c r="G666" s="2">
        <v>21264799744</v>
      </c>
    </row>
    <row r="667" spans="1:7">
      <c r="A667" s="1">
        <v>42888</v>
      </c>
      <c r="B667">
        <v>222.29</v>
      </c>
      <c r="C667">
        <v>229.41</v>
      </c>
      <c r="D667">
        <v>219.58</v>
      </c>
      <c r="E667">
        <v>223.77</v>
      </c>
      <c r="F667" s="2">
        <v>469532000</v>
      </c>
      <c r="G667" s="2">
        <v>20479000576</v>
      </c>
    </row>
    <row r="668" spans="1:7">
      <c r="A668" s="1">
        <v>42889</v>
      </c>
      <c r="B668">
        <v>223.46</v>
      </c>
      <c r="C668">
        <v>225.97</v>
      </c>
      <c r="D668">
        <v>219.42</v>
      </c>
      <c r="E668">
        <v>224.38</v>
      </c>
      <c r="F668" s="2">
        <v>427896000</v>
      </c>
      <c r="G668" s="2">
        <v>20593500160</v>
      </c>
    </row>
    <row r="669" spans="1:7">
      <c r="A669" s="1">
        <v>42890</v>
      </c>
      <c r="B669">
        <v>224.12</v>
      </c>
      <c r="C669">
        <v>250.41</v>
      </c>
      <c r="D669">
        <v>223.98</v>
      </c>
      <c r="E669">
        <v>245.33</v>
      </c>
      <c r="F669" s="2">
        <v>753820032</v>
      </c>
      <c r="G669" s="2">
        <v>20659800064</v>
      </c>
    </row>
    <row r="670" spans="1:7">
      <c r="A670" s="1">
        <v>42891</v>
      </c>
      <c r="B670">
        <v>245.26</v>
      </c>
      <c r="C670">
        <v>249.47</v>
      </c>
      <c r="D670">
        <v>243.05</v>
      </c>
      <c r="E670">
        <v>248.46</v>
      </c>
      <c r="F670" s="2">
        <v>435660000</v>
      </c>
      <c r="G670" s="2">
        <v>22615799808</v>
      </c>
    </row>
    <row r="671" spans="1:7">
      <c r="A671" s="1">
        <v>42892</v>
      </c>
      <c r="B671">
        <v>248.6</v>
      </c>
      <c r="C671">
        <v>267.51</v>
      </c>
      <c r="D671">
        <v>246.84</v>
      </c>
      <c r="E671">
        <v>264.47000000000003</v>
      </c>
      <c r="F671" s="2">
        <v>741553024</v>
      </c>
      <c r="G671" s="2">
        <v>22930399232</v>
      </c>
    </row>
    <row r="672" spans="1:7">
      <c r="A672" s="1">
        <v>42893</v>
      </c>
      <c r="B672">
        <v>264.26</v>
      </c>
      <c r="C672">
        <v>264.67</v>
      </c>
      <c r="D672">
        <v>254.04</v>
      </c>
      <c r="E672">
        <v>258.07</v>
      </c>
      <c r="F672" s="2">
        <v>461648992</v>
      </c>
      <c r="G672" s="2">
        <v>24382199808</v>
      </c>
    </row>
    <row r="673" spans="1:7">
      <c r="A673" s="1">
        <v>42894</v>
      </c>
      <c r="B673">
        <v>257.99</v>
      </c>
      <c r="C673">
        <v>262.25</v>
      </c>
      <c r="D673">
        <v>253.98</v>
      </c>
      <c r="E673">
        <v>261.67</v>
      </c>
      <c r="F673" s="2">
        <v>385494016</v>
      </c>
      <c r="G673" s="2">
        <v>23810899968</v>
      </c>
    </row>
    <row r="674" spans="1:7">
      <c r="A674" s="1">
        <v>42895</v>
      </c>
      <c r="B674">
        <v>261.75</v>
      </c>
      <c r="C674">
        <v>282.76</v>
      </c>
      <c r="D674">
        <v>261.75</v>
      </c>
      <c r="E674">
        <v>281.74</v>
      </c>
      <c r="F674" s="2">
        <v>557985984</v>
      </c>
      <c r="G674" s="2">
        <v>24164999168</v>
      </c>
    </row>
    <row r="675" spans="1:7">
      <c r="A675" s="1">
        <v>42896</v>
      </c>
      <c r="B675">
        <v>282.01</v>
      </c>
      <c r="C675">
        <v>350.26</v>
      </c>
      <c r="D675">
        <v>282.01</v>
      </c>
      <c r="E675">
        <v>337.67</v>
      </c>
      <c r="F675" s="2">
        <v>1611629952</v>
      </c>
      <c r="G675" s="2">
        <v>26043699200</v>
      </c>
    </row>
    <row r="676" spans="1:7">
      <c r="A676" s="1">
        <v>42897</v>
      </c>
      <c r="B676">
        <v>338.79</v>
      </c>
      <c r="C676">
        <v>353.01</v>
      </c>
      <c r="D676">
        <v>318.17</v>
      </c>
      <c r="E676">
        <v>340.61</v>
      </c>
      <c r="F676" s="2">
        <v>1373219968</v>
      </c>
      <c r="G676" s="2">
        <v>31296800768</v>
      </c>
    </row>
    <row r="677" spans="1:7">
      <c r="A677" s="1">
        <v>42898</v>
      </c>
      <c r="B677">
        <v>341.16</v>
      </c>
      <c r="C677">
        <v>414.76</v>
      </c>
      <c r="D677">
        <v>341.16</v>
      </c>
      <c r="E677">
        <v>401.49</v>
      </c>
      <c r="F677" s="2">
        <v>2882650112</v>
      </c>
      <c r="G677" s="2">
        <v>31525300224</v>
      </c>
    </row>
    <row r="678" spans="1:7">
      <c r="A678" s="1">
        <v>42899</v>
      </c>
      <c r="B678">
        <v>395.69</v>
      </c>
      <c r="C678">
        <v>411.18</v>
      </c>
      <c r="D678">
        <v>370.06</v>
      </c>
      <c r="E678">
        <v>397.54</v>
      </c>
      <c r="F678" s="2">
        <v>1717379968</v>
      </c>
      <c r="G678" s="2">
        <v>36574498816</v>
      </c>
    </row>
    <row r="679" spans="1:7">
      <c r="A679" s="1">
        <v>42900</v>
      </c>
      <c r="B679">
        <v>397.59</v>
      </c>
      <c r="C679">
        <v>399.32</v>
      </c>
      <c r="D679">
        <v>342.21</v>
      </c>
      <c r="E679">
        <v>359.05</v>
      </c>
      <c r="F679" s="2">
        <v>1272579968</v>
      </c>
      <c r="G679" s="2">
        <v>36761600000</v>
      </c>
    </row>
    <row r="680" spans="1:7">
      <c r="A680" s="1">
        <v>42901</v>
      </c>
      <c r="B680">
        <v>358.51</v>
      </c>
      <c r="C680">
        <v>364.44</v>
      </c>
      <c r="D680">
        <v>300.7</v>
      </c>
      <c r="E680">
        <v>361.93</v>
      </c>
      <c r="F680" s="2">
        <v>2463450112</v>
      </c>
      <c r="G680" s="2">
        <v>33158199296</v>
      </c>
    </row>
    <row r="681" spans="1:7">
      <c r="A681" s="1">
        <v>42902</v>
      </c>
      <c r="B681">
        <v>361.18</v>
      </c>
      <c r="C681">
        <v>373.05</v>
      </c>
      <c r="D681">
        <v>341.42</v>
      </c>
      <c r="E681">
        <v>370.23</v>
      </c>
      <c r="F681" s="2">
        <v>1096280064</v>
      </c>
      <c r="G681" s="2">
        <v>33415800832</v>
      </c>
    </row>
    <row r="682" spans="1:7">
      <c r="A682" s="1">
        <v>42903</v>
      </c>
      <c r="B682">
        <v>369.88</v>
      </c>
      <c r="C682">
        <v>379.41</v>
      </c>
      <c r="D682">
        <v>364</v>
      </c>
      <c r="E682">
        <v>379.41</v>
      </c>
      <c r="F682" s="2">
        <v>904652992</v>
      </c>
      <c r="G682" s="2">
        <v>34231300096</v>
      </c>
    </row>
    <row r="683" spans="1:7">
      <c r="A683" s="1">
        <v>42904</v>
      </c>
      <c r="B683">
        <v>379.52</v>
      </c>
      <c r="C683">
        <v>390.58</v>
      </c>
      <c r="D683">
        <v>368.84</v>
      </c>
      <c r="E683">
        <v>371.46</v>
      </c>
      <c r="F683" s="2">
        <v>904702976</v>
      </c>
      <c r="G683" s="2">
        <v>35133800448</v>
      </c>
    </row>
    <row r="684" spans="1:7">
      <c r="A684" s="1">
        <v>42905</v>
      </c>
      <c r="B684">
        <v>371.86</v>
      </c>
      <c r="C684">
        <v>377.11</v>
      </c>
      <c r="D684">
        <v>369.76</v>
      </c>
      <c r="E684">
        <v>370.06</v>
      </c>
      <c r="F684" s="2">
        <v>685171968</v>
      </c>
      <c r="G684" s="2">
        <v>34435698688</v>
      </c>
    </row>
    <row r="685" spans="1:7">
      <c r="A685" s="1">
        <v>42906</v>
      </c>
      <c r="B685">
        <v>370.33</v>
      </c>
      <c r="C685">
        <v>377.97</v>
      </c>
      <c r="D685">
        <v>350.94</v>
      </c>
      <c r="E685">
        <v>359.01</v>
      </c>
      <c r="F685" s="2">
        <v>1020390016</v>
      </c>
      <c r="G685" s="2">
        <v>34304000000</v>
      </c>
    </row>
    <row r="686" spans="1:7">
      <c r="A686" s="1">
        <v>42907</v>
      </c>
      <c r="B686">
        <v>359.54</v>
      </c>
      <c r="C686">
        <v>361.34</v>
      </c>
      <c r="D686">
        <v>319.48</v>
      </c>
      <c r="E686">
        <v>336.87</v>
      </c>
      <c r="F686" s="2">
        <v>1420130048</v>
      </c>
      <c r="G686" s="2">
        <v>33310500864</v>
      </c>
    </row>
    <row r="687" spans="1:7">
      <c r="A687" s="1">
        <v>42908</v>
      </c>
      <c r="B687">
        <v>337.73</v>
      </c>
      <c r="C687">
        <v>342.03</v>
      </c>
      <c r="D687">
        <v>330.62</v>
      </c>
      <c r="E687">
        <v>336.37</v>
      </c>
      <c r="F687" s="2">
        <v>925766976</v>
      </c>
      <c r="G687" s="2">
        <v>31302619136</v>
      </c>
    </row>
    <row r="688" spans="1:7">
      <c r="A688" s="1">
        <v>42909</v>
      </c>
      <c r="B688">
        <v>336.48</v>
      </c>
      <c r="C688">
        <v>348.01</v>
      </c>
      <c r="D688">
        <v>334.99</v>
      </c>
      <c r="E688">
        <v>341.74</v>
      </c>
      <c r="F688" s="2">
        <v>593206976</v>
      </c>
      <c r="G688" s="2">
        <v>31195850752</v>
      </c>
    </row>
    <row r="689" spans="1:7">
      <c r="A689" s="1">
        <v>42910</v>
      </c>
      <c r="B689">
        <v>341.63</v>
      </c>
      <c r="C689">
        <v>343.62</v>
      </c>
      <c r="D689">
        <v>322.08999999999997</v>
      </c>
      <c r="E689">
        <v>323.7</v>
      </c>
      <c r="F689" s="2">
        <v>673585024</v>
      </c>
      <c r="G689" s="2">
        <v>31681343488</v>
      </c>
    </row>
    <row r="690" spans="1:7">
      <c r="A690" s="1">
        <v>42911</v>
      </c>
      <c r="B690">
        <v>323.47000000000003</v>
      </c>
      <c r="C690">
        <v>332.79</v>
      </c>
      <c r="D690">
        <v>284.64999999999998</v>
      </c>
      <c r="E690">
        <v>303.25</v>
      </c>
      <c r="F690" s="2">
        <v>1186880000</v>
      </c>
      <c r="G690" s="2">
        <v>30005925888</v>
      </c>
    </row>
    <row r="691" spans="1:7">
      <c r="A691" s="1">
        <v>42912</v>
      </c>
      <c r="B691">
        <v>302.95</v>
      </c>
      <c r="C691">
        <v>311.45999999999998</v>
      </c>
      <c r="D691">
        <v>238.65</v>
      </c>
      <c r="E691">
        <v>272.69</v>
      </c>
      <c r="F691" s="2">
        <v>2081810048</v>
      </c>
      <c r="G691" s="2">
        <v>28111192064</v>
      </c>
    </row>
    <row r="692" spans="1:7">
      <c r="A692" s="1">
        <v>42913</v>
      </c>
      <c r="B692">
        <v>272.69</v>
      </c>
      <c r="C692">
        <v>293.08999999999997</v>
      </c>
      <c r="D692">
        <v>227.14</v>
      </c>
      <c r="E692">
        <v>293.08999999999997</v>
      </c>
      <c r="F692" s="2">
        <v>1973869952</v>
      </c>
      <c r="G692" s="2">
        <v>25309749248</v>
      </c>
    </row>
    <row r="693" spans="1:7">
      <c r="A693" s="1">
        <v>42914</v>
      </c>
      <c r="B693">
        <v>293.04000000000002</v>
      </c>
      <c r="C693">
        <v>333.1</v>
      </c>
      <c r="D693">
        <v>276.41000000000003</v>
      </c>
      <c r="E693">
        <v>327.93</v>
      </c>
      <c r="F693" s="2">
        <v>2056550016</v>
      </c>
      <c r="G693" s="2">
        <v>27206987776</v>
      </c>
    </row>
    <row r="694" spans="1:7">
      <c r="A694" s="1">
        <v>42915</v>
      </c>
      <c r="B694">
        <v>328.37</v>
      </c>
      <c r="C694">
        <v>330.71</v>
      </c>
      <c r="D694">
        <v>297.37</v>
      </c>
      <c r="E694">
        <v>302.88</v>
      </c>
      <c r="F694" s="2">
        <v>1508579968</v>
      </c>
      <c r="G694" s="2">
        <v>30495309824</v>
      </c>
    </row>
    <row r="695" spans="1:7">
      <c r="A695" s="1">
        <v>42916</v>
      </c>
      <c r="B695">
        <v>303.14999999999998</v>
      </c>
      <c r="C695">
        <v>315.17</v>
      </c>
      <c r="D695">
        <v>288.44</v>
      </c>
      <c r="E695">
        <v>294.92</v>
      </c>
      <c r="F695" s="2">
        <v>1011800000</v>
      </c>
      <c r="G695" s="2">
        <v>28161871872</v>
      </c>
    </row>
    <row r="696" spans="1:7">
      <c r="A696" s="1">
        <v>42917</v>
      </c>
      <c r="B696">
        <v>293.35000000000002</v>
      </c>
      <c r="C696">
        <v>293.75</v>
      </c>
      <c r="D696">
        <v>268.62</v>
      </c>
      <c r="E696">
        <v>274.60000000000002</v>
      </c>
      <c r="F696" s="2">
        <v>1089200000</v>
      </c>
      <c r="G696" s="2">
        <v>27259449344</v>
      </c>
    </row>
    <row r="697" spans="1:7">
      <c r="A697" s="1">
        <v>42918</v>
      </c>
      <c r="B697">
        <v>275.12</v>
      </c>
      <c r="C697">
        <v>295.51</v>
      </c>
      <c r="D697">
        <v>262.52</v>
      </c>
      <c r="E697">
        <v>287.99</v>
      </c>
      <c r="F697" s="2">
        <v>1123330048</v>
      </c>
      <c r="G697" s="2">
        <v>25572796416</v>
      </c>
    </row>
    <row r="698" spans="1:7">
      <c r="A698" s="1">
        <v>42919</v>
      </c>
      <c r="B698">
        <v>288.41000000000003</v>
      </c>
      <c r="C698">
        <v>291.10000000000002</v>
      </c>
      <c r="D698">
        <v>281.18</v>
      </c>
      <c r="E698">
        <v>282.89999999999998</v>
      </c>
      <c r="F698" s="2">
        <v>851408000</v>
      </c>
      <c r="G698" s="2">
        <v>26815934464</v>
      </c>
    </row>
    <row r="699" spans="1:7">
      <c r="A699" s="1">
        <v>42920</v>
      </c>
      <c r="B699">
        <v>282.19</v>
      </c>
      <c r="C699">
        <v>287.39</v>
      </c>
      <c r="D699">
        <v>273.11</v>
      </c>
      <c r="E699">
        <v>273.3</v>
      </c>
      <c r="F699" s="2">
        <v>687691008</v>
      </c>
      <c r="G699" s="2">
        <v>26244990976</v>
      </c>
    </row>
    <row r="700" spans="1:7">
      <c r="A700" s="1">
        <v>42921</v>
      </c>
      <c r="B700">
        <v>273.10000000000002</v>
      </c>
      <c r="C700">
        <v>275.13</v>
      </c>
      <c r="D700">
        <v>261.45</v>
      </c>
      <c r="E700">
        <v>268.77</v>
      </c>
      <c r="F700" s="2">
        <v>790256000</v>
      </c>
      <c r="G700" s="2">
        <v>25406922752</v>
      </c>
    </row>
    <row r="701" spans="1:7">
      <c r="A701" s="1">
        <v>42922</v>
      </c>
      <c r="B701">
        <v>268.86</v>
      </c>
      <c r="C701">
        <v>278.48</v>
      </c>
      <c r="D701">
        <v>265.51</v>
      </c>
      <c r="E701">
        <v>270.55</v>
      </c>
      <c r="F701" s="2">
        <v>623080000</v>
      </c>
      <c r="G701" s="2">
        <v>25019516928</v>
      </c>
    </row>
    <row r="702" spans="1:7">
      <c r="A702" s="1">
        <v>42923</v>
      </c>
      <c r="B702">
        <v>270.35000000000002</v>
      </c>
      <c r="C702">
        <v>273.94</v>
      </c>
      <c r="D702">
        <v>244.17</v>
      </c>
      <c r="E702">
        <v>245.99</v>
      </c>
      <c r="F702" s="2">
        <v>687251968</v>
      </c>
      <c r="G702" s="2">
        <v>25160841216</v>
      </c>
    </row>
    <row r="703" spans="1:7">
      <c r="A703" s="1">
        <v>42924</v>
      </c>
      <c r="B703">
        <v>245.89</v>
      </c>
      <c r="C703">
        <v>273.48</v>
      </c>
      <c r="D703">
        <v>236.55</v>
      </c>
      <c r="E703">
        <v>251.7</v>
      </c>
      <c r="F703" s="2">
        <v>754958016</v>
      </c>
      <c r="G703" s="2">
        <v>22890702848</v>
      </c>
    </row>
    <row r="704" spans="1:7">
      <c r="A704" s="1">
        <v>42925</v>
      </c>
      <c r="B704">
        <v>251.82</v>
      </c>
      <c r="C704">
        <v>255.1</v>
      </c>
      <c r="D704">
        <v>242.14</v>
      </c>
      <c r="E704">
        <v>242.14</v>
      </c>
      <c r="F704" s="2">
        <v>505118016</v>
      </c>
      <c r="G704" s="2">
        <v>23454654464</v>
      </c>
    </row>
    <row r="705" spans="1:7">
      <c r="A705" s="1">
        <v>42926</v>
      </c>
      <c r="B705">
        <v>243.01</v>
      </c>
      <c r="C705">
        <v>243.07</v>
      </c>
      <c r="D705">
        <v>196.96</v>
      </c>
      <c r="E705">
        <v>215.36</v>
      </c>
      <c r="F705" s="2">
        <v>937219008</v>
      </c>
      <c r="G705" s="2">
        <v>22640531456</v>
      </c>
    </row>
    <row r="706" spans="1:7">
      <c r="A706" s="1">
        <v>42927</v>
      </c>
      <c r="B706">
        <v>211.52</v>
      </c>
      <c r="C706">
        <v>220.29</v>
      </c>
      <c r="D706">
        <v>183.39</v>
      </c>
      <c r="E706">
        <v>197.4</v>
      </c>
      <c r="F706" s="2">
        <v>1440950016</v>
      </c>
      <c r="G706" s="2">
        <v>19712309248</v>
      </c>
    </row>
    <row r="707" spans="1:7">
      <c r="A707" s="1">
        <v>42928</v>
      </c>
      <c r="B707">
        <v>197.15</v>
      </c>
      <c r="C707">
        <v>230.77</v>
      </c>
      <c r="D707">
        <v>189.59</v>
      </c>
      <c r="E707">
        <v>230.77</v>
      </c>
      <c r="F707" s="2">
        <v>1241190016</v>
      </c>
      <c r="G707" s="2">
        <v>18377590784</v>
      </c>
    </row>
    <row r="708" spans="1:7">
      <c r="A708" s="1">
        <v>42929</v>
      </c>
      <c r="B708">
        <v>231.81</v>
      </c>
      <c r="C708">
        <v>231.81</v>
      </c>
      <c r="D708">
        <v>200.07</v>
      </c>
      <c r="E708">
        <v>209.73</v>
      </c>
      <c r="F708" s="2">
        <v>828489024</v>
      </c>
      <c r="G708" s="2">
        <v>21613936640</v>
      </c>
    </row>
    <row r="709" spans="1:7">
      <c r="A709" s="1">
        <v>42930</v>
      </c>
      <c r="B709">
        <v>209.53</v>
      </c>
      <c r="C709">
        <v>211.1</v>
      </c>
      <c r="D709">
        <v>187.37</v>
      </c>
      <c r="E709">
        <v>199.66</v>
      </c>
      <c r="F709" s="2">
        <v>749382016</v>
      </c>
      <c r="G709" s="2">
        <v>19541268480</v>
      </c>
    </row>
    <row r="710" spans="1:7">
      <c r="A710" s="1">
        <v>42931</v>
      </c>
      <c r="B710">
        <v>199.71</v>
      </c>
      <c r="C710">
        <v>200.16</v>
      </c>
      <c r="D710">
        <v>170.65</v>
      </c>
      <c r="E710">
        <v>170.65</v>
      </c>
      <c r="F710" s="2">
        <v>810451968</v>
      </c>
      <c r="G710" s="2">
        <v>18630193152</v>
      </c>
    </row>
    <row r="711" spans="1:7">
      <c r="A711" s="1">
        <v>42932</v>
      </c>
      <c r="B711">
        <v>169.57</v>
      </c>
      <c r="C711">
        <v>172.01</v>
      </c>
      <c r="D711">
        <v>133.72</v>
      </c>
      <c r="E711">
        <v>157.36000000000001</v>
      </c>
      <c r="F711" s="2">
        <v>1516889984</v>
      </c>
      <c r="G711" s="2">
        <v>15823085568</v>
      </c>
    </row>
    <row r="712" spans="1:7">
      <c r="A712" s="1">
        <v>42933</v>
      </c>
      <c r="B712">
        <v>159.99</v>
      </c>
      <c r="C712">
        <v>194.75</v>
      </c>
      <c r="D712">
        <v>158.04</v>
      </c>
      <c r="E712">
        <v>193.42</v>
      </c>
      <c r="F712" s="2">
        <v>1669500032</v>
      </c>
      <c r="G712" s="2">
        <v>14932733952</v>
      </c>
    </row>
    <row r="713" spans="1:7">
      <c r="A713" s="1">
        <v>42934</v>
      </c>
      <c r="B713">
        <v>195.03</v>
      </c>
      <c r="C713">
        <v>267.99</v>
      </c>
      <c r="D713">
        <v>182.06</v>
      </c>
      <c r="E713">
        <v>234.39</v>
      </c>
      <c r="F713" s="2">
        <v>2709260032</v>
      </c>
      <c r="G713" s="2">
        <v>18207434752</v>
      </c>
    </row>
    <row r="714" spans="1:7">
      <c r="A714" s="1">
        <v>42935</v>
      </c>
      <c r="B714">
        <v>234.94</v>
      </c>
      <c r="C714">
        <v>245.65</v>
      </c>
      <c r="D714">
        <v>191.74</v>
      </c>
      <c r="E714">
        <v>199.7</v>
      </c>
      <c r="F714" s="2">
        <v>2328790016</v>
      </c>
      <c r="G714" s="2">
        <v>21939337216</v>
      </c>
    </row>
    <row r="715" spans="1:7">
      <c r="A715" s="1">
        <v>42936</v>
      </c>
      <c r="B715">
        <v>205.42</v>
      </c>
      <c r="C715">
        <v>233.9</v>
      </c>
      <c r="D715">
        <v>203.22</v>
      </c>
      <c r="E715">
        <v>227.26</v>
      </c>
      <c r="F715" s="2">
        <v>2224999936</v>
      </c>
      <c r="G715" s="2">
        <v>19187824640</v>
      </c>
    </row>
    <row r="716" spans="1:7">
      <c r="A716" s="1">
        <v>42937</v>
      </c>
      <c r="B716">
        <v>226.06</v>
      </c>
      <c r="C716">
        <v>235.12</v>
      </c>
      <c r="D716">
        <v>213.01</v>
      </c>
      <c r="E716">
        <v>218.3</v>
      </c>
      <c r="F716" s="2">
        <v>1006129984</v>
      </c>
      <c r="G716" s="2">
        <v>21121122304</v>
      </c>
    </row>
    <row r="717" spans="1:7">
      <c r="A717" s="1">
        <v>42938</v>
      </c>
      <c r="B717">
        <v>217.86</v>
      </c>
      <c r="C717">
        <v>232.7</v>
      </c>
      <c r="D717">
        <v>216.87</v>
      </c>
      <c r="E717">
        <v>229.48</v>
      </c>
      <c r="F717" s="2">
        <v>618259968</v>
      </c>
      <c r="G717" s="2">
        <v>20360077312</v>
      </c>
    </row>
    <row r="718" spans="1:7">
      <c r="A718" s="1">
        <v>42939</v>
      </c>
      <c r="B718">
        <v>229.12</v>
      </c>
      <c r="C718">
        <v>231.68</v>
      </c>
      <c r="D718">
        <v>217.72</v>
      </c>
      <c r="E718">
        <v>225.95</v>
      </c>
      <c r="F718" s="2">
        <v>649614976</v>
      </c>
      <c r="G718" s="2">
        <v>21418291200</v>
      </c>
    </row>
    <row r="719" spans="1:7">
      <c r="A719" s="1">
        <v>42940</v>
      </c>
      <c r="B719">
        <v>226.29</v>
      </c>
      <c r="C719">
        <v>227.54</v>
      </c>
      <c r="D719">
        <v>222.45</v>
      </c>
      <c r="E719">
        <v>224.71</v>
      </c>
      <c r="F719" s="2">
        <v>431691008</v>
      </c>
      <c r="G719" s="2">
        <v>21158543360</v>
      </c>
    </row>
    <row r="720" spans="1:7">
      <c r="A720" s="1">
        <v>42941</v>
      </c>
      <c r="B720">
        <v>224.37</v>
      </c>
      <c r="C720">
        <v>225.32</v>
      </c>
      <c r="D720">
        <v>195.85</v>
      </c>
      <c r="E720">
        <v>206.71</v>
      </c>
      <c r="F720" s="2">
        <v>1095760000</v>
      </c>
      <c r="G720" s="2">
        <v>20985184256</v>
      </c>
    </row>
    <row r="721" spans="1:7">
      <c r="A721" s="1">
        <v>42942</v>
      </c>
      <c r="B721">
        <v>207.09</v>
      </c>
      <c r="C721">
        <v>210.77</v>
      </c>
      <c r="D721">
        <v>194.78</v>
      </c>
      <c r="E721">
        <v>203.95</v>
      </c>
      <c r="F721" s="2">
        <v>717692032</v>
      </c>
      <c r="G721" s="2">
        <v>19373395968</v>
      </c>
    </row>
    <row r="722" spans="1:7">
      <c r="A722" s="1">
        <v>42943</v>
      </c>
      <c r="B722">
        <v>204.86</v>
      </c>
      <c r="C722">
        <v>206.44</v>
      </c>
      <c r="D722">
        <v>201.26</v>
      </c>
      <c r="E722">
        <v>204.32</v>
      </c>
      <c r="F722" s="2">
        <v>393283008</v>
      </c>
      <c r="G722" s="2">
        <v>19169816576</v>
      </c>
    </row>
    <row r="723" spans="1:7">
      <c r="A723" s="1">
        <v>42944</v>
      </c>
      <c r="B723">
        <v>204.32</v>
      </c>
      <c r="C723">
        <v>204.9</v>
      </c>
      <c r="D723">
        <v>192.3</v>
      </c>
      <c r="E723">
        <v>193.12</v>
      </c>
      <c r="F723" s="2">
        <v>562571008</v>
      </c>
      <c r="G723" s="2">
        <v>19125102592</v>
      </c>
    </row>
    <row r="724" spans="1:7">
      <c r="A724" s="1">
        <v>42945</v>
      </c>
      <c r="B724">
        <v>193.34</v>
      </c>
      <c r="C724">
        <v>208.68</v>
      </c>
      <c r="D724">
        <v>179.65</v>
      </c>
      <c r="E724">
        <v>205.79</v>
      </c>
      <c r="F724" s="2">
        <v>824355008</v>
      </c>
      <c r="G724" s="2">
        <v>18101762048</v>
      </c>
    </row>
    <row r="725" spans="1:7">
      <c r="A725" s="1">
        <v>42946</v>
      </c>
      <c r="B725">
        <v>206.74</v>
      </c>
      <c r="C725">
        <v>208.54</v>
      </c>
      <c r="D725">
        <v>196.15</v>
      </c>
      <c r="E725">
        <v>197.98</v>
      </c>
      <c r="F725" s="2">
        <v>596233984</v>
      </c>
      <c r="G725" s="2">
        <v>19360923648</v>
      </c>
    </row>
    <row r="726" spans="1:7">
      <c r="A726" s="1">
        <v>42947</v>
      </c>
      <c r="B726">
        <v>197.4</v>
      </c>
      <c r="C726">
        <v>203.87</v>
      </c>
      <c r="D726">
        <v>193.41</v>
      </c>
      <c r="E726">
        <v>203.87</v>
      </c>
      <c r="F726" s="2">
        <v>569414016</v>
      </c>
      <c r="G726" s="2">
        <v>18492033024</v>
      </c>
    </row>
    <row r="727" spans="1:7">
      <c r="A727" s="1">
        <v>42948</v>
      </c>
      <c r="B727">
        <v>204.69</v>
      </c>
      <c r="C727">
        <v>227.74</v>
      </c>
      <c r="D727">
        <v>204.69</v>
      </c>
      <c r="E727">
        <v>226.77</v>
      </c>
      <c r="F727" s="2">
        <v>1585330048</v>
      </c>
      <c r="G727" s="2">
        <v>19179139072</v>
      </c>
    </row>
    <row r="728" spans="1:7">
      <c r="A728" s="1">
        <v>42949</v>
      </c>
      <c r="B728">
        <v>227.01</v>
      </c>
      <c r="C728">
        <v>229.51</v>
      </c>
      <c r="D728">
        <v>218.12</v>
      </c>
      <c r="E728">
        <v>219.95</v>
      </c>
      <c r="F728" s="2">
        <v>632606016</v>
      </c>
      <c r="G728" s="2">
        <v>21275228160</v>
      </c>
    </row>
    <row r="729" spans="1:7">
      <c r="A729" s="1">
        <v>42950</v>
      </c>
      <c r="B729">
        <v>220.18</v>
      </c>
      <c r="C729">
        <v>228.29</v>
      </c>
      <c r="D729">
        <v>219.89</v>
      </c>
      <c r="E729">
        <v>225.34</v>
      </c>
      <c r="F729" s="2">
        <v>557217024</v>
      </c>
      <c r="G729" s="2">
        <v>20640077824</v>
      </c>
    </row>
    <row r="730" spans="1:7">
      <c r="A730" s="1">
        <v>42951</v>
      </c>
      <c r="B730">
        <v>225.31</v>
      </c>
      <c r="C730">
        <v>227.62</v>
      </c>
      <c r="D730">
        <v>222.06</v>
      </c>
      <c r="E730">
        <v>223.07</v>
      </c>
      <c r="F730" s="2">
        <v>539782976</v>
      </c>
      <c r="G730" s="2">
        <v>21125576704</v>
      </c>
    </row>
    <row r="731" spans="1:7">
      <c r="A731" s="1">
        <v>42952</v>
      </c>
      <c r="B731">
        <v>222.85</v>
      </c>
      <c r="C731">
        <v>256.51</v>
      </c>
      <c r="D731">
        <v>221.95</v>
      </c>
      <c r="E731">
        <v>256.51</v>
      </c>
      <c r="F731" s="2">
        <v>1332999936</v>
      </c>
      <c r="G731" s="2">
        <v>20899981312</v>
      </c>
    </row>
    <row r="732" spans="1:7">
      <c r="A732" s="1">
        <v>42953</v>
      </c>
      <c r="B732">
        <v>256.42</v>
      </c>
      <c r="C732">
        <v>271.05</v>
      </c>
      <c r="D732">
        <v>252.85</v>
      </c>
      <c r="E732">
        <v>261.57</v>
      </c>
      <c r="F732" s="2">
        <v>1482979968</v>
      </c>
      <c r="G732" s="2">
        <v>24053475328</v>
      </c>
    </row>
    <row r="733" spans="1:7">
      <c r="A733" s="1">
        <v>42954</v>
      </c>
      <c r="B733">
        <v>261.24</v>
      </c>
      <c r="C733">
        <v>271.95999999999998</v>
      </c>
      <c r="D733">
        <v>256.69</v>
      </c>
      <c r="E733">
        <v>269.18</v>
      </c>
      <c r="F733" s="2">
        <v>935726976</v>
      </c>
      <c r="G733" s="2">
        <v>24510986240</v>
      </c>
    </row>
    <row r="734" spans="1:7">
      <c r="A734" s="1">
        <v>42955</v>
      </c>
      <c r="B734">
        <v>269.10000000000002</v>
      </c>
      <c r="C734">
        <v>298.91000000000003</v>
      </c>
      <c r="D734">
        <v>266.8</v>
      </c>
      <c r="E734">
        <v>296.77</v>
      </c>
      <c r="F734" s="2">
        <v>1502409984</v>
      </c>
      <c r="G734" s="2">
        <v>25254578176</v>
      </c>
    </row>
    <row r="735" spans="1:7">
      <c r="A735" s="1">
        <v>42956</v>
      </c>
      <c r="B735">
        <v>297.63</v>
      </c>
      <c r="C735">
        <v>318.72000000000003</v>
      </c>
      <c r="D735">
        <v>276.69</v>
      </c>
      <c r="E735">
        <v>296.02999999999997</v>
      </c>
      <c r="F735" s="2">
        <v>2638579968</v>
      </c>
      <c r="G735" s="2">
        <v>27938674688</v>
      </c>
    </row>
    <row r="736" spans="1:7">
      <c r="A736" s="1">
        <v>42957</v>
      </c>
      <c r="B736">
        <v>296.95999999999998</v>
      </c>
      <c r="C736">
        <v>306.58999999999997</v>
      </c>
      <c r="D736">
        <v>289.93</v>
      </c>
      <c r="E736">
        <v>295.89</v>
      </c>
      <c r="F736" s="2">
        <v>1076819968</v>
      </c>
      <c r="G736" s="2">
        <v>27882172416</v>
      </c>
    </row>
    <row r="737" spans="1:7">
      <c r="A737" s="1">
        <v>42958</v>
      </c>
      <c r="B737">
        <v>294.49</v>
      </c>
      <c r="C737">
        <v>309.20999999999998</v>
      </c>
      <c r="D737">
        <v>294.49</v>
      </c>
      <c r="E737">
        <v>308.86</v>
      </c>
      <c r="F737" s="2">
        <v>953576000</v>
      </c>
      <c r="G737" s="2">
        <v>27657009152</v>
      </c>
    </row>
    <row r="738" spans="1:7">
      <c r="A738" s="1">
        <v>42959</v>
      </c>
      <c r="B738">
        <v>308.70999999999998</v>
      </c>
      <c r="C738">
        <v>317.56</v>
      </c>
      <c r="D738">
        <v>307.89999999999998</v>
      </c>
      <c r="E738">
        <v>310.60000000000002</v>
      </c>
      <c r="F738" s="2">
        <v>1111650048</v>
      </c>
      <c r="G738" s="2">
        <v>28998699008</v>
      </c>
    </row>
    <row r="739" spans="1:7">
      <c r="A739" s="1">
        <v>42960</v>
      </c>
      <c r="B739">
        <v>310.37</v>
      </c>
      <c r="C739">
        <v>310.82</v>
      </c>
      <c r="D739">
        <v>289.31</v>
      </c>
      <c r="E739">
        <v>298.06</v>
      </c>
      <c r="F739" s="2">
        <v>1369369984</v>
      </c>
      <c r="G739" s="2">
        <v>29161054208</v>
      </c>
    </row>
    <row r="740" spans="1:7">
      <c r="A740" s="1">
        <v>42961</v>
      </c>
      <c r="B740">
        <v>298.02999999999997</v>
      </c>
      <c r="C740">
        <v>306.81</v>
      </c>
      <c r="D740">
        <v>296.41000000000003</v>
      </c>
      <c r="E740">
        <v>300.10000000000002</v>
      </c>
      <c r="F740" s="2">
        <v>864390976</v>
      </c>
      <c r="G740" s="2">
        <v>28008683520</v>
      </c>
    </row>
    <row r="741" spans="1:7">
      <c r="A741" s="1">
        <v>42962</v>
      </c>
      <c r="B741">
        <v>299.95</v>
      </c>
      <c r="C741">
        <v>300.41000000000003</v>
      </c>
      <c r="D741">
        <v>279.33</v>
      </c>
      <c r="E741">
        <v>289.82</v>
      </c>
      <c r="F741" s="2">
        <v>1051800000</v>
      </c>
      <c r="G741" s="2">
        <v>28195801088</v>
      </c>
    </row>
    <row r="742" spans="1:7">
      <c r="A742" s="1">
        <v>42963</v>
      </c>
      <c r="B742">
        <v>289.82</v>
      </c>
      <c r="C742">
        <v>303.41000000000003</v>
      </c>
      <c r="D742">
        <v>285.39</v>
      </c>
      <c r="E742">
        <v>302.27</v>
      </c>
      <c r="F742" s="2">
        <v>967643008</v>
      </c>
      <c r="G742" s="2">
        <v>27249725440</v>
      </c>
    </row>
    <row r="743" spans="1:7">
      <c r="A743" s="1">
        <v>42964</v>
      </c>
      <c r="B743">
        <v>302.8</v>
      </c>
      <c r="C743">
        <v>311.02999999999997</v>
      </c>
      <c r="D743">
        <v>300.25</v>
      </c>
      <c r="E743">
        <v>301.45999999999998</v>
      </c>
      <c r="F743" s="2">
        <v>909494016</v>
      </c>
      <c r="G743" s="2">
        <v>28477546496</v>
      </c>
    </row>
    <row r="744" spans="1:7">
      <c r="A744" s="1">
        <v>42965</v>
      </c>
      <c r="B744">
        <v>301.7</v>
      </c>
      <c r="C744">
        <v>307.95999999999998</v>
      </c>
      <c r="D744">
        <v>292.5</v>
      </c>
      <c r="E744">
        <v>295.58999999999997</v>
      </c>
      <c r="F744" s="2">
        <v>936160000</v>
      </c>
      <c r="G744" s="2">
        <v>28380174336</v>
      </c>
    </row>
    <row r="745" spans="1:7">
      <c r="A745" s="1">
        <v>42966</v>
      </c>
      <c r="B745">
        <v>296.18</v>
      </c>
      <c r="C745">
        <v>301.67</v>
      </c>
      <c r="D745">
        <v>286.18</v>
      </c>
      <c r="E745">
        <v>297.47000000000003</v>
      </c>
      <c r="F745" s="2">
        <v>860201984</v>
      </c>
      <c r="G745" s="2">
        <v>27867920384</v>
      </c>
    </row>
    <row r="746" spans="1:7">
      <c r="A746" s="1">
        <v>42967</v>
      </c>
      <c r="B746">
        <v>296.64</v>
      </c>
      <c r="C746">
        <v>301.43</v>
      </c>
      <c r="D746">
        <v>291.58</v>
      </c>
      <c r="E746">
        <v>301.43</v>
      </c>
      <c r="F746" s="2">
        <v>571947008</v>
      </c>
      <c r="G746" s="2">
        <v>27918127104</v>
      </c>
    </row>
    <row r="747" spans="1:7">
      <c r="A747" s="1">
        <v>42968</v>
      </c>
      <c r="B747">
        <v>300.48</v>
      </c>
      <c r="C747">
        <v>347.05</v>
      </c>
      <c r="D747">
        <v>297.23</v>
      </c>
      <c r="E747">
        <v>321.58999999999997</v>
      </c>
      <c r="F747" s="2">
        <v>2448969984</v>
      </c>
      <c r="G747" s="2">
        <v>28285462528</v>
      </c>
    </row>
    <row r="748" spans="1:7">
      <c r="A748" s="1">
        <v>42969</v>
      </c>
      <c r="B748">
        <v>321.05</v>
      </c>
      <c r="C748">
        <v>327.36</v>
      </c>
      <c r="D748">
        <v>297.91000000000003</v>
      </c>
      <c r="E748">
        <v>314.79000000000002</v>
      </c>
      <c r="F748" s="2">
        <v>1336400000</v>
      </c>
      <c r="G748" s="2">
        <v>30229891072</v>
      </c>
    </row>
    <row r="749" spans="1:7">
      <c r="A749" s="1">
        <v>42970</v>
      </c>
      <c r="B749">
        <v>315.27</v>
      </c>
      <c r="C749">
        <v>324.20999999999998</v>
      </c>
      <c r="D749">
        <v>314.54000000000002</v>
      </c>
      <c r="E749">
        <v>317.52</v>
      </c>
      <c r="F749" s="2">
        <v>811990016</v>
      </c>
      <c r="G749" s="2">
        <v>29691918336</v>
      </c>
    </row>
    <row r="750" spans="1:7">
      <c r="A750" s="1">
        <v>42971</v>
      </c>
      <c r="B750">
        <v>317.45</v>
      </c>
      <c r="C750">
        <v>327.96</v>
      </c>
      <c r="D750">
        <v>317.08</v>
      </c>
      <c r="E750">
        <v>325.61</v>
      </c>
      <c r="F750" s="2">
        <v>697665024</v>
      </c>
      <c r="G750" s="2">
        <v>29904596992</v>
      </c>
    </row>
    <row r="751" spans="1:7">
      <c r="A751" s="1">
        <v>42972</v>
      </c>
      <c r="B751">
        <v>326.11</v>
      </c>
      <c r="C751">
        <v>336.4</v>
      </c>
      <c r="D751">
        <v>325.8</v>
      </c>
      <c r="E751">
        <v>331.92</v>
      </c>
      <c r="F751" s="2">
        <v>760329024</v>
      </c>
      <c r="G751" s="2">
        <v>30727895040</v>
      </c>
    </row>
    <row r="752" spans="1:7">
      <c r="A752" s="1">
        <v>42973</v>
      </c>
      <c r="B752">
        <v>331.99</v>
      </c>
      <c r="C752">
        <v>334.98</v>
      </c>
      <c r="D752">
        <v>327.92</v>
      </c>
      <c r="E752">
        <v>333.88</v>
      </c>
      <c r="F752" s="2">
        <v>514180992</v>
      </c>
      <c r="G752" s="2">
        <v>31288260608</v>
      </c>
    </row>
    <row r="753" spans="1:7">
      <c r="A753" s="1">
        <v>42974</v>
      </c>
      <c r="B753">
        <v>334.36</v>
      </c>
      <c r="C753">
        <v>347.89</v>
      </c>
      <c r="D753">
        <v>334.36</v>
      </c>
      <c r="E753">
        <v>347.89</v>
      </c>
      <c r="F753" s="2">
        <v>633369984</v>
      </c>
      <c r="G753" s="2">
        <v>31517530112</v>
      </c>
    </row>
    <row r="754" spans="1:7">
      <c r="A754" s="1">
        <v>42975</v>
      </c>
      <c r="B754">
        <v>350.04</v>
      </c>
      <c r="C754">
        <v>352.05</v>
      </c>
      <c r="D754">
        <v>338.41</v>
      </c>
      <c r="E754">
        <v>347.75</v>
      </c>
      <c r="F754" s="2">
        <v>854318976</v>
      </c>
      <c r="G754" s="2">
        <v>33002674176</v>
      </c>
    </row>
    <row r="755" spans="1:7">
      <c r="A755" s="1">
        <v>42976</v>
      </c>
      <c r="B755">
        <v>347.96</v>
      </c>
      <c r="C755">
        <v>373.76</v>
      </c>
      <c r="D755">
        <v>347.79</v>
      </c>
      <c r="E755">
        <v>370.67</v>
      </c>
      <c r="F755" s="2">
        <v>1220029952</v>
      </c>
      <c r="G755" s="2">
        <v>32813217792</v>
      </c>
    </row>
    <row r="756" spans="1:7">
      <c r="A756" s="1">
        <v>42977</v>
      </c>
      <c r="B756">
        <v>369.47</v>
      </c>
      <c r="C756">
        <v>388.75</v>
      </c>
      <c r="D756">
        <v>361.97</v>
      </c>
      <c r="E756">
        <v>378.48</v>
      </c>
      <c r="F756" s="2">
        <v>1333319936</v>
      </c>
      <c r="G756" s="2">
        <v>34848423936</v>
      </c>
    </row>
    <row r="757" spans="1:7">
      <c r="A757" s="1">
        <v>42978</v>
      </c>
      <c r="B757">
        <v>378.44</v>
      </c>
      <c r="C757">
        <v>386.14</v>
      </c>
      <c r="D757">
        <v>376.35</v>
      </c>
      <c r="E757">
        <v>383.04</v>
      </c>
      <c r="F757" s="2">
        <v>706254016</v>
      </c>
      <c r="G757" s="2">
        <v>35701485568</v>
      </c>
    </row>
    <row r="758" spans="1:7">
      <c r="A758" s="1">
        <v>42979</v>
      </c>
      <c r="B758">
        <v>383.47</v>
      </c>
      <c r="C758">
        <v>390.04</v>
      </c>
      <c r="D758">
        <v>383.47</v>
      </c>
      <c r="E758">
        <v>387.74</v>
      </c>
      <c r="F758" s="2">
        <v>874222016</v>
      </c>
      <c r="G758" s="2">
        <v>36182855680</v>
      </c>
    </row>
    <row r="759" spans="1:7">
      <c r="A759" s="1">
        <v>42980</v>
      </c>
      <c r="B759">
        <v>387.82</v>
      </c>
      <c r="C759">
        <v>389.35</v>
      </c>
      <c r="D759">
        <v>328.1</v>
      </c>
      <c r="E759">
        <v>348.98</v>
      </c>
      <c r="F759" s="2">
        <v>1483600000</v>
      </c>
      <c r="G759" s="2">
        <v>36601204736</v>
      </c>
    </row>
    <row r="760" spans="1:7">
      <c r="A760" s="1">
        <v>42981</v>
      </c>
      <c r="B760">
        <v>350.23</v>
      </c>
      <c r="C760">
        <v>366.49</v>
      </c>
      <c r="D760">
        <v>332.23</v>
      </c>
      <c r="E760">
        <v>347.48</v>
      </c>
      <c r="F760" s="2">
        <v>986265984</v>
      </c>
      <c r="G760" s="2">
        <v>33059801088</v>
      </c>
    </row>
    <row r="761" spans="1:7">
      <c r="A761" s="1">
        <v>42982</v>
      </c>
      <c r="B761">
        <v>347.13</v>
      </c>
      <c r="C761">
        <v>347.13</v>
      </c>
      <c r="D761">
        <v>279.94</v>
      </c>
      <c r="E761">
        <v>295.17</v>
      </c>
      <c r="F761" s="2">
        <v>1801689984</v>
      </c>
      <c r="G761" s="2">
        <v>32773988352</v>
      </c>
    </row>
    <row r="762" spans="1:7">
      <c r="A762" s="1">
        <v>42983</v>
      </c>
      <c r="B762">
        <v>297.57</v>
      </c>
      <c r="C762">
        <v>318.57</v>
      </c>
      <c r="D762">
        <v>268.29000000000002</v>
      </c>
      <c r="E762">
        <v>312.99</v>
      </c>
      <c r="F762" s="2">
        <v>1551049984</v>
      </c>
      <c r="G762" s="2">
        <v>28099983360</v>
      </c>
    </row>
    <row r="763" spans="1:7">
      <c r="A763" s="1">
        <v>42984</v>
      </c>
      <c r="B763">
        <v>313.8</v>
      </c>
      <c r="C763">
        <v>334.66</v>
      </c>
      <c r="D763">
        <v>313.49</v>
      </c>
      <c r="E763">
        <v>334.34</v>
      </c>
      <c r="F763" s="2">
        <v>1058830016</v>
      </c>
      <c r="G763" s="2">
        <v>29639079936</v>
      </c>
    </row>
    <row r="764" spans="1:7">
      <c r="A764" s="1">
        <v>42985</v>
      </c>
      <c r="B764">
        <v>333.52</v>
      </c>
      <c r="C764">
        <v>333.52</v>
      </c>
      <c r="D764">
        <v>319.94</v>
      </c>
      <c r="E764">
        <v>329.43</v>
      </c>
      <c r="F764" s="2">
        <v>718624000</v>
      </c>
      <c r="G764" s="2">
        <v>31507544064</v>
      </c>
    </row>
    <row r="765" spans="1:7">
      <c r="A765" s="1">
        <v>42986</v>
      </c>
      <c r="B765">
        <v>329.64</v>
      </c>
      <c r="C765">
        <v>329.64</v>
      </c>
      <c r="D765">
        <v>285.16000000000003</v>
      </c>
      <c r="E765">
        <v>296.5</v>
      </c>
      <c r="F765" s="2">
        <v>1098780032</v>
      </c>
      <c r="G765" s="2">
        <v>31147151360</v>
      </c>
    </row>
    <row r="766" spans="1:7">
      <c r="A766" s="1">
        <v>42987</v>
      </c>
      <c r="B766">
        <v>296.17</v>
      </c>
      <c r="C766">
        <v>299.89</v>
      </c>
      <c r="D766">
        <v>287.22000000000003</v>
      </c>
      <c r="E766">
        <v>294.39999999999998</v>
      </c>
      <c r="F766" s="2">
        <v>528620992</v>
      </c>
      <c r="G766" s="2">
        <v>27990509568</v>
      </c>
    </row>
    <row r="767" spans="1:7">
      <c r="A767" s="1">
        <v>42988</v>
      </c>
      <c r="B767">
        <v>294.06</v>
      </c>
      <c r="C767">
        <v>294.76</v>
      </c>
      <c r="D767">
        <v>268.97000000000003</v>
      </c>
      <c r="E767">
        <v>288.75</v>
      </c>
      <c r="F767" s="2">
        <v>698326016</v>
      </c>
      <c r="G767" s="2">
        <v>27797227520</v>
      </c>
    </row>
    <row r="768" spans="1:7">
      <c r="A768" s="1">
        <v>42989</v>
      </c>
      <c r="B768">
        <v>289.74</v>
      </c>
      <c r="C768">
        <v>300.69</v>
      </c>
      <c r="D768">
        <v>286.68</v>
      </c>
      <c r="E768">
        <v>294.52999999999997</v>
      </c>
      <c r="F768" s="2">
        <v>571307008</v>
      </c>
      <c r="G768" s="2">
        <v>27394424832</v>
      </c>
    </row>
    <row r="769" spans="1:7">
      <c r="A769" s="1">
        <v>42990</v>
      </c>
      <c r="B769">
        <v>294.63</v>
      </c>
      <c r="C769">
        <v>311.2</v>
      </c>
      <c r="D769">
        <v>287.23</v>
      </c>
      <c r="E769">
        <v>291.45999999999998</v>
      </c>
      <c r="F769" s="2">
        <v>753144000</v>
      </c>
      <c r="G769" s="2">
        <v>27861831680</v>
      </c>
    </row>
    <row r="770" spans="1:7">
      <c r="A770" s="1">
        <v>42991</v>
      </c>
      <c r="B770">
        <v>291.12</v>
      </c>
      <c r="C770">
        <v>291.12</v>
      </c>
      <c r="D770">
        <v>260.61</v>
      </c>
      <c r="E770">
        <v>277.11</v>
      </c>
      <c r="F770" s="2">
        <v>921692032</v>
      </c>
      <c r="G770" s="2">
        <v>27535706112</v>
      </c>
    </row>
    <row r="771" spans="1:7">
      <c r="A771" s="1">
        <v>42992</v>
      </c>
      <c r="B771">
        <v>276.58999999999997</v>
      </c>
      <c r="C771">
        <v>280.83999999999997</v>
      </c>
      <c r="D771">
        <v>213.91</v>
      </c>
      <c r="E771">
        <v>213.91</v>
      </c>
      <c r="F771" s="2">
        <v>1184589952</v>
      </c>
      <c r="G771" s="2">
        <v>26166147072</v>
      </c>
    </row>
    <row r="772" spans="1:7">
      <c r="A772" s="1">
        <v>42993</v>
      </c>
      <c r="B772">
        <v>215.22</v>
      </c>
      <c r="C772">
        <v>258.64999999999998</v>
      </c>
      <c r="D772">
        <v>195.04</v>
      </c>
      <c r="E772">
        <v>250.46</v>
      </c>
      <c r="F772" s="2">
        <v>1935699968</v>
      </c>
      <c r="G772" s="2">
        <v>20364886016</v>
      </c>
    </row>
    <row r="773" spans="1:7">
      <c r="A773" s="1">
        <v>42994</v>
      </c>
      <c r="B773">
        <v>250.87</v>
      </c>
      <c r="C773">
        <v>262.58999999999997</v>
      </c>
      <c r="D773">
        <v>238.22</v>
      </c>
      <c r="E773">
        <v>246.52</v>
      </c>
      <c r="F773" s="2">
        <v>711737024</v>
      </c>
      <c r="G773" s="2">
        <v>23742570496</v>
      </c>
    </row>
    <row r="774" spans="1:7">
      <c r="A774" s="1">
        <v>42995</v>
      </c>
      <c r="B774">
        <v>245.85</v>
      </c>
      <c r="C774">
        <v>257</v>
      </c>
      <c r="D774">
        <v>235.24</v>
      </c>
      <c r="E774">
        <v>251.75</v>
      </c>
      <c r="F774" s="2">
        <v>427452000</v>
      </c>
      <c r="G774" s="2">
        <v>23272527872</v>
      </c>
    </row>
    <row r="775" spans="1:7">
      <c r="A775" s="1">
        <v>42996</v>
      </c>
      <c r="B775">
        <v>252.23</v>
      </c>
      <c r="C775">
        <v>293.5</v>
      </c>
      <c r="D775">
        <v>252.23</v>
      </c>
      <c r="E775">
        <v>293.5</v>
      </c>
      <c r="F775" s="2">
        <v>1127750016</v>
      </c>
      <c r="G775" s="2">
        <v>23881156608</v>
      </c>
    </row>
    <row r="776" spans="1:7">
      <c r="A776" s="1">
        <v>42997</v>
      </c>
      <c r="B776">
        <v>293.66000000000003</v>
      </c>
      <c r="C776">
        <v>295.77</v>
      </c>
      <c r="D776">
        <v>274.48</v>
      </c>
      <c r="E776">
        <v>282.8</v>
      </c>
      <c r="F776" s="2">
        <v>646908992</v>
      </c>
      <c r="G776" s="2">
        <v>27809294336</v>
      </c>
    </row>
    <row r="777" spans="1:7">
      <c r="A777" s="1">
        <v>42998</v>
      </c>
      <c r="B777">
        <v>282.02</v>
      </c>
      <c r="C777">
        <v>290.89</v>
      </c>
      <c r="D777">
        <v>278.05</v>
      </c>
      <c r="E777">
        <v>283.74</v>
      </c>
      <c r="F777" s="2">
        <v>421404000</v>
      </c>
      <c r="G777" s="2">
        <v>26712387584</v>
      </c>
    </row>
    <row r="778" spans="1:7">
      <c r="A778" s="1">
        <v>42999</v>
      </c>
      <c r="B778">
        <v>283.26</v>
      </c>
      <c r="C778">
        <v>286.61</v>
      </c>
      <c r="D778">
        <v>255.02</v>
      </c>
      <c r="E778">
        <v>258.58</v>
      </c>
      <c r="F778" s="2">
        <v>601265984</v>
      </c>
      <c r="G778" s="2">
        <v>26835992576</v>
      </c>
    </row>
    <row r="779" spans="1:7">
      <c r="A779" s="1">
        <v>43000</v>
      </c>
      <c r="B779">
        <v>258.11</v>
      </c>
      <c r="C779">
        <v>270.54000000000002</v>
      </c>
      <c r="D779">
        <v>256.22000000000003</v>
      </c>
      <c r="E779">
        <v>264.31</v>
      </c>
      <c r="F779" s="2">
        <v>430080992</v>
      </c>
      <c r="G779" s="2">
        <v>24458373120</v>
      </c>
    </row>
    <row r="780" spans="1:7">
      <c r="A780" s="1">
        <v>43001</v>
      </c>
      <c r="B780">
        <v>264.60000000000002</v>
      </c>
      <c r="C780">
        <v>286.17</v>
      </c>
      <c r="D780">
        <v>261.12</v>
      </c>
      <c r="E780">
        <v>286.17</v>
      </c>
      <c r="F780" s="2">
        <v>450934016</v>
      </c>
      <c r="G780" s="2">
        <v>25077055488</v>
      </c>
    </row>
    <row r="781" spans="1:7">
      <c r="A781" s="1">
        <v>43002</v>
      </c>
      <c r="B781">
        <v>286.20999999999998</v>
      </c>
      <c r="C781">
        <v>292.95</v>
      </c>
      <c r="D781">
        <v>278.13</v>
      </c>
      <c r="E781">
        <v>282.48</v>
      </c>
      <c r="F781" s="2">
        <v>571411008</v>
      </c>
      <c r="G781" s="2">
        <v>27129874432</v>
      </c>
    </row>
    <row r="782" spans="1:7">
      <c r="A782" s="1">
        <v>43003</v>
      </c>
      <c r="B782">
        <v>282.22000000000003</v>
      </c>
      <c r="C782">
        <v>293.52</v>
      </c>
      <c r="D782">
        <v>281.88</v>
      </c>
      <c r="E782">
        <v>292.33</v>
      </c>
      <c r="F782" s="2">
        <v>483160992</v>
      </c>
      <c r="G782" s="2">
        <v>26755461120</v>
      </c>
    </row>
    <row r="783" spans="1:7">
      <c r="A783" s="1">
        <v>43004</v>
      </c>
      <c r="B783">
        <v>292.35000000000002</v>
      </c>
      <c r="C783">
        <v>293.75</v>
      </c>
      <c r="D783">
        <v>287.02</v>
      </c>
      <c r="E783">
        <v>287.44</v>
      </c>
      <c r="F783" s="2">
        <v>345800992</v>
      </c>
      <c r="G783" s="2">
        <v>27719983104</v>
      </c>
    </row>
    <row r="784" spans="1:7">
      <c r="A784" s="1">
        <v>43005</v>
      </c>
      <c r="B784">
        <v>287.02</v>
      </c>
      <c r="C784">
        <v>308.02</v>
      </c>
      <c r="D784">
        <v>286.82</v>
      </c>
      <c r="E784">
        <v>306.47000000000003</v>
      </c>
      <c r="F784" s="2">
        <v>550243968</v>
      </c>
      <c r="G784" s="2">
        <v>27219355648</v>
      </c>
    </row>
    <row r="785" spans="1:7">
      <c r="A785" s="1">
        <v>43006</v>
      </c>
      <c r="B785">
        <v>306.47000000000003</v>
      </c>
      <c r="C785">
        <v>307.2</v>
      </c>
      <c r="D785">
        <v>295.47000000000003</v>
      </c>
      <c r="E785">
        <v>299.14999999999998</v>
      </c>
      <c r="F785" s="2">
        <v>501894016</v>
      </c>
      <c r="G785" s="2">
        <v>29068738560</v>
      </c>
    </row>
    <row r="786" spans="1:7">
      <c r="A786" s="1">
        <v>43007</v>
      </c>
      <c r="B786">
        <v>299.12</v>
      </c>
      <c r="C786">
        <v>299.92</v>
      </c>
      <c r="D786">
        <v>279.77</v>
      </c>
      <c r="E786">
        <v>291.47000000000003</v>
      </c>
      <c r="F786" s="2">
        <v>541374976</v>
      </c>
      <c r="G786" s="2">
        <v>28375930880</v>
      </c>
    </row>
    <row r="787" spans="1:7">
      <c r="A787" s="1">
        <v>43008</v>
      </c>
      <c r="B787">
        <v>291.48</v>
      </c>
      <c r="C787">
        <v>303.95999999999998</v>
      </c>
      <c r="D787">
        <v>291.11</v>
      </c>
      <c r="E787">
        <v>301.45999999999998</v>
      </c>
      <c r="F787" s="2">
        <v>332439008</v>
      </c>
      <c r="G787" s="2">
        <v>27655217152</v>
      </c>
    </row>
    <row r="788" spans="1:7">
      <c r="A788" s="1">
        <v>43009</v>
      </c>
      <c r="B788">
        <v>301.55</v>
      </c>
      <c r="C788">
        <v>303.19</v>
      </c>
      <c r="D788">
        <v>295.06</v>
      </c>
      <c r="E788">
        <v>302.33999999999997</v>
      </c>
      <c r="F788" s="2">
        <v>306184992</v>
      </c>
      <c r="G788" s="2">
        <v>28615151616</v>
      </c>
    </row>
    <row r="789" spans="1:7">
      <c r="A789" s="1">
        <v>43010</v>
      </c>
      <c r="B789">
        <v>302.48</v>
      </c>
      <c r="C789">
        <v>302.92</v>
      </c>
      <c r="D789">
        <v>294.58</v>
      </c>
      <c r="E789">
        <v>297.48</v>
      </c>
      <c r="F789" s="2">
        <v>339443008</v>
      </c>
      <c r="G789" s="2">
        <v>28708456448</v>
      </c>
    </row>
    <row r="790" spans="1:7">
      <c r="A790" s="1">
        <v>43011</v>
      </c>
      <c r="B790">
        <v>297.48</v>
      </c>
      <c r="C790">
        <v>300.11</v>
      </c>
      <c r="D790">
        <v>288.13</v>
      </c>
      <c r="E790">
        <v>292.45999999999998</v>
      </c>
      <c r="F790" s="2">
        <v>321680000</v>
      </c>
      <c r="G790" s="2">
        <v>28238487552</v>
      </c>
    </row>
    <row r="791" spans="1:7">
      <c r="A791" s="1">
        <v>43012</v>
      </c>
      <c r="B791">
        <v>292.75</v>
      </c>
      <c r="C791">
        <v>299.39</v>
      </c>
      <c r="D791">
        <v>290.89</v>
      </c>
      <c r="E791">
        <v>292.66000000000003</v>
      </c>
      <c r="F791" s="2">
        <v>257906000</v>
      </c>
      <c r="G791" s="2">
        <v>27794059264</v>
      </c>
    </row>
    <row r="792" spans="1:7">
      <c r="A792" s="1">
        <v>43013</v>
      </c>
      <c r="B792">
        <v>292.77</v>
      </c>
      <c r="C792">
        <v>298.04000000000002</v>
      </c>
      <c r="D792">
        <v>288.83999999999997</v>
      </c>
      <c r="E792">
        <v>295.86</v>
      </c>
      <c r="F792" s="2">
        <v>253747008</v>
      </c>
      <c r="G792" s="2">
        <v>27800369152</v>
      </c>
    </row>
    <row r="793" spans="1:7">
      <c r="A793" s="1">
        <v>43014</v>
      </c>
      <c r="B793">
        <v>295.14999999999998</v>
      </c>
      <c r="C793">
        <v>308.83999999999997</v>
      </c>
      <c r="D793">
        <v>294.95</v>
      </c>
      <c r="E793">
        <v>308.58999999999997</v>
      </c>
      <c r="F793" s="2">
        <v>318664000</v>
      </c>
      <c r="G793" s="2">
        <v>28031059968</v>
      </c>
    </row>
    <row r="794" spans="1:7">
      <c r="A794" s="1">
        <v>43015</v>
      </c>
      <c r="B794">
        <v>308.89</v>
      </c>
      <c r="C794">
        <v>313.13</v>
      </c>
      <c r="D794">
        <v>304.98</v>
      </c>
      <c r="E794">
        <v>311.12</v>
      </c>
      <c r="F794" s="2">
        <v>342204992</v>
      </c>
      <c r="G794" s="2">
        <v>29340370944</v>
      </c>
    </row>
    <row r="795" spans="1:7">
      <c r="A795" s="1">
        <v>43016</v>
      </c>
      <c r="B795">
        <v>311.06</v>
      </c>
      <c r="C795">
        <v>312.54000000000002</v>
      </c>
      <c r="D795">
        <v>308.02999999999997</v>
      </c>
      <c r="E795">
        <v>308.61</v>
      </c>
      <c r="F795" s="2">
        <v>293167008</v>
      </c>
      <c r="G795" s="2">
        <v>29550901248</v>
      </c>
    </row>
    <row r="796" spans="1:7">
      <c r="A796" s="1">
        <v>43017</v>
      </c>
      <c r="B796">
        <v>308.67</v>
      </c>
      <c r="C796">
        <v>309.31</v>
      </c>
      <c r="D796">
        <v>288.18</v>
      </c>
      <c r="E796">
        <v>297.39</v>
      </c>
      <c r="F796" s="2">
        <v>559467008</v>
      </c>
      <c r="G796" s="2">
        <v>29328332800</v>
      </c>
    </row>
    <row r="797" spans="1:7">
      <c r="A797" s="1">
        <v>43018</v>
      </c>
      <c r="B797">
        <v>297.60000000000002</v>
      </c>
      <c r="C797">
        <v>306.14999999999998</v>
      </c>
      <c r="D797">
        <v>293.17</v>
      </c>
      <c r="E797">
        <v>299.87</v>
      </c>
      <c r="F797" s="2">
        <v>359705984</v>
      </c>
      <c r="G797" s="2">
        <v>28281407488</v>
      </c>
    </row>
    <row r="798" spans="1:7">
      <c r="A798" s="1">
        <v>43019</v>
      </c>
      <c r="B798">
        <v>301.18</v>
      </c>
      <c r="C798">
        <v>304.39</v>
      </c>
      <c r="D798">
        <v>299.10000000000002</v>
      </c>
      <c r="E798">
        <v>303.45999999999998</v>
      </c>
      <c r="F798" s="2">
        <v>264146000</v>
      </c>
      <c r="G798" s="2">
        <v>28626298880</v>
      </c>
    </row>
    <row r="799" spans="1:7">
      <c r="A799" s="1">
        <v>43020</v>
      </c>
      <c r="B799">
        <v>303.5</v>
      </c>
      <c r="C799">
        <v>309.14999999999998</v>
      </c>
      <c r="D799">
        <v>303.29000000000002</v>
      </c>
      <c r="E799">
        <v>304.14</v>
      </c>
      <c r="F799" s="2">
        <v>527556992</v>
      </c>
      <c r="G799" s="2">
        <v>28851191808</v>
      </c>
    </row>
    <row r="800" spans="1:7">
      <c r="A800" s="1">
        <v>43021</v>
      </c>
      <c r="B800">
        <v>304.08</v>
      </c>
      <c r="C800">
        <v>348.6</v>
      </c>
      <c r="D800">
        <v>299.66000000000003</v>
      </c>
      <c r="E800">
        <v>338.76</v>
      </c>
      <c r="F800" s="2">
        <v>1304359936</v>
      </c>
      <c r="G800" s="2">
        <v>28911118336</v>
      </c>
    </row>
    <row r="801" spans="1:7">
      <c r="A801" s="1">
        <v>43022</v>
      </c>
      <c r="B801">
        <v>338.85</v>
      </c>
      <c r="C801">
        <v>347.98</v>
      </c>
      <c r="D801">
        <v>334.7</v>
      </c>
      <c r="E801">
        <v>339.63</v>
      </c>
      <c r="F801" s="2">
        <v>516561984</v>
      </c>
      <c r="G801" s="2">
        <v>32222433280</v>
      </c>
    </row>
    <row r="802" spans="1:7">
      <c r="A802" s="1">
        <v>43023</v>
      </c>
      <c r="B802">
        <v>339.53</v>
      </c>
      <c r="C802">
        <v>342.72</v>
      </c>
      <c r="D802">
        <v>320.43</v>
      </c>
      <c r="E802">
        <v>336.6</v>
      </c>
      <c r="F802" s="2">
        <v>635406976</v>
      </c>
      <c r="G802" s="2">
        <v>32292085760</v>
      </c>
    </row>
    <row r="803" spans="1:7">
      <c r="A803" s="1">
        <v>43024</v>
      </c>
      <c r="B803">
        <v>336.71</v>
      </c>
      <c r="C803">
        <v>349.35</v>
      </c>
      <c r="D803">
        <v>332.04</v>
      </c>
      <c r="E803">
        <v>333.38</v>
      </c>
      <c r="F803" s="2">
        <v>692884992</v>
      </c>
      <c r="G803" s="2">
        <v>32029241344</v>
      </c>
    </row>
    <row r="804" spans="1:7">
      <c r="A804" s="1">
        <v>43025</v>
      </c>
      <c r="B804">
        <v>333.48</v>
      </c>
      <c r="C804">
        <v>333.48</v>
      </c>
      <c r="D804">
        <v>311.79000000000002</v>
      </c>
      <c r="E804">
        <v>317.08</v>
      </c>
      <c r="F804" s="2">
        <v>509924000</v>
      </c>
      <c r="G804" s="2">
        <v>31727747072</v>
      </c>
    </row>
    <row r="805" spans="1:7">
      <c r="A805" s="1">
        <v>43026</v>
      </c>
      <c r="B805">
        <v>316.94</v>
      </c>
      <c r="C805">
        <v>317.24</v>
      </c>
      <c r="D805">
        <v>290.64</v>
      </c>
      <c r="E805">
        <v>314.32</v>
      </c>
      <c r="F805" s="2">
        <v>606113984</v>
      </c>
      <c r="G805" s="2">
        <v>30160478208</v>
      </c>
    </row>
    <row r="806" spans="1:7">
      <c r="A806" s="1">
        <v>43027</v>
      </c>
      <c r="B806">
        <v>314.54000000000002</v>
      </c>
      <c r="C806">
        <v>316.70999999999998</v>
      </c>
      <c r="D806">
        <v>305.83</v>
      </c>
      <c r="E806">
        <v>308.08999999999997</v>
      </c>
      <c r="F806" s="2">
        <v>349830016</v>
      </c>
      <c r="G806" s="2">
        <v>29937942528</v>
      </c>
    </row>
    <row r="807" spans="1:7">
      <c r="A807" s="1">
        <v>43028</v>
      </c>
      <c r="B807">
        <v>308.05</v>
      </c>
      <c r="C807">
        <v>311.44</v>
      </c>
      <c r="D807">
        <v>303.49</v>
      </c>
      <c r="E807">
        <v>304.01</v>
      </c>
      <c r="F807" s="2">
        <v>396672992</v>
      </c>
      <c r="G807" s="2">
        <v>29326307328</v>
      </c>
    </row>
    <row r="808" spans="1:7">
      <c r="A808" s="1">
        <v>43029</v>
      </c>
      <c r="B808">
        <v>303.57</v>
      </c>
      <c r="C808">
        <v>303.93</v>
      </c>
      <c r="D808">
        <v>291.77</v>
      </c>
      <c r="E808">
        <v>300.19</v>
      </c>
      <c r="F808" s="2">
        <v>408014016</v>
      </c>
      <c r="G808" s="2">
        <v>28906563584</v>
      </c>
    </row>
    <row r="809" spans="1:7">
      <c r="A809" s="1">
        <v>43030</v>
      </c>
      <c r="B809">
        <v>300.55</v>
      </c>
      <c r="C809">
        <v>305.5</v>
      </c>
      <c r="D809">
        <v>292.81</v>
      </c>
      <c r="E809">
        <v>295.45</v>
      </c>
      <c r="F809" s="2">
        <v>327387008</v>
      </c>
      <c r="G809" s="2">
        <v>28624836608</v>
      </c>
    </row>
    <row r="810" spans="1:7">
      <c r="A810" s="1">
        <v>43031</v>
      </c>
      <c r="B810">
        <v>295.10000000000002</v>
      </c>
      <c r="C810">
        <v>295.75</v>
      </c>
      <c r="D810">
        <v>277.58</v>
      </c>
      <c r="E810">
        <v>286.95</v>
      </c>
      <c r="F810" s="2">
        <v>482336000</v>
      </c>
      <c r="G810" s="2">
        <v>28111425536</v>
      </c>
    </row>
    <row r="811" spans="1:7">
      <c r="A811" s="1">
        <v>43032</v>
      </c>
      <c r="B811">
        <v>287.12</v>
      </c>
      <c r="C811">
        <v>311.95999999999998</v>
      </c>
      <c r="D811">
        <v>282.66000000000003</v>
      </c>
      <c r="E811">
        <v>298.33</v>
      </c>
      <c r="F811" s="2">
        <v>684281024</v>
      </c>
      <c r="G811" s="2">
        <v>27357478912</v>
      </c>
    </row>
    <row r="812" spans="1:7">
      <c r="A812" s="1">
        <v>43033</v>
      </c>
      <c r="B812">
        <v>298.44</v>
      </c>
      <c r="C812">
        <v>301.85000000000002</v>
      </c>
      <c r="D812">
        <v>290.72000000000003</v>
      </c>
      <c r="E812">
        <v>297.92</v>
      </c>
      <c r="F812" s="2">
        <v>325040000</v>
      </c>
      <c r="G812" s="2">
        <v>28441989120</v>
      </c>
    </row>
    <row r="813" spans="1:7">
      <c r="A813" s="1">
        <v>43034</v>
      </c>
      <c r="B813">
        <v>298.02</v>
      </c>
      <c r="C813">
        <v>301.07</v>
      </c>
      <c r="D813">
        <v>295.22000000000003</v>
      </c>
      <c r="E813">
        <v>296.52999999999997</v>
      </c>
      <c r="F813" s="2">
        <v>270272992</v>
      </c>
      <c r="G813" s="2">
        <v>28408424448</v>
      </c>
    </row>
    <row r="814" spans="1:7">
      <c r="A814" s="1">
        <v>43035</v>
      </c>
      <c r="B814">
        <v>296.51</v>
      </c>
      <c r="C814">
        <v>299.26</v>
      </c>
      <c r="D814">
        <v>294.06</v>
      </c>
      <c r="E814">
        <v>297.42</v>
      </c>
      <c r="F814" s="2">
        <v>257168992</v>
      </c>
      <c r="G814" s="2">
        <v>28270110720</v>
      </c>
    </row>
    <row r="815" spans="1:7">
      <c r="A815" s="1">
        <v>43036</v>
      </c>
      <c r="B815">
        <v>297.92</v>
      </c>
      <c r="C815">
        <v>300.36</v>
      </c>
      <c r="D815">
        <v>293.58</v>
      </c>
      <c r="E815">
        <v>296.3</v>
      </c>
      <c r="F815" s="2">
        <v>264424000</v>
      </c>
      <c r="G815" s="2">
        <v>28410406912</v>
      </c>
    </row>
    <row r="816" spans="1:7">
      <c r="A816" s="1">
        <v>43037</v>
      </c>
      <c r="B816">
        <v>296.38</v>
      </c>
      <c r="C816">
        <v>313.76</v>
      </c>
      <c r="D816">
        <v>296.38</v>
      </c>
      <c r="E816">
        <v>305.08999999999997</v>
      </c>
      <c r="F816" s="2">
        <v>551752000</v>
      </c>
      <c r="G816" s="2">
        <v>28270163968</v>
      </c>
    </row>
    <row r="817" spans="1:7">
      <c r="A817" s="1">
        <v>43038</v>
      </c>
      <c r="B817">
        <v>304.77999999999997</v>
      </c>
      <c r="C817">
        <v>310.5</v>
      </c>
      <c r="D817">
        <v>304.35000000000002</v>
      </c>
      <c r="E817">
        <v>307.75</v>
      </c>
      <c r="F817" s="2">
        <v>331441984</v>
      </c>
      <c r="G817" s="2">
        <v>29077594112</v>
      </c>
    </row>
    <row r="818" spans="1:7">
      <c r="A818" s="1">
        <v>43039</v>
      </c>
      <c r="B818">
        <v>307.38</v>
      </c>
      <c r="C818">
        <v>310.55</v>
      </c>
      <c r="D818">
        <v>305.88</v>
      </c>
      <c r="E818">
        <v>305.88</v>
      </c>
      <c r="F818" s="2">
        <v>369583008</v>
      </c>
      <c r="G818" s="2">
        <v>29331517440</v>
      </c>
    </row>
    <row r="819" spans="1:7">
      <c r="A819" s="1">
        <v>43040</v>
      </c>
      <c r="B819">
        <v>305.76</v>
      </c>
      <c r="C819">
        <v>306.39999999999998</v>
      </c>
      <c r="D819">
        <v>290.58</v>
      </c>
      <c r="E819">
        <v>291.69</v>
      </c>
      <c r="F819" s="2">
        <v>553864000</v>
      </c>
      <c r="G819" s="2">
        <v>29183592448</v>
      </c>
    </row>
    <row r="820" spans="1:7">
      <c r="A820" s="1">
        <v>43041</v>
      </c>
      <c r="B820">
        <v>290.73</v>
      </c>
      <c r="C820">
        <v>293.91000000000003</v>
      </c>
      <c r="D820">
        <v>281.17</v>
      </c>
      <c r="E820">
        <v>287.43</v>
      </c>
      <c r="F820" s="2">
        <v>904900992</v>
      </c>
      <c r="G820" s="2">
        <v>27754237952</v>
      </c>
    </row>
    <row r="821" spans="1:7">
      <c r="A821" s="1">
        <v>43042</v>
      </c>
      <c r="B821">
        <v>288.5</v>
      </c>
      <c r="C821">
        <v>308.31</v>
      </c>
      <c r="D821">
        <v>287.69</v>
      </c>
      <c r="E821">
        <v>305.70999999999998</v>
      </c>
      <c r="F821" s="2">
        <v>646339968</v>
      </c>
      <c r="G821" s="2">
        <v>27547410432</v>
      </c>
    </row>
    <row r="822" spans="1:7">
      <c r="A822" s="1">
        <v>43043</v>
      </c>
      <c r="B822">
        <v>305.48</v>
      </c>
      <c r="C822">
        <v>305.48</v>
      </c>
      <c r="D822">
        <v>295.8</v>
      </c>
      <c r="E822">
        <v>300.47000000000003</v>
      </c>
      <c r="F822" s="2">
        <v>416479008</v>
      </c>
      <c r="G822" s="2">
        <v>29175347200</v>
      </c>
    </row>
    <row r="823" spans="1:7">
      <c r="A823" s="1">
        <v>43044</v>
      </c>
      <c r="B823">
        <v>300.04000000000002</v>
      </c>
      <c r="C823">
        <v>301.37</v>
      </c>
      <c r="D823">
        <v>295.12</v>
      </c>
      <c r="E823">
        <v>296.26</v>
      </c>
      <c r="F823" s="2">
        <v>337657984</v>
      </c>
      <c r="G823" s="2">
        <v>28661499904</v>
      </c>
    </row>
    <row r="824" spans="1:7">
      <c r="A824" s="1">
        <v>43045</v>
      </c>
      <c r="B824">
        <v>296.43</v>
      </c>
      <c r="C824">
        <v>305.42</v>
      </c>
      <c r="D824">
        <v>293.72000000000003</v>
      </c>
      <c r="E824">
        <v>298.89</v>
      </c>
      <c r="F824" s="2">
        <v>579358976</v>
      </c>
      <c r="G824" s="2">
        <v>28322701312</v>
      </c>
    </row>
    <row r="825" spans="1:7">
      <c r="A825" s="1">
        <v>43046</v>
      </c>
      <c r="B825">
        <v>298.57</v>
      </c>
      <c r="C825">
        <v>304.83999999999997</v>
      </c>
      <c r="D825">
        <v>290.77</v>
      </c>
      <c r="E825">
        <v>294.66000000000003</v>
      </c>
      <c r="F825" s="2">
        <v>540766016</v>
      </c>
      <c r="G825" s="2">
        <v>28533338112</v>
      </c>
    </row>
    <row r="826" spans="1:7">
      <c r="A826" s="1">
        <v>43047</v>
      </c>
      <c r="B826">
        <v>294.27</v>
      </c>
      <c r="C826">
        <v>318.7</v>
      </c>
      <c r="D826">
        <v>293.10000000000002</v>
      </c>
      <c r="E826">
        <v>309.07</v>
      </c>
      <c r="F826" s="2">
        <v>967955968</v>
      </c>
      <c r="G826" s="2">
        <v>28128708608</v>
      </c>
    </row>
    <row r="827" spans="1:7">
      <c r="A827" s="1">
        <v>43048</v>
      </c>
      <c r="B827">
        <v>308.64</v>
      </c>
      <c r="C827">
        <v>329.45</v>
      </c>
      <c r="D827">
        <v>307.06</v>
      </c>
      <c r="E827">
        <v>320.88</v>
      </c>
      <c r="F827" s="2">
        <v>893249984</v>
      </c>
      <c r="G827" s="2">
        <v>29508962304</v>
      </c>
    </row>
    <row r="828" spans="1:7">
      <c r="A828" s="1">
        <v>43049</v>
      </c>
      <c r="B828">
        <v>320.67</v>
      </c>
      <c r="C828">
        <v>324.72000000000003</v>
      </c>
      <c r="D828">
        <v>294.54000000000002</v>
      </c>
      <c r="E828">
        <v>299.25</v>
      </c>
      <c r="F828" s="2">
        <v>885985984</v>
      </c>
      <c r="G828" s="2">
        <v>30665191424</v>
      </c>
    </row>
    <row r="829" spans="1:7">
      <c r="A829" s="1">
        <v>43050</v>
      </c>
      <c r="B829">
        <v>298.58999999999997</v>
      </c>
      <c r="C829">
        <v>319.45</v>
      </c>
      <c r="D829">
        <v>298.19</v>
      </c>
      <c r="E829">
        <v>314.68</v>
      </c>
      <c r="F829" s="2">
        <v>842300992</v>
      </c>
      <c r="G829" s="2">
        <v>28559437824</v>
      </c>
    </row>
    <row r="830" spans="1:7">
      <c r="A830" s="1">
        <v>43051</v>
      </c>
      <c r="B830">
        <v>314.69</v>
      </c>
      <c r="C830">
        <v>319.14999999999998</v>
      </c>
      <c r="D830">
        <v>298.51</v>
      </c>
      <c r="E830">
        <v>307.91000000000003</v>
      </c>
      <c r="F830" s="2">
        <v>1613479936</v>
      </c>
      <c r="G830" s="2">
        <v>30106191872</v>
      </c>
    </row>
    <row r="831" spans="1:7">
      <c r="A831" s="1">
        <v>43052</v>
      </c>
      <c r="B831">
        <v>307.02</v>
      </c>
      <c r="C831">
        <v>328.42</v>
      </c>
      <c r="D831">
        <v>307.02</v>
      </c>
      <c r="E831">
        <v>316.72000000000003</v>
      </c>
      <c r="F831" s="2">
        <v>1041889984</v>
      </c>
      <c r="G831" s="2">
        <v>29379016704</v>
      </c>
    </row>
    <row r="832" spans="1:7">
      <c r="A832" s="1">
        <v>43053</v>
      </c>
      <c r="B832">
        <v>316.76</v>
      </c>
      <c r="C832">
        <v>340.18</v>
      </c>
      <c r="D832">
        <v>316.76</v>
      </c>
      <c r="E832">
        <v>337.63</v>
      </c>
      <c r="F832" s="2">
        <v>1069680000</v>
      </c>
      <c r="G832" s="2">
        <v>30317289472</v>
      </c>
    </row>
    <row r="833" spans="1:7">
      <c r="A833" s="1">
        <v>43054</v>
      </c>
      <c r="B833">
        <v>337.96</v>
      </c>
      <c r="C833">
        <v>340.91</v>
      </c>
      <c r="D833">
        <v>329.81</v>
      </c>
      <c r="E833">
        <v>333.36</v>
      </c>
      <c r="F833" s="2">
        <v>722665984</v>
      </c>
      <c r="G833" s="2">
        <v>32353241088</v>
      </c>
    </row>
    <row r="834" spans="1:7">
      <c r="A834" s="1">
        <v>43055</v>
      </c>
      <c r="B834">
        <v>333.44</v>
      </c>
      <c r="C834">
        <v>336.16</v>
      </c>
      <c r="D834">
        <v>323.61</v>
      </c>
      <c r="E834">
        <v>330.92</v>
      </c>
      <c r="F834" s="2">
        <v>797254016</v>
      </c>
      <c r="G834" s="2">
        <v>31927291904</v>
      </c>
    </row>
    <row r="835" spans="1:7">
      <c r="A835" s="1">
        <v>43056</v>
      </c>
      <c r="B835">
        <v>330.17</v>
      </c>
      <c r="C835">
        <v>334.96</v>
      </c>
      <c r="D835">
        <v>327.52</v>
      </c>
      <c r="E835">
        <v>332.39</v>
      </c>
      <c r="F835" s="2">
        <v>621732992</v>
      </c>
      <c r="G835" s="2">
        <v>31620308992</v>
      </c>
    </row>
    <row r="836" spans="1:7">
      <c r="A836" s="1">
        <v>43057</v>
      </c>
      <c r="B836">
        <v>331.98</v>
      </c>
      <c r="C836">
        <v>349.62</v>
      </c>
      <c r="D836">
        <v>327.69</v>
      </c>
      <c r="E836">
        <v>347.61</v>
      </c>
      <c r="F836" s="2">
        <v>649638976</v>
      </c>
      <c r="G836" s="2">
        <v>31800690688</v>
      </c>
    </row>
    <row r="837" spans="1:7">
      <c r="A837" s="1">
        <v>43058</v>
      </c>
      <c r="B837">
        <v>347.4</v>
      </c>
      <c r="C837">
        <v>371.29</v>
      </c>
      <c r="D837">
        <v>344.74</v>
      </c>
      <c r="E837">
        <v>354.39</v>
      </c>
      <c r="F837" s="2">
        <v>1181529984</v>
      </c>
      <c r="G837" s="2">
        <v>33284902912</v>
      </c>
    </row>
    <row r="838" spans="1:7">
      <c r="A838" s="1">
        <v>43059</v>
      </c>
      <c r="B838">
        <v>354.09</v>
      </c>
      <c r="C838">
        <v>372.14</v>
      </c>
      <c r="D838">
        <v>353.29</v>
      </c>
      <c r="E838">
        <v>366.73</v>
      </c>
      <c r="F838" s="2">
        <v>807027008</v>
      </c>
      <c r="G838" s="2">
        <v>33933447168</v>
      </c>
    </row>
    <row r="839" spans="1:7">
      <c r="A839" s="1">
        <v>43060</v>
      </c>
      <c r="B839">
        <v>367.44</v>
      </c>
      <c r="C839">
        <v>372.47</v>
      </c>
      <c r="D839">
        <v>350.69</v>
      </c>
      <c r="E839">
        <v>360.4</v>
      </c>
      <c r="F839" s="2">
        <v>949912000</v>
      </c>
      <c r="G839" s="2">
        <v>35220160512</v>
      </c>
    </row>
    <row r="840" spans="1:7">
      <c r="A840" s="1">
        <v>43061</v>
      </c>
      <c r="B840">
        <v>360.31</v>
      </c>
      <c r="C840">
        <v>381.42</v>
      </c>
      <c r="D840">
        <v>360.15</v>
      </c>
      <c r="E840">
        <v>380.65</v>
      </c>
      <c r="F840" s="2">
        <v>800819008</v>
      </c>
      <c r="G840" s="2">
        <v>34544005120</v>
      </c>
    </row>
    <row r="841" spans="1:7">
      <c r="A841" s="1">
        <v>43062</v>
      </c>
      <c r="B841">
        <v>381.44</v>
      </c>
      <c r="C841">
        <v>425.55</v>
      </c>
      <c r="D841">
        <v>376.09</v>
      </c>
      <c r="E841">
        <v>410.17</v>
      </c>
      <c r="F841" s="2">
        <v>1845680000</v>
      </c>
      <c r="G841" s="2">
        <v>36577304576</v>
      </c>
    </row>
    <row r="842" spans="1:7">
      <c r="A842" s="1">
        <v>43063</v>
      </c>
      <c r="B842">
        <v>412.5</v>
      </c>
      <c r="C842">
        <v>480.97</v>
      </c>
      <c r="D842">
        <v>402.76</v>
      </c>
      <c r="E842">
        <v>474.91</v>
      </c>
      <c r="F842" s="2">
        <v>2292829952</v>
      </c>
      <c r="G842" s="2">
        <v>39564333056</v>
      </c>
    </row>
    <row r="843" spans="1:7">
      <c r="A843" s="1">
        <v>43064</v>
      </c>
      <c r="B843">
        <v>475.68</v>
      </c>
      <c r="C843">
        <v>485.19</v>
      </c>
      <c r="D843">
        <v>461.05</v>
      </c>
      <c r="E843">
        <v>466.28</v>
      </c>
      <c r="F843" s="2">
        <v>1422080000</v>
      </c>
      <c r="G843" s="2">
        <v>45633404928</v>
      </c>
    </row>
    <row r="844" spans="1:7">
      <c r="A844" s="1">
        <v>43065</v>
      </c>
      <c r="B844">
        <v>465.97</v>
      </c>
      <c r="C844">
        <v>472.72</v>
      </c>
      <c r="D844">
        <v>451.61</v>
      </c>
      <c r="E844">
        <v>471.33</v>
      </c>
      <c r="F844" s="2">
        <v>1197779968</v>
      </c>
      <c r="G844" s="2">
        <v>44712116224</v>
      </c>
    </row>
    <row r="845" spans="1:7">
      <c r="A845" s="1">
        <v>43066</v>
      </c>
      <c r="B845">
        <v>471.53</v>
      </c>
      <c r="C845">
        <v>493.4</v>
      </c>
      <c r="D845">
        <v>468.48</v>
      </c>
      <c r="E845">
        <v>480.36</v>
      </c>
      <c r="F845" s="2">
        <v>1396480000</v>
      </c>
      <c r="G845" s="2">
        <v>45254983680</v>
      </c>
    </row>
    <row r="846" spans="1:7">
      <c r="A846" s="1">
        <v>43067</v>
      </c>
      <c r="B846">
        <v>480.52</v>
      </c>
      <c r="C846">
        <v>482.48</v>
      </c>
      <c r="D846">
        <v>466.35</v>
      </c>
      <c r="E846">
        <v>472.9</v>
      </c>
      <c r="F846" s="2">
        <v>1346499968</v>
      </c>
      <c r="G846" s="2">
        <v>46127161344</v>
      </c>
    </row>
    <row r="847" spans="1:7">
      <c r="A847" s="1">
        <v>43068</v>
      </c>
      <c r="B847">
        <v>473.28</v>
      </c>
      <c r="C847">
        <v>522.30999999999995</v>
      </c>
      <c r="D847">
        <v>425.07</v>
      </c>
      <c r="E847">
        <v>427.52</v>
      </c>
      <c r="F847" s="2">
        <v>2675940096</v>
      </c>
      <c r="G847" s="2">
        <v>45442129920</v>
      </c>
    </row>
    <row r="848" spans="1:7">
      <c r="A848" s="1">
        <v>43069</v>
      </c>
      <c r="B848">
        <v>431.21</v>
      </c>
      <c r="C848">
        <v>465.5</v>
      </c>
      <c r="D848">
        <v>401.24</v>
      </c>
      <c r="E848">
        <v>447.11</v>
      </c>
      <c r="F848" s="2">
        <v>1903040000</v>
      </c>
      <c r="G848" s="2">
        <v>41411944448</v>
      </c>
    </row>
    <row r="849" spans="1:7">
      <c r="A849" s="1">
        <v>43070</v>
      </c>
      <c r="B849">
        <v>445.21</v>
      </c>
      <c r="C849">
        <v>472.61</v>
      </c>
      <c r="D849">
        <v>428.31</v>
      </c>
      <c r="E849">
        <v>466.54</v>
      </c>
      <c r="F849" s="2">
        <v>1247879936</v>
      </c>
      <c r="G849" s="2">
        <v>42764972032</v>
      </c>
    </row>
    <row r="850" spans="1:7">
      <c r="A850" s="1">
        <v>43071</v>
      </c>
      <c r="B850">
        <v>466.85</v>
      </c>
      <c r="C850">
        <v>476.24</v>
      </c>
      <c r="D850">
        <v>456.65</v>
      </c>
      <c r="E850">
        <v>463.45</v>
      </c>
      <c r="F850" s="2">
        <v>943649984</v>
      </c>
      <c r="G850" s="2">
        <v>44853297152</v>
      </c>
    </row>
    <row r="851" spans="1:7">
      <c r="A851" s="1">
        <v>43072</v>
      </c>
      <c r="B851">
        <v>463.7</v>
      </c>
      <c r="C851">
        <v>482.81</v>
      </c>
      <c r="D851">
        <v>451.85</v>
      </c>
      <c r="E851">
        <v>465.85</v>
      </c>
      <c r="F851" s="2">
        <v>990556992</v>
      </c>
      <c r="G851" s="2">
        <v>44560453632</v>
      </c>
    </row>
    <row r="852" spans="1:7">
      <c r="A852" s="1">
        <v>43073</v>
      </c>
      <c r="B852">
        <v>466.05</v>
      </c>
      <c r="C852">
        <v>474.78</v>
      </c>
      <c r="D852">
        <v>453.31</v>
      </c>
      <c r="E852">
        <v>470.2</v>
      </c>
      <c r="F852" s="2">
        <v>1005550016</v>
      </c>
      <c r="G852" s="2">
        <v>44795654144</v>
      </c>
    </row>
    <row r="853" spans="1:7">
      <c r="A853" s="1">
        <v>43074</v>
      </c>
      <c r="B853">
        <v>470.29</v>
      </c>
      <c r="C853">
        <v>473.56</v>
      </c>
      <c r="D853">
        <v>457.66</v>
      </c>
      <c r="E853">
        <v>463.28</v>
      </c>
      <c r="F853" s="2">
        <v>1216720000</v>
      </c>
      <c r="G853" s="2">
        <v>45212790784</v>
      </c>
    </row>
    <row r="854" spans="1:7">
      <c r="A854" s="1">
        <v>43075</v>
      </c>
      <c r="B854">
        <v>462.6</v>
      </c>
      <c r="C854">
        <v>462.71</v>
      </c>
      <c r="D854">
        <v>420.21</v>
      </c>
      <c r="E854">
        <v>428.59</v>
      </c>
      <c r="F854" s="2">
        <v>1998259968</v>
      </c>
      <c r="G854" s="2">
        <v>44483092480</v>
      </c>
    </row>
    <row r="855" spans="1:7">
      <c r="A855" s="1">
        <v>43076</v>
      </c>
      <c r="B855">
        <v>426.37</v>
      </c>
      <c r="C855">
        <v>441.4</v>
      </c>
      <c r="D855">
        <v>414.41</v>
      </c>
      <c r="E855">
        <v>434.41</v>
      </c>
      <c r="F855" s="2">
        <v>2129570048</v>
      </c>
      <c r="G855" s="2">
        <v>41007566848</v>
      </c>
    </row>
    <row r="856" spans="1:7">
      <c r="A856" s="1">
        <v>43077</v>
      </c>
      <c r="B856">
        <v>434.99</v>
      </c>
      <c r="C856">
        <v>466.06</v>
      </c>
      <c r="D856">
        <v>422.37</v>
      </c>
      <c r="E856">
        <v>456.03</v>
      </c>
      <c r="F856" s="2">
        <v>2336379904</v>
      </c>
      <c r="G856" s="2">
        <v>41845780480</v>
      </c>
    </row>
    <row r="857" spans="1:7">
      <c r="A857" s="1">
        <v>43078</v>
      </c>
      <c r="B857">
        <v>457.34</v>
      </c>
      <c r="C857">
        <v>504.15</v>
      </c>
      <c r="D857">
        <v>456.25</v>
      </c>
      <c r="E857">
        <v>473.5</v>
      </c>
      <c r="F857" s="2">
        <v>2003849984</v>
      </c>
      <c r="G857" s="2">
        <v>44005625856</v>
      </c>
    </row>
    <row r="858" spans="1:7">
      <c r="A858" s="1">
        <v>43079</v>
      </c>
      <c r="B858">
        <v>472.79</v>
      </c>
      <c r="C858">
        <v>472.79</v>
      </c>
      <c r="D858">
        <v>429.51</v>
      </c>
      <c r="E858">
        <v>441.72</v>
      </c>
      <c r="F858" s="2">
        <v>1404179968</v>
      </c>
      <c r="G858" s="2">
        <v>45501435904</v>
      </c>
    </row>
    <row r="859" spans="1:7">
      <c r="A859" s="1">
        <v>43080</v>
      </c>
      <c r="B859">
        <v>440.36</v>
      </c>
      <c r="C859">
        <v>516.97</v>
      </c>
      <c r="D859">
        <v>439.1</v>
      </c>
      <c r="E859">
        <v>515.14</v>
      </c>
      <c r="F859" s="2">
        <v>1771440000</v>
      </c>
      <c r="G859" s="2">
        <v>42389250048</v>
      </c>
    </row>
    <row r="860" spans="1:7">
      <c r="A860" s="1">
        <v>43081</v>
      </c>
      <c r="B860">
        <v>522.29</v>
      </c>
      <c r="C860">
        <v>657.32</v>
      </c>
      <c r="D860">
        <v>504.49</v>
      </c>
      <c r="E860">
        <v>651.42999999999995</v>
      </c>
      <c r="F860" s="2">
        <v>5179829760</v>
      </c>
      <c r="G860" s="2">
        <v>50286358528</v>
      </c>
    </row>
    <row r="861" spans="1:7">
      <c r="A861" s="1">
        <v>43082</v>
      </c>
      <c r="B861">
        <v>644.91</v>
      </c>
      <c r="C861">
        <v>747.99</v>
      </c>
      <c r="D861">
        <v>597.79999999999995</v>
      </c>
      <c r="E861">
        <v>702.77</v>
      </c>
      <c r="F861" s="2">
        <v>4524539904</v>
      </c>
      <c r="G861" s="2">
        <v>62105632768</v>
      </c>
    </row>
    <row r="862" spans="1:7">
      <c r="A862" s="1">
        <v>43083</v>
      </c>
      <c r="B862">
        <v>700.59</v>
      </c>
      <c r="C862">
        <v>753.12</v>
      </c>
      <c r="D862">
        <v>664.99</v>
      </c>
      <c r="E862">
        <v>695.82</v>
      </c>
      <c r="F862" s="2">
        <v>3821580032</v>
      </c>
      <c r="G862" s="2">
        <v>67482947584</v>
      </c>
    </row>
    <row r="863" spans="1:7">
      <c r="A863" s="1">
        <v>43084</v>
      </c>
      <c r="B863">
        <v>696.38</v>
      </c>
      <c r="C863">
        <v>697.13</v>
      </c>
      <c r="D863">
        <v>621.05999999999995</v>
      </c>
      <c r="E863">
        <v>684.45</v>
      </c>
      <c r="F863" s="2">
        <v>2758710016</v>
      </c>
      <c r="G863" s="2">
        <v>67090915328</v>
      </c>
    </row>
    <row r="864" spans="1:7">
      <c r="A864" s="1">
        <v>43085</v>
      </c>
      <c r="B864">
        <v>686.19</v>
      </c>
      <c r="C864">
        <v>718.39</v>
      </c>
      <c r="D864">
        <v>680.79</v>
      </c>
      <c r="E864">
        <v>696.21</v>
      </c>
      <c r="F864" s="2">
        <v>2165690112</v>
      </c>
      <c r="G864" s="2">
        <v>66124197888</v>
      </c>
    </row>
    <row r="865" spans="1:7">
      <c r="A865" s="1">
        <v>43086</v>
      </c>
      <c r="B865">
        <v>696.24</v>
      </c>
      <c r="C865">
        <v>735.83</v>
      </c>
      <c r="D865">
        <v>696.24</v>
      </c>
      <c r="E865">
        <v>719.97</v>
      </c>
      <c r="F865" s="2">
        <v>2147389952</v>
      </c>
      <c r="G865" s="2">
        <v>67106369536</v>
      </c>
    </row>
    <row r="866" spans="1:7">
      <c r="A866" s="1">
        <v>43087</v>
      </c>
      <c r="B866">
        <v>721.73</v>
      </c>
      <c r="C866">
        <v>803.93</v>
      </c>
      <c r="D866">
        <v>689.23</v>
      </c>
      <c r="E866">
        <v>794.65</v>
      </c>
      <c r="F866" s="2">
        <v>3249230080</v>
      </c>
      <c r="G866" s="2">
        <v>69578416128</v>
      </c>
    </row>
    <row r="867" spans="1:7">
      <c r="A867" s="1">
        <v>43088</v>
      </c>
      <c r="B867">
        <v>793.9</v>
      </c>
      <c r="C867">
        <v>881.94</v>
      </c>
      <c r="D867">
        <v>785.34</v>
      </c>
      <c r="E867">
        <v>826.82</v>
      </c>
      <c r="F867" s="2">
        <v>4096549888</v>
      </c>
      <c r="G867" s="2">
        <v>76552151040</v>
      </c>
    </row>
    <row r="868" spans="1:7">
      <c r="A868" s="1">
        <v>43089</v>
      </c>
      <c r="B868">
        <v>827.52</v>
      </c>
      <c r="C868">
        <v>845.06</v>
      </c>
      <c r="D868">
        <v>756</v>
      </c>
      <c r="E868">
        <v>819.09</v>
      </c>
      <c r="F868" s="2">
        <v>3969939968</v>
      </c>
      <c r="G868" s="2">
        <v>79810617344</v>
      </c>
    </row>
    <row r="869" spans="1:7">
      <c r="A869" s="1">
        <v>43090</v>
      </c>
      <c r="B869">
        <v>820.24</v>
      </c>
      <c r="C869">
        <v>880.54</v>
      </c>
      <c r="D869">
        <v>792.69</v>
      </c>
      <c r="E869">
        <v>821.06</v>
      </c>
      <c r="F869" s="2">
        <v>3569060096</v>
      </c>
      <c r="G869" s="2">
        <v>79125323776</v>
      </c>
    </row>
    <row r="870" spans="1:7">
      <c r="A870" s="1">
        <v>43091</v>
      </c>
      <c r="B870">
        <v>822.64</v>
      </c>
      <c r="C870">
        <v>827.68</v>
      </c>
      <c r="D870">
        <v>543.76</v>
      </c>
      <c r="E870">
        <v>674.86</v>
      </c>
      <c r="F870" s="2">
        <v>4977710080</v>
      </c>
      <c r="G870" s="2">
        <v>79374360576</v>
      </c>
    </row>
    <row r="871" spans="1:7">
      <c r="A871" s="1">
        <v>43092</v>
      </c>
      <c r="B871">
        <v>681.32</v>
      </c>
      <c r="C871">
        <v>763.9</v>
      </c>
      <c r="D871">
        <v>679.73</v>
      </c>
      <c r="E871">
        <v>719.39</v>
      </c>
      <c r="F871" s="2">
        <v>2480339968</v>
      </c>
      <c r="G871" s="2">
        <v>65752117248</v>
      </c>
    </row>
    <row r="872" spans="1:7">
      <c r="A872" s="1">
        <v>43093</v>
      </c>
      <c r="B872">
        <v>721.77</v>
      </c>
      <c r="C872">
        <v>721.77</v>
      </c>
      <c r="D872">
        <v>614.91999999999996</v>
      </c>
      <c r="E872">
        <v>694.15</v>
      </c>
      <c r="F872" s="2">
        <v>2300549888</v>
      </c>
      <c r="G872" s="2">
        <v>69671215104</v>
      </c>
    </row>
    <row r="873" spans="1:7">
      <c r="A873" s="1">
        <v>43094</v>
      </c>
      <c r="B873">
        <v>698.87</v>
      </c>
      <c r="C873">
        <v>782.52</v>
      </c>
      <c r="D873">
        <v>698.87</v>
      </c>
      <c r="E873">
        <v>765.83</v>
      </c>
      <c r="F873" s="2">
        <v>2491760128</v>
      </c>
      <c r="G873" s="2">
        <v>67475095552</v>
      </c>
    </row>
    <row r="874" spans="1:7">
      <c r="A874" s="1">
        <v>43095</v>
      </c>
      <c r="B874">
        <v>763.37</v>
      </c>
      <c r="C874">
        <v>786.79</v>
      </c>
      <c r="D874">
        <v>760.93</v>
      </c>
      <c r="E874">
        <v>773.84</v>
      </c>
      <c r="F874" s="2">
        <v>2201159936</v>
      </c>
      <c r="G874" s="2">
        <v>73717784576</v>
      </c>
    </row>
    <row r="875" spans="1:7">
      <c r="A875" s="1">
        <v>43096</v>
      </c>
      <c r="B875">
        <v>774.97</v>
      </c>
      <c r="C875">
        <v>789.25</v>
      </c>
      <c r="D875">
        <v>738.41</v>
      </c>
      <c r="E875">
        <v>762.84</v>
      </c>
      <c r="F875" s="2">
        <v>2100029952</v>
      </c>
      <c r="G875" s="2">
        <v>74854146048</v>
      </c>
    </row>
    <row r="876" spans="1:7">
      <c r="A876" s="1">
        <v>43097</v>
      </c>
      <c r="B876">
        <v>762.21</v>
      </c>
      <c r="C876">
        <v>763.32</v>
      </c>
      <c r="D876">
        <v>701.19</v>
      </c>
      <c r="E876">
        <v>737.02</v>
      </c>
      <c r="F876" s="2">
        <v>2389149952</v>
      </c>
      <c r="G876" s="2">
        <v>73637076992</v>
      </c>
    </row>
    <row r="877" spans="1:7">
      <c r="A877" s="1">
        <v>43098</v>
      </c>
      <c r="B877">
        <v>740.39</v>
      </c>
      <c r="C877">
        <v>770.12</v>
      </c>
      <c r="D877">
        <v>729.61</v>
      </c>
      <c r="E877">
        <v>753.59</v>
      </c>
      <c r="F877" s="2">
        <v>2648969984</v>
      </c>
      <c r="G877" s="2">
        <v>71544307712</v>
      </c>
    </row>
    <row r="878" spans="1:7">
      <c r="A878" s="1">
        <v>43099</v>
      </c>
      <c r="B878">
        <v>753.82</v>
      </c>
      <c r="C878">
        <v>753.82</v>
      </c>
      <c r="D878">
        <v>685.23</v>
      </c>
      <c r="E878">
        <v>717.26</v>
      </c>
      <c r="F878" s="2">
        <v>3187780096</v>
      </c>
      <c r="G878" s="2">
        <v>72856870912</v>
      </c>
    </row>
    <row r="879" spans="1:7">
      <c r="A879" s="1">
        <v>43100</v>
      </c>
      <c r="B879">
        <v>712.21</v>
      </c>
      <c r="C879">
        <v>760.35</v>
      </c>
      <c r="D879">
        <v>710.12</v>
      </c>
      <c r="E879">
        <v>756.73</v>
      </c>
      <c r="F879" s="2">
        <v>2554269952</v>
      </c>
      <c r="G879" s="2">
        <v>68850778112</v>
      </c>
    </row>
    <row r="880" spans="1:7">
      <c r="A880" s="1">
        <v>43101</v>
      </c>
      <c r="B880">
        <v>755.76</v>
      </c>
      <c r="C880">
        <v>782.53</v>
      </c>
      <c r="D880">
        <v>742</v>
      </c>
      <c r="E880">
        <v>772.64</v>
      </c>
      <c r="F880" s="2">
        <v>2595760128</v>
      </c>
      <c r="G880" s="2">
        <v>73075769344</v>
      </c>
    </row>
    <row r="881" spans="1:7">
      <c r="A881" s="1">
        <v>43102</v>
      </c>
      <c r="B881">
        <v>772.35</v>
      </c>
      <c r="C881">
        <v>914.83</v>
      </c>
      <c r="D881">
        <v>772.35</v>
      </c>
      <c r="E881">
        <v>884.44</v>
      </c>
      <c r="F881" s="2">
        <v>5783349760</v>
      </c>
      <c r="G881" s="2">
        <v>74695671808</v>
      </c>
    </row>
    <row r="882" spans="1:7">
      <c r="A882" s="1">
        <v>43103</v>
      </c>
      <c r="B882">
        <v>886</v>
      </c>
      <c r="C882">
        <v>974.47</v>
      </c>
      <c r="D882">
        <v>868.45</v>
      </c>
      <c r="E882">
        <v>962.72</v>
      </c>
      <c r="F882" s="2">
        <v>5093159936</v>
      </c>
      <c r="G882" s="2">
        <v>85703540736</v>
      </c>
    </row>
    <row r="883" spans="1:7">
      <c r="A883" s="1">
        <v>43104</v>
      </c>
      <c r="B883">
        <v>961.71</v>
      </c>
      <c r="C883" s="3">
        <v>1045.08</v>
      </c>
      <c r="D883">
        <v>946.09</v>
      </c>
      <c r="E883">
        <v>980.92</v>
      </c>
      <c r="F883" s="2">
        <v>6502859776</v>
      </c>
      <c r="G883" s="2">
        <v>93049372672</v>
      </c>
    </row>
    <row r="884" spans="1:7">
      <c r="A884" s="1">
        <v>43105</v>
      </c>
      <c r="B884">
        <v>975.75</v>
      </c>
      <c r="C884" s="3">
        <v>1075.3900000000001</v>
      </c>
      <c r="D884">
        <v>956.33</v>
      </c>
      <c r="E884">
        <v>997.72</v>
      </c>
      <c r="F884" s="2">
        <v>6683149824</v>
      </c>
      <c r="G884" s="2">
        <v>94423851008</v>
      </c>
    </row>
    <row r="885" spans="1:7">
      <c r="A885" s="1">
        <v>43106</v>
      </c>
      <c r="B885">
        <v>995.15</v>
      </c>
      <c r="C885" s="3">
        <v>1060.71</v>
      </c>
      <c r="D885">
        <v>994.62</v>
      </c>
      <c r="E885" s="3">
        <v>1041.68</v>
      </c>
      <c r="F885" s="2">
        <v>4662219776</v>
      </c>
      <c r="G885" s="2">
        <v>96326549504</v>
      </c>
    </row>
    <row r="886" spans="1:7">
      <c r="A886" s="1">
        <v>43107</v>
      </c>
      <c r="B886" s="3">
        <v>1043.01</v>
      </c>
      <c r="C886" s="3">
        <v>1153.17</v>
      </c>
      <c r="D886" s="3">
        <v>1043.01</v>
      </c>
      <c r="E886" s="3">
        <v>1153.17</v>
      </c>
      <c r="F886" s="2">
        <v>5569880064</v>
      </c>
      <c r="G886" s="2">
        <v>100981178368</v>
      </c>
    </row>
    <row r="887" spans="1:7">
      <c r="A887" s="1">
        <v>43108</v>
      </c>
      <c r="B887" s="3">
        <v>1158.26</v>
      </c>
      <c r="C887" s="3">
        <v>1266.93</v>
      </c>
      <c r="D887" s="3">
        <v>1016.05</v>
      </c>
      <c r="E887" s="3">
        <v>1148.53</v>
      </c>
      <c r="F887" s="2">
        <v>8450970112</v>
      </c>
      <c r="G887" s="2">
        <v>112163954688</v>
      </c>
    </row>
    <row r="888" spans="1:7">
      <c r="A888" s="1">
        <v>43109</v>
      </c>
      <c r="B888" s="3">
        <v>1146</v>
      </c>
      <c r="C888" s="3">
        <v>1320.98</v>
      </c>
      <c r="D888" s="3">
        <v>1145.49</v>
      </c>
      <c r="E888" s="3">
        <v>1299.74</v>
      </c>
      <c r="F888" s="2">
        <v>7965459968</v>
      </c>
      <c r="G888" s="2">
        <v>110999126016</v>
      </c>
    </row>
    <row r="889" spans="1:7">
      <c r="A889" s="1">
        <v>43110</v>
      </c>
      <c r="B889" s="3">
        <v>1300.3399999999999</v>
      </c>
      <c r="C889" s="3">
        <v>1417.38</v>
      </c>
      <c r="D889" s="3">
        <v>1226.5999999999999</v>
      </c>
      <c r="E889" s="3">
        <v>1255.82</v>
      </c>
      <c r="F889" s="2">
        <v>9214950400</v>
      </c>
      <c r="G889" s="2">
        <v>125975928832</v>
      </c>
    </row>
    <row r="890" spans="1:7">
      <c r="A890" s="1">
        <v>43111</v>
      </c>
      <c r="B890" s="3">
        <v>1268.0899999999999</v>
      </c>
      <c r="C890" s="3">
        <v>1337.3</v>
      </c>
      <c r="D890" s="3">
        <v>1135.17</v>
      </c>
      <c r="E890" s="3">
        <v>1154.93</v>
      </c>
      <c r="F890" s="2">
        <v>7235899904</v>
      </c>
      <c r="G890" s="2">
        <v>122878590976</v>
      </c>
    </row>
    <row r="891" spans="1:7">
      <c r="A891" s="1">
        <v>43112</v>
      </c>
      <c r="B891" s="3">
        <v>1158.29</v>
      </c>
      <c r="C891" s="3">
        <v>1296.04</v>
      </c>
      <c r="D891" s="3">
        <v>1120.0899999999999</v>
      </c>
      <c r="E891" s="3">
        <v>1273.2</v>
      </c>
      <c r="F891" s="2">
        <v>5222300160</v>
      </c>
      <c r="G891" s="2">
        <v>112263086080</v>
      </c>
    </row>
    <row r="892" spans="1:7">
      <c r="A892" s="1">
        <v>43113</v>
      </c>
      <c r="B892" s="3">
        <v>1270.47</v>
      </c>
      <c r="C892" s="3">
        <v>1432.88</v>
      </c>
      <c r="D892" s="3">
        <v>1270.47</v>
      </c>
      <c r="E892" s="3">
        <v>1396.42</v>
      </c>
      <c r="F892" s="2">
        <v>5746760192</v>
      </c>
      <c r="G892" s="2">
        <v>123162533888</v>
      </c>
    </row>
    <row r="893" spans="1:7">
      <c r="A893" s="1">
        <v>43114</v>
      </c>
      <c r="B893" s="3">
        <v>1397.48</v>
      </c>
      <c r="C893" s="3">
        <v>1400.56</v>
      </c>
      <c r="D893" s="3">
        <v>1286.21</v>
      </c>
      <c r="E893" s="3">
        <v>1366.77</v>
      </c>
      <c r="F893" s="2">
        <v>4841630208</v>
      </c>
      <c r="G893" s="2">
        <v>135503314944</v>
      </c>
    </row>
    <row r="894" spans="1:7">
      <c r="A894" s="1">
        <v>43115</v>
      </c>
      <c r="B894" s="3">
        <v>1365.21</v>
      </c>
      <c r="C894" s="3">
        <v>1390.59</v>
      </c>
      <c r="D894" s="3">
        <v>1290.5999999999999</v>
      </c>
      <c r="E894" s="3">
        <v>1291.92</v>
      </c>
      <c r="F894" s="2">
        <v>4781100032</v>
      </c>
      <c r="G894" s="2">
        <v>132403560448</v>
      </c>
    </row>
    <row r="895" spans="1:7">
      <c r="A895" s="1">
        <v>43116</v>
      </c>
      <c r="B895" s="3">
        <v>1292.6300000000001</v>
      </c>
      <c r="C895" s="3">
        <v>1292.6300000000001</v>
      </c>
      <c r="D895">
        <v>875.54</v>
      </c>
      <c r="E895" s="3">
        <v>1053.69</v>
      </c>
      <c r="F895" s="2">
        <v>8405139968</v>
      </c>
      <c r="G895" s="2">
        <v>125388570624</v>
      </c>
    </row>
    <row r="896" spans="1:7">
      <c r="A896" s="1">
        <v>43117</v>
      </c>
      <c r="B896" s="3">
        <v>1061.3399999999999</v>
      </c>
      <c r="C896" s="3">
        <v>1090.23</v>
      </c>
      <c r="D896">
        <v>780.92</v>
      </c>
      <c r="E896" s="3">
        <v>1014.25</v>
      </c>
      <c r="F896" s="2">
        <v>8545160192</v>
      </c>
      <c r="G896" s="2">
        <v>102973726720</v>
      </c>
    </row>
    <row r="897" spans="1:7">
      <c r="A897" s="1">
        <v>43118</v>
      </c>
      <c r="B897" s="3">
        <v>1016.44</v>
      </c>
      <c r="C897" s="3">
        <v>1100.31</v>
      </c>
      <c r="D897">
        <v>967.76</v>
      </c>
      <c r="E897" s="3">
        <v>1036.28</v>
      </c>
      <c r="F897" s="2">
        <v>5938319872</v>
      </c>
      <c r="G897" s="2">
        <v>98642083840</v>
      </c>
    </row>
    <row r="898" spans="1:7">
      <c r="A898" s="1">
        <v>43119</v>
      </c>
      <c r="B898" s="3">
        <v>1028.82</v>
      </c>
      <c r="C898" s="3">
        <v>1093.22</v>
      </c>
      <c r="D898" s="3">
        <v>1003.71</v>
      </c>
      <c r="E898" s="3">
        <v>1039.0999999999999</v>
      </c>
      <c r="F898" s="2">
        <v>4084450048</v>
      </c>
      <c r="G898" s="2">
        <v>99863855104</v>
      </c>
    </row>
    <row r="899" spans="1:7">
      <c r="A899" s="1">
        <v>43120</v>
      </c>
      <c r="B899" s="3">
        <v>1044.95</v>
      </c>
      <c r="C899" s="3">
        <v>1167.1099999999999</v>
      </c>
      <c r="D899" s="3">
        <v>1044.95</v>
      </c>
      <c r="E899" s="3">
        <v>1155.1500000000001</v>
      </c>
      <c r="F899" s="2">
        <v>3975190016</v>
      </c>
      <c r="G899" s="2">
        <v>101450956800</v>
      </c>
    </row>
    <row r="900" spans="1:7">
      <c r="A900" s="1">
        <v>43121</v>
      </c>
      <c r="B900" s="3">
        <v>1155.68</v>
      </c>
      <c r="C900" s="3">
        <v>1155.68</v>
      </c>
      <c r="D900" s="3">
        <v>1021.5</v>
      </c>
      <c r="E900" s="3">
        <v>1049.58</v>
      </c>
      <c r="F900" s="2">
        <v>3378089984</v>
      </c>
      <c r="G900" s="2">
        <v>112225746944</v>
      </c>
    </row>
    <row r="901" spans="1:7">
      <c r="A901" s="1">
        <v>43122</v>
      </c>
      <c r="B901" s="3">
        <v>1055.3499999999999</v>
      </c>
      <c r="C901" s="3">
        <v>1089.0999999999999</v>
      </c>
      <c r="D901">
        <v>930.74</v>
      </c>
      <c r="E901" s="3">
        <v>1003.26</v>
      </c>
      <c r="F901" s="2">
        <v>3810099968</v>
      </c>
      <c r="G901" s="2">
        <v>102504308736</v>
      </c>
    </row>
    <row r="902" spans="1:7">
      <c r="A902" s="1">
        <v>43123</v>
      </c>
      <c r="B902" s="3">
        <v>1004.17</v>
      </c>
      <c r="C902" s="3">
        <v>1023.23</v>
      </c>
      <c r="D902">
        <v>920.54</v>
      </c>
      <c r="E902">
        <v>986.23</v>
      </c>
      <c r="F902" s="2">
        <v>3556699904</v>
      </c>
      <c r="G902" s="2">
        <v>97554251776</v>
      </c>
    </row>
    <row r="903" spans="1:7">
      <c r="A903" s="1">
        <v>43124</v>
      </c>
      <c r="B903">
        <v>987.48</v>
      </c>
      <c r="C903" s="3">
        <v>1062.44</v>
      </c>
      <c r="D903">
        <v>965.81</v>
      </c>
      <c r="E903" s="3">
        <v>1058.78</v>
      </c>
      <c r="F903" s="2">
        <v>3944039936</v>
      </c>
      <c r="G903" s="2">
        <v>95952658432</v>
      </c>
    </row>
    <row r="904" spans="1:7">
      <c r="A904" s="1">
        <v>43125</v>
      </c>
      <c r="B904" s="3">
        <v>1063.22</v>
      </c>
      <c r="C904" s="3">
        <v>1104.6600000000001</v>
      </c>
      <c r="D904" s="3">
        <v>1034.74</v>
      </c>
      <c r="E904" s="3">
        <v>1056.03</v>
      </c>
      <c r="F904" s="2">
        <v>4050190080</v>
      </c>
      <c r="G904" s="2">
        <v>103334617088</v>
      </c>
    </row>
    <row r="905" spans="1:7">
      <c r="A905" s="1">
        <v>43126</v>
      </c>
      <c r="B905" s="3">
        <v>1052.7</v>
      </c>
      <c r="C905" s="3">
        <v>1080.5999999999999</v>
      </c>
      <c r="D905">
        <v>996.78</v>
      </c>
      <c r="E905" s="3">
        <v>1055.17</v>
      </c>
      <c r="F905" s="2">
        <v>3617690112</v>
      </c>
      <c r="G905" s="2">
        <v>102333644800</v>
      </c>
    </row>
    <row r="906" spans="1:7">
      <c r="A906" s="1">
        <v>43127</v>
      </c>
      <c r="B906" s="3">
        <v>1055.75</v>
      </c>
      <c r="C906" s="3">
        <v>1121.98</v>
      </c>
      <c r="D906" s="3">
        <v>1042.1199999999999</v>
      </c>
      <c r="E906" s="3">
        <v>1107.07</v>
      </c>
      <c r="F906" s="2">
        <v>3002870016</v>
      </c>
      <c r="G906" s="2">
        <v>102651150336</v>
      </c>
    </row>
    <row r="907" spans="1:7">
      <c r="A907" s="1">
        <v>43128</v>
      </c>
      <c r="B907" s="3">
        <v>1111.78</v>
      </c>
      <c r="C907" s="3">
        <v>1257.77</v>
      </c>
      <c r="D907" s="3">
        <v>1111.78</v>
      </c>
      <c r="E907" s="3">
        <v>1246.01</v>
      </c>
      <c r="F907" s="2">
        <v>5372329984</v>
      </c>
      <c r="G907" s="2">
        <v>108121956352</v>
      </c>
    </row>
    <row r="908" spans="1:7">
      <c r="A908" s="1">
        <v>43129</v>
      </c>
      <c r="B908" s="3">
        <v>1246.7</v>
      </c>
      <c r="C908" s="3">
        <v>1256.7</v>
      </c>
      <c r="D908" s="3">
        <v>1169.08</v>
      </c>
      <c r="E908" s="3">
        <v>1182.3599999999999</v>
      </c>
      <c r="F908" s="2">
        <v>3715079936</v>
      </c>
      <c r="G908" s="2">
        <v>121268518912</v>
      </c>
    </row>
    <row r="909" spans="1:7">
      <c r="A909" s="1">
        <v>43130</v>
      </c>
      <c r="B909" s="3">
        <v>1184.1300000000001</v>
      </c>
      <c r="C909" s="3">
        <v>1184.6300000000001</v>
      </c>
      <c r="D909" s="3">
        <v>1058.97</v>
      </c>
      <c r="E909" s="3">
        <v>1071.1300000000001</v>
      </c>
      <c r="F909" s="2">
        <v>4107859968</v>
      </c>
      <c r="G909" s="2">
        <v>115206995968</v>
      </c>
    </row>
    <row r="910" spans="1:7">
      <c r="A910" s="1">
        <v>43131</v>
      </c>
      <c r="B910" s="3">
        <v>1071.0899999999999</v>
      </c>
      <c r="C910" s="3">
        <v>1128.6600000000001</v>
      </c>
      <c r="D910" s="3">
        <v>1034.5</v>
      </c>
      <c r="E910" s="3">
        <v>1118.31</v>
      </c>
      <c r="F910" s="2">
        <v>3757560064</v>
      </c>
      <c r="G910" s="2">
        <v>104230846464</v>
      </c>
    </row>
    <row r="911" spans="1:7">
      <c r="A911" s="1">
        <v>43132</v>
      </c>
      <c r="B911" s="3">
        <v>1119.3699999999999</v>
      </c>
      <c r="C911" s="3">
        <v>1161.3499999999999</v>
      </c>
      <c r="D911">
        <v>984.82</v>
      </c>
      <c r="E911" s="3">
        <v>1036.79</v>
      </c>
      <c r="F911" s="2">
        <v>5261680128</v>
      </c>
      <c r="G911" s="2">
        <v>108952059904</v>
      </c>
    </row>
    <row r="912" spans="1:7">
      <c r="A912" s="1">
        <v>43133</v>
      </c>
      <c r="B912" s="3">
        <v>1035.77</v>
      </c>
      <c r="C912" s="3">
        <v>1035.77</v>
      </c>
      <c r="D912">
        <v>757.98</v>
      </c>
      <c r="E912">
        <v>915.78</v>
      </c>
      <c r="F912" s="2">
        <v>6713290240</v>
      </c>
      <c r="G912" s="2">
        <v>100835745792</v>
      </c>
    </row>
    <row r="913" spans="1:7">
      <c r="A913" s="1">
        <v>43134</v>
      </c>
      <c r="B913">
        <v>919.21</v>
      </c>
      <c r="C913">
        <v>991.94</v>
      </c>
      <c r="D913">
        <v>847.69</v>
      </c>
      <c r="E913">
        <v>964.02</v>
      </c>
      <c r="F913" s="2">
        <v>3243480064</v>
      </c>
      <c r="G913" s="2">
        <v>89507553280</v>
      </c>
    </row>
    <row r="914" spans="1:7">
      <c r="A914" s="1">
        <v>43135</v>
      </c>
      <c r="B914">
        <v>964.67</v>
      </c>
      <c r="C914">
        <v>969.03</v>
      </c>
      <c r="D914">
        <v>805.06</v>
      </c>
      <c r="E914">
        <v>834.68</v>
      </c>
      <c r="F914" s="2">
        <v>2997090048</v>
      </c>
      <c r="G914" s="2">
        <v>93953425408</v>
      </c>
    </row>
    <row r="915" spans="1:7">
      <c r="A915" s="1">
        <v>43136</v>
      </c>
      <c r="B915">
        <v>834.96</v>
      </c>
      <c r="C915">
        <v>856.65</v>
      </c>
      <c r="D915">
        <v>644.6</v>
      </c>
      <c r="E915">
        <v>697.95</v>
      </c>
      <c r="F915" s="2">
        <v>4269530112</v>
      </c>
      <c r="G915" s="2">
        <v>81337360384</v>
      </c>
    </row>
    <row r="916" spans="1:7">
      <c r="A916" s="1">
        <v>43137</v>
      </c>
      <c r="B916">
        <v>707.74</v>
      </c>
      <c r="C916">
        <v>796.44</v>
      </c>
      <c r="D916">
        <v>574.41999999999996</v>
      </c>
      <c r="E916">
        <v>793.12</v>
      </c>
      <c r="F916" s="2">
        <v>6518269952</v>
      </c>
      <c r="G916" s="2">
        <v>68958748672</v>
      </c>
    </row>
    <row r="917" spans="1:7">
      <c r="A917" s="1">
        <v>43138</v>
      </c>
      <c r="B917">
        <v>790.43</v>
      </c>
      <c r="C917">
        <v>851.2</v>
      </c>
      <c r="D917">
        <v>723.43</v>
      </c>
      <c r="E917">
        <v>757.07</v>
      </c>
      <c r="F917" s="2">
        <v>3896179968</v>
      </c>
      <c r="G917" s="2">
        <v>77031956480</v>
      </c>
    </row>
    <row r="918" spans="1:7">
      <c r="A918" s="1">
        <v>43139</v>
      </c>
      <c r="B918">
        <v>755.84</v>
      </c>
      <c r="C918">
        <v>845.09</v>
      </c>
      <c r="D918">
        <v>755.84</v>
      </c>
      <c r="E918">
        <v>817.81</v>
      </c>
      <c r="F918" s="2">
        <v>3708189952</v>
      </c>
      <c r="G918" s="2">
        <v>73676865536</v>
      </c>
    </row>
    <row r="919" spans="1:7">
      <c r="A919" s="1">
        <v>43140</v>
      </c>
      <c r="B919">
        <v>818.48</v>
      </c>
      <c r="C919">
        <v>884</v>
      </c>
      <c r="D919">
        <v>788.83</v>
      </c>
      <c r="E919">
        <v>883.86</v>
      </c>
      <c r="F919" s="2">
        <v>2495820032</v>
      </c>
      <c r="G919" s="2">
        <v>79799255040</v>
      </c>
    </row>
    <row r="920" spans="1:7">
      <c r="A920" s="1">
        <v>43141</v>
      </c>
      <c r="B920">
        <v>882.47</v>
      </c>
      <c r="C920">
        <v>917.4</v>
      </c>
      <c r="D920">
        <v>825.58</v>
      </c>
      <c r="E920">
        <v>860.41</v>
      </c>
      <c r="F920" s="2">
        <v>2930530048</v>
      </c>
      <c r="G920" s="2">
        <v>86055600128</v>
      </c>
    </row>
    <row r="921" spans="1:7">
      <c r="A921" s="1">
        <v>43142</v>
      </c>
      <c r="B921">
        <v>859.29</v>
      </c>
      <c r="C921">
        <v>859.29</v>
      </c>
      <c r="D921">
        <v>788.22</v>
      </c>
      <c r="E921">
        <v>814.66</v>
      </c>
      <c r="F921" s="2">
        <v>2486650112</v>
      </c>
      <c r="G921" s="2">
        <v>83813031936</v>
      </c>
    </row>
    <row r="922" spans="1:7">
      <c r="A922" s="1">
        <v>43143</v>
      </c>
      <c r="B922">
        <v>817.51</v>
      </c>
      <c r="C922">
        <v>875.94</v>
      </c>
      <c r="D922">
        <v>817.51</v>
      </c>
      <c r="E922">
        <v>868.71</v>
      </c>
      <c r="F922" s="2">
        <v>2243450112</v>
      </c>
      <c r="G922" s="2">
        <v>79754362880</v>
      </c>
    </row>
    <row r="923" spans="1:7">
      <c r="A923" s="1">
        <v>43144</v>
      </c>
      <c r="B923">
        <v>869.29</v>
      </c>
      <c r="C923">
        <v>870.71</v>
      </c>
      <c r="D923">
        <v>828.84</v>
      </c>
      <c r="E923">
        <v>845.26</v>
      </c>
      <c r="F923" s="2">
        <v>2081170048</v>
      </c>
      <c r="G923" s="2">
        <v>84824178688</v>
      </c>
    </row>
    <row r="924" spans="1:7">
      <c r="A924" s="1">
        <v>43145</v>
      </c>
      <c r="B924">
        <v>844.28</v>
      </c>
      <c r="C924">
        <v>926.43</v>
      </c>
      <c r="D924">
        <v>844.28</v>
      </c>
      <c r="E924">
        <v>923.56</v>
      </c>
      <c r="F924" s="2">
        <v>2818370048</v>
      </c>
      <c r="G924" s="2">
        <v>82400600064</v>
      </c>
    </row>
    <row r="925" spans="1:7">
      <c r="A925" s="1">
        <v>43146</v>
      </c>
      <c r="B925">
        <v>923.73</v>
      </c>
      <c r="C925">
        <v>951.95</v>
      </c>
      <c r="D925">
        <v>911.11</v>
      </c>
      <c r="E925">
        <v>936.98</v>
      </c>
      <c r="F925" s="2">
        <v>2900100096</v>
      </c>
      <c r="G925" s="2">
        <v>90173317120</v>
      </c>
    </row>
    <row r="926" spans="1:7">
      <c r="A926" s="1">
        <v>43147</v>
      </c>
      <c r="B926">
        <v>934.79</v>
      </c>
      <c r="C926">
        <v>950.01</v>
      </c>
      <c r="D926">
        <v>917.85</v>
      </c>
      <c r="E926">
        <v>944.21</v>
      </c>
      <c r="F926" s="2">
        <v>2369449984</v>
      </c>
      <c r="G926" s="2">
        <v>91272060928</v>
      </c>
    </row>
    <row r="927" spans="1:7">
      <c r="A927" s="1">
        <v>43148</v>
      </c>
      <c r="B927">
        <v>944.75</v>
      </c>
      <c r="C927">
        <v>976.59</v>
      </c>
      <c r="D927">
        <v>940.75</v>
      </c>
      <c r="E927">
        <v>974.11</v>
      </c>
      <c r="F927" s="2">
        <v>2525720064</v>
      </c>
      <c r="G927" s="2">
        <v>92263997440</v>
      </c>
    </row>
    <row r="928" spans="1:7">
      <c r="A928" s="1">
        <v>43149</v>
      </c>
      <c r="B928">
        <v>973.35</v>
      </c>
      <c r="C928">
        <v>982.93</v>
      </c>
      <c r="D928">
        <v>915.45</v>
      </c>
      <c r="E928">
        <v>923.92</v>
      </c>
      <c r="F928" s="2">
        <v>2567290112</v>
      </c>
      <c r="G928" s="2">
        <v>95077122048</v>
      </c>
    </row>
    <row r="929" spans="1:7">
      <c r="A929" s="1">
        <v>43150</v>
      </c>
      <c r="B929">
        <v>921.67</v>
      </c>
      <c r="C929">
        <v>957.78</v>
      </c>
      <c r="D929">
        <v>921.55</v>
      </c>
      <c r="E929">
        <v>943.86</v>
      </c>
      <c r="F929" s="2">
        <v>2169019904</v>
      </c>
      <c r="G929" s="2">
        <v>90047660032</v>
      </c>
    </row>
    <row r="930" spans="1:7">
      <c r="A930" s="1">
        <v>43151</v>
      </c>
      <c r="B930">
        <v>943.57</v>
      </c>
      <c r="C930">
        <v>965.27</v>
      </c>
      <c r="D930">
        <v>892.95</v>
      </c>
      <c r="E930">
        <v>895.37</v>
      </c>
      <c r="F930" s="2">
        <v>2545260032</v>
      </c>
      <c r="G930" s="2">
        <v>92206530560</v>
      </c>
    </row>
    <row r="931" spans="1:7">
      <c r="A931" s="1">
        <v>43152</v>
      </c>
      <c r="B931">
        <v>894.14</v>
      </c>
      <c r="C931">
        <v>912.38</v>
      </c>
      <c r="D931">
        <v>830.56</v>
      </c>
      <c r="E931">
        <v>849.97</v>
      </c>
      <c r="F931" s="2">
        <v>2531729920</v>
      </c>
      <c r="G931" s="2">
        <v>87394197504</v>
      </c>
    </row>
    <row r="932" spans="1:7">
      <c r="A932" s="1">
        <v>43153</v>
      </c>
      <c r="B932">
        <v>849.26</v>
      </c>
      <c r="C932">
        <v>875.93</v>
      </c>
      <c r="D932">
        <v>802.67</v>
      </c>
      <c r="E932">
        <v>812.84</v>
      </c>
      <c r="F932" s="2">
        <v>2150370048</v>
      </c>
      <c r="G932" s="2">
        <v>83025805312</v>
      </c>
    </row>
    <row r="933" spans="1:7">
      <c r="A933" s="1">
        <v>43154</v>
      </c>
      <c r="B933">
        <v>811.59</v>
      </c>
      <c r="C933">
        <v>886.32</v>
      </c>
      <c r="D933">
        <v>794.79</v>
      </c>
      <c r="E933">
        <v>864.19</v>
      </c>
      <c r="F933" s="2">
        <v>2334820096</v>
      </c>
      <c r="G933" s="2">
        <v>79358885888</v>
      </c>
    </row>
    <row r="934" spans="1:7">
      <c r="A934" s="1">
        <v>43155</v>
      </c>
      <c r="B934">
        <v>861.59</v>
      </c>
      <c r="C934">
        <v>879.53</v>
      </c>
      <c r="D934">
        <v>818.55</v>
      </c>
      <c r="E934">
        <v>840.52</v>
      </c>
      <c r="F934" s="2">
        <v>1926579968</v>
      </c>
      <c r="G934" s="2">
        <v>84266672128</v>
      </c>
    </row>
    <row r="935" spans="1:7">
      <c r="A935" s="1">
        <v>43156</v>
      </c>
      <c r="B935">
        <v>839.46</v>
      </c>
      <c r="C935">
        <v>853.15</v>
      </c>
      <c r="D935">
        <v>822.38</v>
      </c>
      <c r="E935">
        <v>844.81</v>
      </c>
      <c r="F935" s="2">
        <v>1646960000</v>
      </c>
      <c r="G935" s="2">
        <v>82119106560</v>
      </c>
    </row>
    <row r="936" spans="1:7">
      <c r="A936" s="1">
        <v>43157</v>
      </c>
      <c r="B936">
        <v>845.28</v>
      </c>
      <c r="C936">
        <v>880.39</v>
      </c>
      <c r="D936">
        <v>842.32</v>
      </c>
      <c r="E936">
        <v>869.32</v>
      </c>
      <c r="F936" s="2">
        <v>2044480000</v>
      </c>
      <c r="G936" s="2">
        <v>82705440768</v>
      </c>
    </row>
    <row r="937" spans="1:7">
      <c r="A937" s="1">
        <v>43158</v>
      </c>
      <c r="B937">
        <v>870.36</v>
      </c>
      <c r="C937">
        <v>896.26</v>
      </c>
      <c r="D937">
        <v>867.1</v>
      </c>
      <c r="E937">
        <v>878.27</v>
      </c>
      <c r="F937" s="2">
        <v>2053980032</v>
      </c>
      <c r="G937" s="2">
        <v>85177769984</v>
      </c>
    </row>
    <row r="938" spans="1:7">
      <c r="A938" s="1">
        <v>43159</v>
      </c>
      <c r="B938">
        <v>877.93</v>
      </c>
      <c r="C938">
        <v>890.11</v>
      </c>
      <c r="D938">
        <v>855.12</v>
      </c>
      <c r="E938">
        <v>855.2</v>
      </c>
      <c r="F938" s="2">
        <v>1963980032</v>
      </c>
      <c r="G938" s="2">
        <v>85936373760</v>
      </c>
    </row>
    <row r="939" spans="1:7">
      <c r="A939" s="1">
        <v>43160</v>
      </c>
      <c r="B939">
        <v>856.01</v>
      </c>
      <c r="C939">
        <v>880.3</v>
      </c>
      <c r="D939">
        <v>851.92</v>
      </c>
      <c r="E939">
        <v>872.2</v>
      </c>
      <c r="F939" s="2">
        <v>1868519936</v>
      </c>
      <c r="G939" s="2">
        <v>83808206848</v>
      </c>
    </row>
    <row r="940" spans="1:7">
      <c r="A940" s="1">
        <v>43161</v>
      </c>
      <c r="B940">
        <v>871.76</v>
      </c>
      <c r="C940">
        <v>876.38</v>
      </c>
      <c r="D940">
        <v>852.42</v>
      </c>
      <c r="E940">
        <v>856.85</v>
      </c>
      <c r="F940" s="2">
        <v>1894419968</v>
      </c>
      <c r="G940" s="2">
        <v>85368119296</v>
      </c>
    </row>
    <row r="941" spans="1:7">
      <c r="A941" s="1">
        <v>43162</v>
      </c>
      <c r="B941">
        <v>856.71</v>
      </c>
      <c r="C941">
        <v>868.45</v>
      </c>
      <c r="D941">
        <v>855.21</v>
      </c>
      <c r="E941">
        <v>857.22</v>
      </c>
      <c r="F941" s="2">
        <v>1699369984</v>
      </c>
      <c r="G941" s="2">
        <v>83911745536</v>
      </c>
    </row>
    <row r="942" spans="1:7">
      <c r="A942" s="1">
        <v>43163</v>
      </c>
      <c r="B942">
        <v>856.19</v>
      </c>
      <c r="C942">
        <v>867.95</v>
      </c>
      <c r="D942">
        <v>840.28</v>
      </c>
      <c r="E942">
        <v>866.68</v>
      </c>
      <c r="F942" s="2">
        <v>1697939968</v>
      </c>
      <c r="G942" s="2">
        <v>83877822464</v>
      </c>
    </row>
    <row r="943" spans="1:7">
      <c r="A943" s="1">
        <v>43164</v>
      </c>
      <c r="B943">
        <v>866.85</v>
      </c>
      <c r="C943">
        <v>869.92</v>
      </c>
      <c r="D943">
        <v>853.52</v>
      </c>
      <c r="E943">
        <v>853.68</v>
      </c>
      <c r="F943" s="2">
        <v>1898489984</v>
      </c>
      <c r="G943" s="2">
        <v>84939661312</v>
      </c>
    </row>
    <row r="944" spans="1:7">
      <c r="A944" s="1">
        <v>43165</v>
      </c>
      <c r="B944">
        <v>853.82</v>
      </c>
      <c r="C944">
        <v>853.82</v>
      </c>
      <c r="D944">
        <v>809.93</v>
      </c>
      <c r="E944">
        <v>816.95</v>
      </c>
      <c r="F944" s="2">
        <v>1943069952</v>
      </c>
      <c r="G944" s="2">
        <v>83680387072</v>
      </c>
    </row>
    <row r="945" spans="1:7">
      <c r="A945" s="1">
        <v>43166</v>
      </c>
      <c r="B945">
        <v>816.27</v>
      </c>
      <c r="C945">
        <v>825.61</v>
      </c>
      <c r="D945">
        <v>726.55</v>
      </c>
      <c r="E945">
        <v>752.83</v>
      </c>
      <c r="F945" s="2">
        <v>2175419904</v>
      </c>
      <c r="G945" s="2">
        <v>80017293312</v>
      </c>
    </row>
    <row r="946" spans="1:7">
      <c r="A946" s="1">
        <v>43167</v>
      </c>
      <c r="B946">
        <v>752.57</v>
      </c>
      <c r="C946">
        <v>773.77</v>
      </c>
      <c r="D946">
        <v>696.17</v>
      </c>
      <c r="E946">
        <v>704.6</v>
      </c>
      <c r="F946" s="2">
        <v>1891640064</v>
      </c>
      <c r="G946" s="2">
        <v>73788366848</v>
      </c>
    </row>
    <row r="947" spans="1:7">
      <c r="A947" s="1">
        <v>43168</v>
      </c>
      <c r="B947">
        <v>702.2</v>
      </c>
      <c r="C947">
        <v>729.16</v>
      </c>
      <c r="D947">
        <v>648.11</v>
      </c>
      <c r="E947">
        <v>728.92</v>
      </c>
      <c r="F947" s="2">
        <v>2233019904</v>
      </c>
      <c r="G947" s="2">
        <v>68863623168</v>
      </c>
    </row>
    <row r="948" spans="1:7">
      <c r="A948" s="1">
        <v>43169</v>
      </c>
      <c r="B948">
        <v>730.16</v>
      </c>
      <c r="C948">
        <v>748.03</v>
      </c>
      <c r="D948">
        <v>682.7</v>
      </c>
      <c r="E948">
        <v>686.89</v>
      </c>
      <c r="F948" s="2">
        <v>1532960000</v>
      </c>
      <c r="G948" s="2">
        <v>71620730880</v>
      </c>
    </row>
    <row r="949" spans="1:7">
      <c r="A949" s="1">
        <v>43170</v>
      </c>
      <c r="B949">
        <v>685.31</v>
      </c>
      <c r="C949">
        <v>735.83</v>
      </c>
      <c r="D949">
        <v>668.12</v>
      </c>
      <c r="E949">
        <v>723.34</v>
      </c>
      <c r="F949" s="2">
        <v>1562680064</v>
      </c>
      <c r="G949" s="2">
        <v>67235676160</v>
      </c>
    </row>
    <row r="950" spans="1:7">
      <c r="A950" s="1">
        <v>43171</v>
      </c>
      <c r="B950">
        <v>724.41</v>
      </c>
      <c r="C950">
        <v>742.51</v>
      </c>
      <c r="D950">
        <v>683.27</v>
      </c>
      <c r="E950">
        <v>699.83</v>
      </c>
      <c r="F950" s="2">
        <v>1764999936</v>
      </c>
      <c r="G950" s="2">
        <v>71086022656</v>
      </c>
    </row>
    <row r="951" spans="1:7">
      <c r="A951" s="1">
        <v>43172</v>
      </c>
      <c r="B951">
        <v>698.15</v>
      </c>
      <c r="C951">
        <v>713.73</v>
      </c>
      <c r="D951">
        <v>682.35</v>
      </c>
      <c r="E951">
        <v>690.83</v>
      </c>
      <c r="F951" s="2">
        <v>1425959936</v>
      </c>
      <c r="G951" s="2">
        <v>68524040192</v>
      </c>
    </row>
    <row r="952" spans="1:7">
      <c r="A952" s="1">
        <v>43173</v>
      </c>
      <c r="B952">
        <v>691.22</v>
      </c>
      <c r="C952">
        <v>702.78</v>
      </c>
      <c r="D952">
        <v>594.1</v>
      </c>
      <c r="E952">
        <v>614.29</v>
      </c>
      <c r="F952" s="2">
        <v>1810560000</v>
      </c>
      <c r="G952" s="2">
        <v>67857620992</v>
      </c>
    </row>
    <row r="953" spans="1:7">
      <c r="A953" s="1">
        <v>43174</v>
      </c>
      <c r="B953">
        <v>614.84</v>
      </c>
      <c r="C953">
        <v>620.62</v>
      </c>
      <c r="D953">
        <v>579.51</v>
      </c>
      <c r="E953">
        <v>611.29999999999995</v>
      </c>
      <c r="F953" s="2">
        <v>1770460032</v>
      </c>
      <c r="G953" s="2">
        <v>60371841024</v>
      </c>
    </row>
    <row r="954" spans="1:7">
      <c r="A954" s="1">
        <v>43175</v>
      </c>
      <c r="B954">
        <v>611.78</v>
      </c>
      <c r="C954">
        <v>623.16999999999996</v>
      </c>
      <c r="D954">
        <v>587.86</v>
      </c>
      <c r="E954">
        <v>601.66999999999996</v>
      </c>
      <c r="F954" s="2">
        <v>1417350016</v>
      </c>
      <c r="G954" s="2">
        <v>60083740672</v>
      </c>
    </row>
    <row r="955" spans="1:7">
      <c r="A955" s="1">
        <v>43176</v>
      </c>
      <c r="B955">
        <v>601.67999999999995</v>
      </c>
      <c r="C955">
        <v>609.15</v>
      </c>
      <c r="D955">
        <v>549.1</v>
      </c>
      <c r="E955">
        <v>552.78</v>
      </c>
      <c r="F955" s="2">
        <v>1267810048</v>
      </c>
      <c r="G955" s="2">
        <v>59104202752</v>
      </c>
    </row>
    <row r="956" spans="1:7">
      <c r="A956" s="1">
        <v>43177</v>
      </c>
      <c r="B956">
        <v>551.64</v>
      </c>
      <c r="C956">
        <v>551.64</v>
      </c>
      <c r="D956">
        <v>460.09</v>
      </c>
      <c r="E956">
        <v>538.64</v>
      </c>
      <c r="F956" s="2">
        <v>2685499904</v>
      </c>
      <c r="G956" s="2">
        <v>54200090624</v>
      </c>
    </row>
    <row r="957" spans="1:7">
      <c r="A957" s="1">
        <v>43178</v>
      </c>
      <c r="B957">
        <v>546.63</v>
      </c>
      <c r="C957">
        <v>558.1</v>
      </c>
      <c r="D957">
        <v>519.12</v>
      </c>
      <c r="E957">
        <v>556.73</v>
      </c>
      <c r="F957" s="2">
        <v>2046790016</v>
      </c>
      <c r="G957" s="2">
        <v>53718638592</v>
      </c>
    </row>
    <row r="958" spans="1:7">
      <c r="A958" s="1">
        <v>43179</v>
      </c>
      <c r="B958">
        <v>556.72</v>
      </c>
      <c r="C958">
        <v>567.09</v>
      </c>
      <c r="D958">
        <v>521.20000000000005</v>
      </c>
      <c r="E958">
        <v>557.16999999999996</v>
      </c>
      <c r="F958" s="2">
        <v>1833680000</v>
      </c>
      <c r="G958" s="2">
        <v>54722097152</v>
      </c>
    </row>
    <row r="959" spans="1:7">
      <c r="A959" s="1">
        <v>43180</v>
      </c>
      <c r="B959">
        <v>559.1</v>
      </c>
      <c r="C959">
        <v>589.61</v>
      </c>
      <c r="D959">
        <v>550.57000000000005</v>
      </c>
      <c r="E959">
        <v>561.73</v>
      </c>
      <c r="F959" s="2">
        <v>1781270016</v>
      </c>
      <c r="G959" s="2">
        <v>54967263232</v>
      </c>
    </row>
    <row r="960" spans="1:7">
      <c r="A960" s="1">
        <v>43181</v>
      </c>
      <c r="B960">
        <v>562.1</v>
      </c>
      <c r="C960">
        <v>577.57000000000005</v>
      </c>
      <c r="D960">
        <v>523.09</v>
      </c>
      <c r="E960">
        <v>539.70000000000005</v>
      </c>
      <c r="F960" s="2">
        <v>1523459968</v>
      </c>
      <c r="G960" s="2">
        <v>55273844736</v>
      </c>
    </row>
    <row r="961" spans="1:7">
      <c r="A961" s="1">
        <v>43182</v>
      </c>
      <c r="B961">
        <v>539.86</v>
      </c>
      <c r="C961">
        <v>540.49</v>
      </c>
      <c r="D961">
        <v>512.13</v>
      </c>
      <c r="E961">
        <v>539.62</v>
      </c>
      <c r="F961" s="2">
        <v>1596349952</v>
      </c>
      <c r="G961" s="2">
        <v>53098102784</v>
      </c>
    </row>
    <row r="962" spans="1:7">
      <c r="A962" s="1">
        <v>43183</v>
      </c>
      <c r="B962">
        <v>542.57000000000005</v>
      </c>
      <c r="C962">
        <v>545.38</v>
      </c>
      <c r="D962">
        <v>526.08000000000004</v>
      </c>
      <c r="E962">
        <v>526.44000000000005</v>
      </c>
      <c r="F962" s="2">
        <v>1300009984</v>
      </c>
      <c r="G962" s="2">
        <v>53375389696</v>
      </c>
    </row>
    <row r="963" spans="1:7">
      <c r="A963" s="1">
        <v>43184</v>
      </c>
      <c r="B963">
        <v>522.70000000000005</v>
      </c>
      <c r="C963">
        <v>535.82000000000005</v>
      </c>
      <c r="D963">
        <v>515.66</v>
      </c>
      <c r="E963">
        <v>524.29</v>
      </c>
      <c r="F963" s="2">
        <v>1151170048</v>
      </c>
      <c r="G963" s="2">
        <v>51431555072</v>
      </c>
    </row>
    <row r="964" spans="1:7">
      <c r="A964" s="1">
        <v>43185</v>
      </c>
      <c r="B964">
        <v>524.29</v>
      </c>
      <c r="C964">
        <v>526.38</v>
      </c>
      <c r="D964">
        <v>470.44</v>
      </c>
      <c r="E964">
        <v>489.95</v>
      </c>
      <c r="F964" s="2">
        <v>1638880000</v>
      </c>
      <c r="G964" s="2">
        <v>51598032896</v>
      </c>
    </row>
    <row r="965" spans="1:7">
      <c r="A965" s="1">
        <v>43186</v>
      </c>
      <c r="B965">
        <v>489.59</v>
      </c>
      <c r="C965">
        <v>491.46</v>
      </c>
      <c r="D965">
        <v>449.97</v>
      </c>
      <c r="E965">
        <v>450.12</v>
      </c>
      <c r="F965" s="2">
        <v>1617939968</v>
      </c>
      <c r="G965" s="2">
        <v>48193265664</v>
      </c>
    </row>
    <row r="966" spans="1:7">
      <c r="A966" s="1">
        <v>43187</v>
      </c>
      <c r="B966">
        <v>450.29</v>
      </c>
      <c r="C966">
        <v>466.21</v>
      </c>
      <c r="D966">
        <v>444.86</v>
      </c>
      <c r="E966">
        <v>446.28</v>
      </c>
      <c r="F966" s="2">
        <v>1514179968</v>
      </c>
      <c r="G966" s="2">
        <v>44333998080</v>
      </c>
    </row>
    <row r="967" spans="1:7">
      <c r="A967" s="1">
        <v>43188</v>
      </c>
      <c r="B967">
        <v>448.08</v>
      </c>
      <c r="C967">
        <v>450.81</v>
      </c>
      <c r="D967">
        <v>385.81</v>
      </c>
      <c r="E967">
        <v>385.97</v>
      </c>
      <c r="F967" s="2">
        <v>1970230016</v>
      </c>
      <c r="G967" s="2">
        <v>44124962816</v>
      </c>
    </row>
    <row r="968" spans="1:7">
      <c r="A968" s="1">
        <v>43189</v>
      </c>
      <c r="B968">
        <v>385.9</v>
      </c>
      <c r="C968">
        <v>409.93</v>
      </c>
      <c r="D968">
        <v>368.63</v>
      </c>
      <c r="E968">
        <v>394.64</v>
      </c>
      <c r="F968" s="2">
        <v>1878130048</v>
      </c>
      <c r="G968" s="2">
        <v>38010560512</v>
      </c>
    </row>
    <row r="969" spans="1:7">
      <c r="A969" s="1">
        <v>43190</v>
      </c>
      <c r="B969">
        <v>395</v>
      </c>
      <c r="C969">
        <v>418.47</v>
      </c>
      <c r="D969">
        <v>392.95</v>
      </c>
      <c r="E969">
        <v>396.46</v>
      </c>
      <c r="F969" s="2">
        <v>1323920000</v>
      </c>
      <c r="G969" s="2">
        <v>38914854912</v>
      </c>
    </row>
    <row r="970" spans="1:7">
      <c r="A970" s="1">
        <v>43191</v>
      </c>
      <c r="B970">
        <v>397.25</v>
      </c>
      <c r="C970">
        <v>400.53</v>
      </c>
      <c r="D970">
        <v>363.8</v>
      </c>
      <c r="E970">
        <v>379.61</v>
      </c>
      <c r="F970" s="2">
        <v>1256930048</v>
      </c>
      <c r="G970" s="2">
        <v>39144660992</v>
      </c>
    </row>
    <row r="971" spans="1:7">
      <c r="A971" s="1">
        <v>43192</v>
      </c>
      <c r="B971">
        <v>379.7</v>
      </c>
      <c r="C971">
        <v>395.17</v>
      </c>
      <c r="D971">
        <v>377.59</v>
      </c>
      <c r="E971">
        <v>386.42</v>
      </c>
      <c r="F971" s="2">
        <v>1102259968</v>
      </c>
      <c r="G971" s="2">
        <v>37422485504</v>
      </c>
    </row>
    <row r="972" spans="1:7">
      <c r="A972" s="1">
        <v>43193</v>
      </c>
      <c r="B972">
        <v>387.31</v>
      </c>
      <c r="C972">
        <v>418.97</v>
      </c>
      <c r="D972">
        <v>383.53</v>
      </c>
      <c r="E972">
        <v>416.89</v>
      </c>
      <c r="F972" s="2">
        <v>1363399936</v>
      </c>
      <c r="G972" s="2">
        <v>38180753408</v>
      </c>
    </row>
    <row r="973" spans="1:7">
      <c r="A973" s="1">
        <v>43194</v>
      </c>
      <c r="B973">
        <v>416.48</v>
      </c>
      <c r="C973">
        <v>417.47</v>
      </c>
      <c r="D973">
        <v>375.31</v>
      </c>
      <c r="E973">
        <v>380.54</v>
      </c>
      <c r="F973" s="2">
        <v>1287730048</v>
      </c>
      <c r="G973" s="2">
        <v>41065078784</v>
      </c>
    </row>
    <row r="974" spans="1:7">
      <c r="A974" s="1">
        <v>43195</v>
      </c>
      <c r="B974">
        <v>379.95</v>
      </c>
      <c r="C974">
        <v>387.72</v>
      </c>
      <c r="D974">
        <v>369.82</v>
      </c>
      <c r="E974">
        <v>383.23</v>
      </c>
      <c r="F974" s="2">
        <v>1210680064</v>
      </c>
      <c r="G974" s="2">
        <v>37470154752</v>
      </c>
    </row>
    <row r="975" spans="1:7">
      <c r="A975" s="1">
        <v>43196</v>
      </c>
      <c r="B975">
        <v>382.73</v>
      </c>
      <c r="C975">
        <v>385.2</v>
      </c>
      <c r="D975">
        <v>366.91</v>
      </c>
      <c r="E975">
        <v>370.29</v>
      </c>
      <c r="F975" s="2">
        <v>967105984</v>
      </c>
      <c r="G975" s="2">
        <v>37752598528</v>
      </c>
    </row>
    <row r="976" spans="1:7">
      <c r="A976" s="1">
        <v>43197</v>
      </c>
      <c r="B976">
        <v>370.38</v>
      </c>
      <c r="C976">
        <v>393.06</v>
      </c>
      <c r="D976">
        <v>369.94</v>
      </c>
      <c r="E976">
        <v>385.31</v>
      </c>
      <c r="F976" s="2">
        <v>951475008</v>
      </c>
      <c r="G976" s="2">
        <v>36541886464</v>
      </c>
    </row>
    <row r="977" spans="1:7">
      <c r="A977" s="1">
        <v>43198</v>
      </c>
      <c r="B977">
        <v>385.74</v>
      </c>
      <c r="C977">
        <v>402.59</v>
      </c>
      <c r="D977">
        <v>385.6</v>
      </c>
      <c r="E977">
        <v>400.51</v>
      </c>
      <c r="F977" s="2">
        <v>948488000</v>
      </c>
      <c r="G977" s="2">
        <v>38065418240</v>
      </c>
    </row>
    <row r="978" spans="1:7">
      <c r="A978" s="1">
        <v>43199</v>
      </c>
      <c r="B978">
        <v>400.86</v>
      </c>
      <c r="C978">
        <v>429.25</v>
      </c>
      <c r="D978">
        <v>390.61</v>
      </c>
      <c r="E978">
        <v>398.53</v>
      </c>
      <c r="F978" s="2">
        <v>1478390016</v>
      </c>
      <c r="G978" s="2">
        <v>39565053952</v>
      </c>
    </row>
    <row r="979" spans="1:7">
      <c r="A979" s="1">
        <v>43200</v>
      </c>
      <c r="B979">
        <v>399.41</v>
      </c>
      <c r="C979">
        <v>415.89</v>
      </c>
      <c r="D979">
        <v>393.88</v>
      </c>
      <c r="E979">
        <v>414.24</v>
      </c>
      <c r="F979" s="2">
        <v>1196000000</v>
      </c>
      <c r="G979" s="2">
        <v>39430418432</v>
      </c>
    </row>
    <row r="980" spans="1:7">
      <c r="A980" s="1">
        <v>43201</v>
      </c>
      <c r="B980">
        <v>415.02</v>
      </c>
      <c r="C980">
        <v>430.54</v>
      </c>
      <c r="D980">
        <v>412.47</v>
      </c>
      <c r="E980">
        <v>430.54</v>
      </c>
      <c r="F980" s="2">
        <v>1439040000</v>
      </c>
      <c r="G980" s="2">
        <v>40980213760</v>
      </c>
    </row>
    <row r="981" spans="1:7">
      <c r="A981" s="1">
        <v>43202</v>
      </c>
      <c r="B981">
        <v>430.16</v>
      </c>
      <c r="C981">
        <v>493.06</v>
      </c>
      <c r="D981">
        <v>417.41</v>
      </c>
      <c r="E981">
        <v>492.94</v>
      </c>
      <c r="F981" s="2">
        <v>2519360000</v>
      </c>
      <c r="G981" s="2">
        <v>42483642368</v>
      </c>
    </row>
    <row r="982" spans="1:7">
      <c r="A982" s="1">
        <v>43203</v>
      </c>
      <c r="B982">
        <v>493.16</v>
      </c>
      <c r="C982">
        <v>526.47</v>
      </c>
      <c r="D982">
        <v>482.66</v>
      </c>
      <c r="E982">
        <v>492.73</v>
      </c>
      <c r="F982" s="2">
        <v>2419249920</v>
      </c>
      <c r="G982" s="2">
        <v>48715440128</v>
      </c>
    </row>
    <row r="983" spans="1:7">
      <c r="A983" s="1">
        <v>43204</v>
      </c>
      <c r="B983">
        <v>492.58</v>
      </c>
      <c r="C983">
        <v>512.02</v>
      </c>
      <c r="D983">
        <v>488.28</v>
      </c>
      <c r="E983">
        <v>501.48</v>
      </c>
      <c r="F983" s="2">
        <v>1519079936</v>
      </c>
      <c r="G983" s="2">
        <v>48668385280</v>
      </c>
    </row>
    <row r="984" spans="1:7">
      <c r="A984" s="1">
        <v>43205</v>
      </c>
      <c r="B984">
        <v>502.88</v>
      </c>
      <c r="C984">
        <v>531.70000000000005</v>
      </c>
      <c r="D984">
        <v>502.88</v>
      </c>
      <c r="E984">
        <v>531.70000000000005</v>
      </c>
      <c r="F984" s="2">
        <v>1726089984</v>
      </c>
      <c r="G984" s="2">
        <v>49696276480</v>
      </c>
    </row>
    <row r="985" spans="1:7">
      <c r="A985" s="1">
        <v>43206</v>
      </c>
      <c r="B985">
        <v>532.07000000000005</v>
      </c>
      <c r="C985">
        <v>534.20000000000005</v>
      </c>
      <c r="D985">
        <v>500.25</v>
      </c>
      <c r="E985">
        <v>511.15</v>
      </c>
      <c r="F985" s="2">
        <v>1758979968</v>
      </c>
      <c r="G985" s="2">
        <v>52592173056</v>
      </c>
    </row>
    <row r="986" spans="1:7">
      <c r="A986" s="1">
        <v>43207</v>
      </c>
      <c r="B986">
        <v>511.14</v>
      </c>
      <c r="C986">
        <v>518.03</v>
      </c>
      <c r="D986">
        <v>502.56</v>
      </c>
      <c r="E986">
        <v>502.89</v>
      </c>
      <c r="F986" s="2">
        <v>1760359936</v>
      </c>
      <c r="G986" s="2">
        <v>50533986304</v>
      </c>
    </row>
    <row r="987" spans="1:7">
      <c r="A987" s="1">
        <v>43208</v>
      </c>
      <c r="B987">
        <v>503.31</v>
      </c>
      <c r="C987">
        <v>525.09</v>
      </c>
      <c r="D987">
        <v>503.05</v>
      </c>
      <c r="E987">
        <v>524.79</v>
      </c>
      <c r="F987" s="2">
        <v>1762940032</v>
      </c>
      <c r="G987" s="2">
        <v>49769598976</v>
      </c>
    </row>
    <row r="988" spans="1:7">
      <c r="A988" s="1">
        <v>43209</v>
      </c>
      <c r="B988">
        <v>524.04</v>
      </c>
      <c r="C988">
        <v>567.89</v>
      </c>
      <c r="D988">
        <v>523.26</v>
      </c>
      <c r="E988">
        <v>567.89</v>
      </c>
      <c r="F988" s="2">
        <v>2256869888</v>
      </c>
      <c r="G988" s="2">
        <v>51829911552</v>
      </c>
    </row>
    <row r="989" spans="1:7">
      <c r="A989" s="1">
        <v>43210</v>
      </c>
      <c r="B989">
        <v>567.99</v>
      </c>
      <c r="C989">
        <v>618.72</v>
      </c>
      <c r="D989">
        <v>560.28</v>
      </c>
      <c r="E989">
        <v>615.72</v>
      </c>
      <c r="F989" s="2">
        <v>2849469952</v>
      </c>
      <c r="G989" s="2">
        <v>56188690432</v>
      </c>
    </row>
    <row r="990" spans="1:7">
      <c r="A990" s="1">
        <v>43211</v>
      </c>
      <c r="B990">
        <v>616</v>
      </c>
      <c r="C990">
        <v>621.89</v>
      </c>
      <c r="D990">
        <v>578.54999999999995</v>
      </c>
      <c r="E990">
        <v>605.4</v>
      </c>
      <c r="F990" s="2">
        <v>2612460032</v>
      </c>
      <c r="G990" s="2">
        <v>60951126016</v>
      </c>
    </row>
    <row r="991" spans="1:7">
      <c r="A991" s="1">
        <v>43212</v>
      </c>
      <c r="B991">
        <v>606.12</v>
      </c>
      <c r="C991">
        <v>640.77</v>
      </c>
      <c r="D991">
        <v>593.87</v>
      </c>
      <c r="E991">
        <v>621.86</v>
      </c>
      <c r="F991" s="2">
        <v>2426269952</v>
      </c>
      <c r="G991" s="2">
        <v>59985526784</v>
      </c>
    </row>
    <row r="992" spans="1:7">
      <c r="A992" s="1">
        <v>43213</v>
      </c>
      <c r="B992">
        <v>621.20000000000005</v>
      </c>
      <c r="C992">
        <v>646.70000000000005</v>
      </c>
      <c r="D992">
        <v>621.03</v>
      </c>
      <c r="E992">
        <v>642.54999999999995</v>
      </c>
      <c r="F992" s="2">
        <v>2386830080</v>
      </c>
      <c r="G992" s="2">
        <v>61490569216</v>
      </c>
    </row>
    <row r="993" spans="1:7">
      <c r="A993" s="1">
        <v>43214</v>
      </c>
      <c r="B993">
        <v>643.4</v>
      </c>
      <c r="C993">
        <v>708.88</v>
      </c>
      <c r="D993">
        <v>643.4</v>
      </c>
      <c r="E993">
        <v>708.16</v>
      </c>
      <c r="F993" s="2">
        <v>3581860096</v>
      </c>
      <c r="G993" s="2">
        <v>63701196800</v>
      </c>
    </row>
    <row r="994" spans="1:7">
      <c r="A994" s="1">
        <v>43215</v>
      </c>
      <c r="B994">
        <v>707.06</v>
      </c>
      <c r="C994">
        <v>707.06</v>
      </c>
      <c r="D994">
        <v>600.21</v>
      </c>
      <c r="E994">
        <v>615.41999999999996</v>
      </c>
      <c r="F994" s="2">
        <v>4216140032</v>
      </c>
      <c r="G994" s="2">
        <v>70018859008</v>
      </c>
    </row>
    <row r="995" spans="1:7">
      <c r="A995" s="1">
        <v>43216</v>
      </c>
      <c r="B995">
        <v>618.08000000000004</v>
      </c>
      <c r="C995">
        <v>663.18</v>
      </c>
      <c r="D995">
        <v>604.01</v>
      </c>
      <c r="E995">
        <v>662.81</v>
      </c>
      <c r="F995" s="2">
        <v>2984009984</v>
      </c>
      <c r="G995" s="2">
        <v>61219713024</v>
      </c>
    </row>
    <row r="996" spans="1:7">
      <c r="A996" s="1">
        <v>43217</v>
      </c>
      <c r="B996">
        <v>662.11</v>
      </c>
      <c r="C996">
        <v>684.87</v>
      </c>
      <c r="D996">
        <v>647.03</v>
      </c>
      <c r="E996">
        <v>647.03</v>
      </c>
      <c r="F996" s="2">
        <v>2598129920</v>
      </c>
      <c r="G996" s="2">
        <v>65594621952</v>
      </c>
    </row>
    <row r="997" spans="1:7">
      <c r="A997" s="1">
        <v>43218</v>
      </c>
      <c r="B997">
        <v>644.65</v>
      </c>
      <c r="C997">
        <v>691.44</v>
      </c>
      <c r="D997">
        <v>644.65</v>
      </c>
      <c r="E997">
        <v>683.68</v>
      </c>
      <c r="F997" s="2">
        <v>2496659968</v>
      </c>
      <c r="G997" s="2">
        <v>63877652480</v>
      </c>
    </row>
    <row r="998" spans="1:7">
      <c r="A998" s="1">
        <v>43219</v>
      </c>
      <c r="B998">
        <v>683.91</v>
      </c>
      <c r="C998">
        <v>697.76</v>
      </c>
      <c r="D998">
        <v>670.51</v>
      </c>
      <c r="E998">
        <v>688.88</v>
      </c>
      <c r="F998" s="2">
        <v>2740559872</v>
      </c>
      <c r="G998" s="2">
        <v>67782361088</v>
      </c>
    </row>
    <row r="999" spans="1:7">
      <c r="A999" s="1">
        <v>43220</v>
      </c>
      <c r="B999">
        <v>689.76</v>
      </c>
      <c r="C999">
        <v>694.44</v>
      </c>
      <c r="D999">
        <v>666.12</v>
      </c>
      <c r="E999">
        <v>669.92</v>
      </c>
      <c r="F999" s="2">
        <v>2853100032</v>
      </c>
      <c r="G999" s="2">
        <v>68376399872</v>
      </c>
    </row>
    <row r="1000" spans="1:7">
      <c r="A1000" s="1">
        <v>43221</v>
      </c>
      <c r="B1000">
        <v>670.46</v>
      </c>
      <c r="C1000">
        <v>674.4</v>
      </c>
      <c r="D1000">
        <v>637.54</v>
      </c>
      <c r="E1000">
        <v>673.61</v>
      </c>
      <c r="F1000" s="2">
        <v>2678960128</v>
      </c>
      <c r="G1000" s="2">
        <v>66477199360</v>
      </c>
    </row>
    <row r="1001" spans="1:7">
      <c r="A1001" s="1">
        <v>43222</v>
      </c>
      <c r="B1001">
        <v>674.08</v>
      </c>
      <c r="C1001">
        <v>688.84</v>
      </c>
      <c r="D1001">
        <v>667.42</v>
      </c>
      <c r="E1001">
        <v>687.15</v>
      </c>
      <c r="F1001" s="2">
        <v>2822269952</v>
      </c>
      <c r="G1001" s="2">
        <v>66849062912</v>
      </c>
    </row>
    <row r="1002" spans="1:7">
      <c r="A1002" s="1">
        <v>43223</v>
      </c>
      <c r="B1002">
        <v>686.59</v>
      </c>
      <c r="C1002">
        <v>784.34</v>
      </c>
      <c r="D1002">
        <v>686.59</v>
      </c>
      <c r="E1002">
        <v>779.54</v>
      </c>
      <c r="F1002" s="2">
        <v>4210939904</v>
      </c>
      <c r="G1002" s="2">
        <v>68104626176</v>
      </c>
    </row>
    <row r="1003" spans="1:7">
      <c r="A1003" s="1">
        <v>43224</v>
      </c>
      <c r="B1003">
        <v>776.78</v>
      </c>
      <c r="C1003">
        <v>803.75</v>
      </c>
      <c r="D1003">
        <v>762.63</v>
      </c>
      <c r="E1003">
        <v>785.62</v>
      </c>
      <c r="F1003" s="2">
        <v>3533410048</v>
      </c>
      <c r="G1003" s="2">
        <v>77066190848</v>
      </c>
    </row>
    <row r="1004" spans="1:7">
      <c r="A1004" s="1">
        <v>43225</v>
      </c>
      <c r="B1004">
        <v>784.58</v>
      </c>
      <c r="C1004">
        <v>827.46</v>
      </c>
      <c r="D1004">
        <v>784.24</v>
      </c>
      <c r="E1004">
        <v>816.12</v>
      </c>
      <c r="F1004" s="2">
        <v>3035040000</v>
      </c>
      <c r="G1004" s="2">
        <v>77856997376</v>
      </c>
    </row>
    <row r="1005" spans="1:7">
      <c r="A1005" s="1">
        <v>43226</v>
      </c>
      <c r="B1005">
        <v>816.09</v>
      </c>
      <c r="C1005">
        <v>835.06</v>
      </c>
      <c r="D1005">
        <v>764.88</v>
      </c>
      <c r="E1005">
        <v>792.31</v>
      </c>
      <c r="F1005" s="2">
        <v>3105570048</v>
      </c>
      <c r="G1005" s="2">
        <v>81000235008</v>
      </c>
    </row>
    <row r="1006" spans="1:7">
      <c r="A1006" s="1">
        <v>43227</v>
      </c>
      <c r="B1006">
        <v>793.34</v>
      </c>
      <c r="C1006">
        <v>795.76</v>
      </c>
      <c r="D1006">
        <v>710.18</v>
      </c>
      <c r="E1006">
        <v>753.72</v>
      </c>
      <c r="F1006" s="2">
        <v>4316120064</v>
      </c>
      <c r="G1006" s="2">
        <v>78758748160</v>
      </c>
    </row>
    <row r="1007" spans="1:7">
      <c r="A1007" s="1">
        <v>43228</v>
      </c>
      <c r="B1007">
        <v>755.01</v>
      </c>
      <c r="C1007">
        <v>774.25</v>
      </c>
      <c r="D1007">
        <v>728.13</v>
      </c>
      <c r="E1007">
        <v>752.86</v>
      </c>
      <c r="F1007" s="2">
        <v>2920489984</v>
      </c>
      <c r="G1007" s="2">
        <v>74969153536</v>
      </c>
    </row>
    <row r="1008" spans="1:7">
      <c r="A1008" s="1">
        <v>43229</v>
      </c>
      <c r="B1008">
        <v>752.9</v>
      </c>
      <c r="C1008">
        <v>759.53</v>
      </c>
      <c r="D1008">
        <v>718.47</v>
      </c>
      <c r="E1008">
        <v>752.28</v>
      </c>
      <c r="F1008" s="2">
        <v>2877870080</v>
      </c>
      <c r="G1008" s="2">
        <v>74775298048</v>
      </c>
    </row>
    <row r="1009" spans="1:7">
      <c r="A1009" s="1">
        <v>43230</v>
      </c>
      <c r="B1009">
        <v>752.58</v>
      </c>
      <c r="C1009">
        <v>766.75</v>
      </c>
      <c r="D1009">
        <v>726.66</v>
      </c>
      <c r="E1009">
        <v>727.28</v>
      </c>
      <c r="F1009" s="2">
        <v>2748950016</v>
      </c>
      <c r="G1009" s="2">
        <v>74758676480</v>
      </c>
    </row>
    <row r="1010" spans="1:7">
      <c r="A1010" s="1">
        <v>43231</v>
      </c>
      <c r="B1010">
        <v>727.01</v>
      </c>
      <c r="C1010">
        <v>736.98</v>
      </c>
      <c r="D1010">
        <v>669.83</v>
      </c>
      <c r="E1010">
        <v>679.59</v>
      </c>
      <c r="F1010" s="2">
        <v>3290080000</v>
      </c>
      <c r="G1010" s="2">
        <v>72233836544</v>
      </c>
    </row>
    <row r="1011" spans="1:7">
      <c r="A1011" s="1">
        <v>43232</v>
      </c>
      <c r="B1011">
        <v>679.88</v>
      </c>
      <c r="C1011">
        <v>691.41</v>
      </c>
      <c r="D1011">
        <v>644.07000000000005</v>
      </c>
      <c r="E1011">
        <v>686.05</v>
      </c>
      <c r="F1011" s="2">
        <v>2668480000</v>
      </c>
      <c r="G1011" s="2">
        <v>67564580864</v>
      </c>
    </row>
    <row r="1012" spans="1:7">
      <c r="A1012" s="1">
        <v>43233</v>
      </c>
      <c r="B1012">
        <v>687.17</v>
      </c>
      <c r="C1012">
        <v>741.31</v>
      </c>
      <c r="D1012">
        <v>675.32</v>
      </c>
      <c r="E1012">
        <v>733.5</v>
      </c>
      <c r="F1012" s="2">
        <v>2362500096</v>
      </c>
      <c r="G1012" s="2">
        <v>68304031744</v>
      </c>
    </row>
    <row r="1013" spans="1:7">
      <c r="A1013" s="1">
        <v>43234</v>
      </c>
      <c r="B1013">
        <v>732.73</v>
      </c>
      <c r="C1013">
        <v>742.17</v>
      </c>
      <c r="D1013">
        <v>695.79</v>
      </c>
      <c r="E1013">
        <v>730.55</v>
      </c>
      <c r="F1013" s="2">
        <v>3005110016</v>
      </c>
      <c r="G1013" s="2">
        <v>72847450112</v>
      </c>
    </row>
    <row r="1014" spans="1:7">
      <c r="A1014" s="1">
        <v>43235</v>
      </c>
      <c r="B1014">
        <v>731.14</v>
      </c>
      <c r="C1014">
        <v>739.05</v>
      </c>
      <c r="D1014">
        <v>700.99</v>
      </c>
      <c r="E1014">
        <v>708.87</v>
      </c>
      <c r="F1014" s="2">
        <v>2523069952</v>
      </c>
      <c r="G1014" s="2">
        <v>72704294912</v>
      </c>
    </row>
    <row r="1015" spans="1:7">
      <c r="A1015" s="1">
        <v>43236</v>
      </c>
      <c r="B1015">
        <v>708.09</v>
      </c>
      <c r="C1015">
        <v>710.2</v>
      </c>
      <c r="D1015">
        <v>682.54</v>
      </c>
      <c r="E1015">
        <v>707.05</v>
      </c>
      <c r="F1015" s="2">
        <v>2476130048</v>
      </c>
      <c r="G1015" s="2">
        <v>70426165248</v>
      </c>
    </row>
    <row r="1016" spans="1:7">
      <c r="A1016" s="1">
        <v>43237</v>
      </c>
      <c r="B1016">
        <v>708.72</v>
      </c>
      <c r="C1016">
        <v>718.83</v>
      </c>
      <c r="D1016">
        <v>668.83</v>
      </c>
      <c r="E1016">
        <v>672.66</v>
      </c>
      <c r="F1016" s="2">
        <v>2350619904</v>
      </c>
      <c r="G1016" s="2">
        <v>70503424000</v>
      </c>
    </row>
    <row r="1017" spans="1:7">
      <c r="A1017" s="1">
        <v>43238</v>
      </c>
      <c r="B1017">
        <v>672.1</v>
      </c>
      <c r="C1017">
        <v>695.03</v>
      </c>
      <c r="D1017">
        <v>663.81</v>
      </c>
      <c r="E1017">
        <v>694.37</v>
      </c>
      <c r="F1017" s="2">
        <v>2305740032</v>
      </c>
      <c r="G1017" s="2">
        <v>66874667008</v>
      </c>
    </row>
    <row r="1018" spans="1:7">
      <c r="A1018" s="1">
        <v>43239</v>
      </c>
      <c r="B1018">
        <v>695.07</v>
      </c>
      <c r="C1018">
        <v>715.58</v>
      </c>
      <c r="D1018">
        <v>686.79</v>
      </c>
      <c r="E1018">
        <v>696.53</v>
      </c>
      <c r="F1018" s="2">
        <v>2021549952</v>
      </c>
      <c r="G1018" s="2">
        <v>69174624256</v>
      </c>
    </row>
    <row r="1019" spans="1:7">
      <c r="A1019" s="1">
        <v>43240</v>
      </c>
      <c r="B1019">
        <v>697.92</v>
      </c>
      <c r="C1019">
        <v>723.75</v>
      </c>
      <c r="D1019">
        <v>692.67</v>
      </c>
      <c r="E1019">
        <v>715.37</v>
      </c>
      <c r="F1019" s="2">
        <v>2156910080</v>
      </c>
      <c r="G1019" s="2">
        <v>69472772096</v>
      </c>
    </row>
    <row r="1020" spans="1:7">
      <c r="A1020" s="1">
        <v>43241</v>
      </c>
      <c r="B1020">
        <v>717.19</v>
      </c>
      <c r="C1020">
        <v>719.28</v>
      </c>
      <c r="D1020">
        <v>692.49</v>
      </c>
      <c r="E1020">
        <v>699.22</v>
      </c>
      <c r="F1020" s="2">
        <v>2005170048</v>
      </c>
      <c r="G1020" s="2">
        <v>71405764608</v>
      </c>
    </row>
    <row r="1021" spans="1:7">
      <c r="A1021" s="1">
        <v>43242</v>
      </c>
      <c r="B1021">
        <v>700.18</v>
      </c>
      <c r="C1021">
        <v>700.98</v>
      </c>
      <c r="D1021">
        <v>644.03</v>
      </c>
      <c r="E1021">
        <v>647.74</v>
      </c>
      <c r="F1021" s="2">
        <v>2230469888</v>
      </c>
      <c r="G1021" s="2">
        <v>69726265344</v>
      </c>
    </row>
    <row r="1022" spans="1:7">
      <c r="A1022" s="1">
        <v>43243</v>
      </c>
      <c r="B1022">
        <v>646.66999999999996</v>
      </c>
      <c r="C1022">
        <v>651.64</v>
      </c>
      <c r="D1022">
        <v>572.95000000000005</v>
      </c>
      <c r="E1022">
        <v>583.59</v>
      </c>
      <c r="F1022" s="2">
        <v>2995429888</v>
      </c>
      <c r="G1022" s="2">
        <v>64410955776</v>
      </c>
    </row>
    <row r="1023" spans="1:7">
      <c r="A1023" s="1">
        <v>43244</v>
      </c>
      <c r="B1023">
        <v>584.54</v>
      </c>
      <c r="C1023">
        <v>610.82000000000005</v>
      </c>
      <c r="D1023">
        <v>557.21</v>
      </c>
      <c r="E1023">
        <v>601.76</v>
      </c>
      <c r="F1023" s="2">
        <v>2791099904</v>
      </c>
      <c r="G1023" s="2">
        <v>58234437632</v>
      </c>
    </row>
    <row r="1024" spans="1:7">
      <c r="A1024" s="1">
        <v>43245</v>
      </c>
      <c r="B1024">
        <v>602.14</v>
      </c>
      <c r="C1024">
        <v>617.19000000000005</v>
      </c>
      <c r="D1024">
        <v>575.62</v>
      </c>
      <c r="E1024">
        <v>586.73</v>
      </c>
      <c r="F1024" s="2">
        <v>2110919936</v>
      </c>
      <c r="G1024" s="2">
        <v>60000411648</v>
      </c>
    </row>
    <row r="1025" spans="1:7">
      <c r="A1025" s="1">
        <v>43246</v>
      </c>
      <c r="B1025">
        <v>587.42999999999995</v>
      </c>
      <c r="C1025">
        <v>606.16999999999996</v>
      </c>
      <c r="D1025">
        <v>583.51</v>
      </c>
      <c r="E1025">
        <v>587.28</v>
      </c>
      <c r="F1025" s="2">
        <v>1694300032</v>
      </c>
      <c r="G1025" s="2">
        <v>58546393088</v>
      </c>
    </row>
    <row r="1026" spans="1:7">
      <c r="A1026" s="1">
        <v>43247</v>
      </c>
      <c r="B1026">
        <v>588.52</v>
      </c>
      <c r="C1026">
        <v>590.33000000000004</v>
      </c>
      <c r="D1026">
        <v>562.87</v>
      </c>
      <c r="E1026">
        <v>572.66999999999996</v>
      </c>
      <c r="F1026" s="2">
        <v>1788790016</v>
      </c>
      <c r="G1026" s="2">
        <v>58667597824</v>
      </c>
    </row>
    <row r="1027" spans="1:7">
      <c r="A1027" s="1">
        <v>43248</v>
      </c>
      <c r="B1027">
        <v>573.04</v>
      </c>
      <c r="C1027">
        <v>576.04999999999995</v>
      </c>
      <c r="D1027">
        <v>512.54999999999995</v>
      </c>
      <c r="E1027">
        <v>516.04</v>
      </c>
      <c r="F1027" s="2">
        <v>2356900096</v>
      </c>
      <c r="G1027" s="2">
        <v>57136672768</v>
      </c>
    </row>
    <row r="1028" spans="1:7">
      <c r="A1028" s="1">
        <v>43249</v>
      </c>
      <c r="B1028">
        <v>516.15</v>
      </c>
      <c r="C1028">
        <v>572.26</v>
      </c>
      <c r="D1028">
        <v>516.15</v>
      </c>
      <c r="E1028">
        <v>565.39</v>
      </c>
      <c r="F1028" s="2">
        <v>2330820096</v>
      </c>
      <c r="G1028" s="2">
        <v>51474354176</v>
      </c>
    </row>
    <row r="1029" spans="1:7">
      <c r="A1029" s="1">
        <v>43250</v>
      </c>
      <c r="B1029">
        <v>566.83000000000004</v>
      </c>
      <c r="C1029">
        <v>583.14</v>
      </c>
      <c r="D1029">
        <v>545.42999999999995</v>
      </c>
      <c r="E1029">
        <v>559.59</v>
      </c>
      <c r="F1029" s="2">
        <v>2053970048</v>
      </c>
      <c r="G1029" s="2">
        <v>56540450816</v>
      </c>
    </row>
    <row r="1030" spans="1:7">
      <c r="A1030" s="1">
        <v>43251</v>
      </c>
      <c r="B1030">
        <v>558.5</v>
      </c>
      <c r="C1030">
        <v>585.54</v>
      </c>
      <c r="D1030">
        <v>557.07000000000005</v>
      </c>
      <c r="E1030">
        <v>577.65</v>
      </c>
      <c r="F1030" s="2">
        <v>1985040000</v>
      </c>
      <c r="G1030" s="2">
        <v>55720755200</v>
      </c>
    </row>
    <row r="1031" spans="1:7">
      <c r="A1031" s="1">
        <v>43252</v>
      </c>
      <c r="B1031">
        <v>578.66999999999996</v>
      </c>
      <c r="C1031">
        <v>589.09</v>
      </c>
      <c r="D1031">
        <v>567.66</v>
      </c>
      <c r="E1031">
        <v>580.04</v>
      </c>
      <c r="F1031" s="2">
        <v>1945890048</v>
      </c>
      <c r="G1031" s="2">
        <v>57745653760</v>
      </c>
    </row>
    <row r="1032" spans="1:7">
      <c r="A1032" s="1">
        <v>43253</v>
      </c>
      <c r="B1032">
        <v>580.42999999999995</v>
      </c>
      <c r="C1032">
        <v>597.08000000000004</v>
      </c>
      <c r="D1032">
        <v>577.32000000000005</v>
      </c>
      <c r="E1032">
        <v>591.80999999999995</v>
      </c>
      <c r="F1032" s="2">
        <v>1880390016</v>
      </c>
      <c r="G1032" s="2">
        <v>57932898304</v>
      </c>
    </row>
    <row r="1033" spans="1:7">
      <c r="A1033" s="1">
        <v>43254</v>
      </c>
      <c r="B1033">
        <v>591.26</v>
      </c>
      <c r="C1033">
        <v>624.51</v>
      </c>
      <c r="D1033">
        <v>591.26</v>
      </c>
      <c r="E1033">
        <v>618.33000000000004</v>
      </c>
      <c r="F1033" s="2">
        <v>1832550016</v>
      </c>
      <c r="G1033" s="2">
        <v>59026063360</v>
      </c>
    </row>
    <row r="1034" spans="1:7">
      <c r="A1034" s="1">
        <v>43255</v>
      </c>
      <c r="B1034">
        <v>619.44000000000005</v>
      </c>
      <c r="C1034">
        <v>623.42999999999995</v>
      </c>
      <c r="D1034">
        <v>583.75</v>
      </c>
      <c r="E1034">
        <v>592.98</v>
      </c>
      <c r="F1034" s="2">
        <v>1903430016</v>
      </c>
      <c r="G1034" s="2">
        <v>61851828224</v>
      </c>
    </row>
    <row r="1035" spans="1:7">
      <c r="A1035" s="1">
        <v>43256</v>
      </c>
      <c r="B1035">
        <v>593.41</v>
      </c>
      <c r="C1035">
        <v>611.33000000000004</v>
      </c>
      <c r="D1035">
        <v>580.98</v>
      </c>
      <c r="E1035">
        <v>609.29999999999995</v>
      </c>
      <c r="F1035" s="2">
        <v>1844269952</v>
      </c>
      <c r="G1035" s="2">
        <v>59264888832</v>
      </c>
    </row>
    <row r="1036" spans="1:7">
      <c r="A1036" s="1">
        <v>43257</v>
      </c>
      <c r="B1036">
        <v>610.26</v>
      </c>
      <c r="C1036">
        <v>611.64</v>
      </c>
      <c r="D1036">
        <v>596.4</v>
      </c>
      <c r="E1036">
        <v>607.12</v>
      </c>
      <c r="F1036" s="2">
        <v>1756530048</v>
      </c>
      <c r="G1036" s="2">
        <v>60960747520</v>
      </c>
    </row>
    <row r="1037" spans="1:7">
      <c r="A1037" s="1">
        <v>43258</v>
      </c>
      <c r="B1037">
        <v>607.69000000000005</v>
      </c>
      <c r="C1037">
        <v>616.14</v>
      </c>
      <c r="D1037">
        <v>601.69000000000005</v>
      </c>
      <c r="E1037">
        <v>605.19000000000005</v>
      </c>
      <c r="F1037" s="2">
        <v>1880140032</v>
      </c>
      <c r="G1037" s="2">
        <v>60716105728</v>
      </c>
    </row>
    <row r="1038" spans="1:7">
      <c r="A1038" s="1">
        <v>43259</v>
      </c>
      <c r="B1038">
        <v>605.44000000000005</v>
      </c>
      <c r="C1038">
        <v>608.80999999999995</v>
      </c>
      <c r="D1038">
        <v>595.59</v>
      </c>
      <c r="E1038">
        <v>601.08000000000004</v>
      </c>
      <c r="F1038" s="2">
        <v>1637779968</v>
      </c>
      <c r="G1038" s="2">
        <v>60504510464</v>
      </c>
    </row>
    <row r="1039" spans="1:7">
      <c r="A1039" s="1">
        <v>43260</v>
      </c>
      <c r="B1039">
        <v>600.91</v>
      </c>
      <c r="C1039">
        <v>608.58000000000004</v>
      </c>
      <c r="D1039">
        <v>597.55999999999995</v>
      </c>
      <c r="E1039">
        <v>597.55999999999995</v>
      </c>
      <c r="F1039" s="2">
        <v>1519309952</v>
      </c>
      <c r="G1039" s="2">
        <v>60063412224</v>
      </c>
    </row>
    <row r="1040" spans="1:7">
      <c r="A1040" s="1">
        <v>43261</v>
      </c>
      <c r="B1040">
        <v>594.34</v>
      </c>
      <c r="C1040">
        <v>594.34</v>
      </c>
      <c r="D1040">
        <v>511.89</v>
      </c>
      <c r="E1040">
        <v>526.48</v>
      </c>
      <c r="F1040" s="2">
        <v>2234880000</v>
      </c>
      <c r="G1040" s="2">
        <v>59420127232</v>
      </c>
    </row>
    <row r="1041" spans="1:7">
      <c r="A1041" s="1">
        <v>43262</v>
      </c>
      <c r="B1041">
        <v>524.86</v>
      </c>
      <c r="C1041">
        <v>536.86</v>
      </c>
      <c r="D1041">
        <v>515.27</v>
      </c>
      <c r="E1041">
        <v>533.28</v>
      </c>
      <c r="F1041" s="2">
        <v>1982119936</v>
      </c>
      <c r="G1041" s="2">
        <v>52483739648</v>
      </c>
    </row>
    <row r="1042" spans="1:7">
      <c r="A1042" s="1">
        <v>43263</v>
      </c>
      <c r="B1042">
        <v>532.71</v>
      </c>
      <c r="C1042">
        <v>538.96</v>
      </c>
      <c r="D1042">
        <v>491.23</v>
      </c>
      <c r="E1042">
        <v>496.84</v>
      </c>
      <c r="F1042" s="2">
        <v>1932760064</v>
      </c>
      <c r="G1042" s="2">
        <v>53280096256</v>
      </c>
    </row>
    <row r="1043" spans="1:7">
      <c r="A1043" s="1">
        <v>43264</v>
      </c>
      <c r="B1043">
        <v>498.02</v>
      </c>
      <c r="C1043">
        <v>501.9</v>
      </c>
      <c r="D1043">
        <v>459</v>
      </c>
      <c r="E1043">
        <v>477.49</v>
      </c>
      <c r="F1043" s="2">
        <v>2080130048</v>
      </c>
      <c r="G1043" s="2">
        <v>49820487680</v>
      </c>
    </row>
    <row r="1044" spans="1:7">
      <c r="A1044" s="1">
        <v>43265</v>
      </c>
      <c r="B1044">
        <v>478.38</v>
      </c>
      <c r="C1044">
        <v>523.54</v>
      </c>
      <c r="D1044">
        <v>467.47</v>
      </c>
      <c r="E1044">
        <v>519.74</v>
      </c>
      <c r="F1044" s="2">
        <v>2458650112</v>
      </c>
      <c r="G1044" s="2">
        <v>47865864192</v>
      </c>
    </row>
    <row r="1045" spans="1:7">
      <c r="A1045" s="1">
        <v>43266</v>
      </c>
      <c r="B1045">
        <v>520.48</v>
      </c>
      <c r="C1045">
        <v>521.29999999999995</v>
      </c>
      <c r="D1045">
        <v>487.47</v>
      </c>
      <c r="E1045">
        <v>491</v>
      </c>
      <c r="F1045" s="2">
        <v>1808269952</v>
      </c>
      <c r="G1045" s="2">
        <v>52088942592</v>
      </c>
    </row>
    <row r="1046" spans="1:7">
      <c r="A1046" s="1">
        <v>43267</v>
      </c>
      <c r="B1046">
        <v>490.41</v>
      </c>
      <c r="C1046">
        <v>503.22</v>
      </c>
      <c r="D1046">
        <v>488.85</v>
      </c>
      <c r="E1046">
        <v>499.64</v>
      </c>
      <c r="F1046" s="2">
        <v>1314109952</v>
      </c>
      <c r="G1046" s="2">
        <v>49090068480</v>
      </c>
    </row>
    <row r="1047" spans="1:7">
      <c r="A1047" s="1">
        <v>43268</v>
      </c>
      <c r="B1047">
        <v>499.46</v>
      </c>
      <c r="C1047">
        <v>507.64</v>
      </c>
      <c r="D1047">
        <v>498.65</v>
      </c>
      <c r="E1047">
        <v>500.45</v>
      </c>
      <c r="F1047" s="2">
        <v>1264870016</v>
      </c>
      <c r="G1047" s="2">
        <v>50005819392</v>
      </c>
    </row>
    <row r="1048" spans="1:7">
      <c r="A1048" s="1">
        <v>43269</v>
      </c>
      <c r="B1048">
        <v>499.38</v>
      </c>
      <c r="C1048">
        <v>521.79999999999995</v>
      </c>
      <c r="D1048">
        <v>494.07</v>
      </c>
      <c r="E1048">
        <v>518.89</v>
      </c>
      <c r="F1048" s="2">
        <v>1513869952</v>
      </c>
      <c r="G1048" s="2">
        <v>50008236032</v>
      </c>
    </row>
    <row r="1049" spans="1:7">
      <c r="A1049" s="1">
        <v>43270</v>
      </c>
      <c r="B1049">
        <v>519.02</v>
      </c>
      <c r="C1049">
        <v>542.35</v>
      </c>
      <c r="D1049">
        <v>516.30999999999995</v>
      </c>
      <c r="E1049">
        <v>537.96</v>
      </c>
      <c r="F1049" s="2">
        <v>1726569984</v>
      </c>
      <c r="G1049" s="2">
        <v>51985747968</v>
      </c>
    </row>
    <row r="1050" spans="1:7">
      <c r="A1050" s="1">
        <v>43271</v>
      </c>
      <c r="B1050">
        <v>538.51</v>
      </c>
      <c r="C1050">
        <v>541.02</v>
      </c>
      <c r="D1050">
        <v>519.37</v>
      </c>
      <c r="E1050">
        <v>536.27</v>
      </c>
      <c r="F1050" s="2">
        <v>1596290048</v>
      </c>
      <c r="G1050" s="2">
        <v>53948207104</v>
      </c>
    </row>
    <row r="1051" spans="1:7">
      <c r="A1051" s="1">
        <v>43272</v>
      </c>
      <c r="B1051">
        <v>536.45000000000005</v>
      </c>
      <c r="C1051">
        <v>543.72</v>
      </c>
      <c r="D1051">
        <v>524.26</v>
      </c>
      <c r="E1051">
        <v>527.37</v>
      </c>
      <c r="F1051" s="2">
        <v>1462070016</v>
      </c>
      <c r="G1051" s="2">
        <v>53752930304</v>
      </c>
    </row>
    <row r="1052" spans="1:7">
      <c r="A1052" s="1">
        <v>43273</v>
      </c>
      <c r="B1052">
        <v>527.19000000000005</v>
      </c>
      <c r="C1052">
        <v>527.19000000000005</v>
      </c>
      <c r="D1052">
        <v>456.88</v>
      </c>
      <c r="E1052">
        <v>465.82</v>
      </c>
      <c r="F1052" s="2">
        <v>2226030080</v>
      </c>
      <c r="G1052" s="2">
        <v>52836593664</v>
      </c>
    </row>
    <row r="1053" spans="1:7">
      <c r="A1053" s="1">
        <v>43274</v>
      </c>
      <c r="B1053">
        <v>466.27</v>
      </c>
      <c r="C1053">
        <v>479.13</v>
      </c>
      <c r="D1053">
        <v>462.39</v>
      </c>
      <c r="E1053">
        <v>474.52</v>
      </c>
      <c r="F1053" s="2">
        <v>1651379968</v>
      </c>
      <c r="G1053" s="2">
        <v>46740672512</v>
      </c>
    </row>
    <row r="1054" spans="1:7">
      <c r="A1054" s="1">
        <v>43275</v>
      </c>
      <c r="B1054">
        <v>474.77</v>
      </c>
      <c r="C1054">
        <v>475.36</v>
      </c>
      <c r="D1054">
        <v>426.47</v>
      </c>
      <c r="E1054">
        <v>457.67</v>
      </c>
      <c r="F1054" s="2">
        <v>2490579968</v>
      </c>
      <c r="G1054" s="2">
        <v>47601897472</v>
      </c>
    </row>
    <row r="1055" spans="1:7">
      <c r="A1055" s="1">
        <v>43276</v>
      </c>
      <c r="B1055">
        <v>455.94</v>
      </c>
      <c r="C1055">
        <v>470.34</v>
      </c>
      <c r="D1055">
        <v>448.9</v>
      </c>
      <c r="E1055">
        <v>460.31</v>
      </c>
      <c r="F1055" s="2">
        <v>4007950080</v>
      </c>
      <c r="G1055" s="2">
        <v>45723099136</v>
      </c>
    </row>
    <row r="1056" spans="1:7">
      <c r="A1056" s="1">
        <v>43277</v>
      </c>
      <c r="B1056">
        <v>460.73</v>
      </c>
      <c r="C1056">
        <v>461.21</v>
      </c>
      <c r="D1056">
        <v>432.77</v>
      </c>
      <c r="E1056">
        <v>432.77</v>
      </c>
      <c r="F1056" s="2">
        <v>1356560000</v>
      </c>
      <c r="G1056" s="2">
        <v>46213595136</v>
      </c>
    </row>
    <row r="1057" spans="1:7">
      <c r="A1057" s="1">
        <v>43278</v>
      </c>
      <c r="B1057">
        <v>432.24</v>
      </c>
      <c r="C1057">
        <v>444.24</v>
      </c>
      <c r="D1057">
        <v>424.84</v>
      </c>
      <c r="E1057">
        <v>442.36</v>
      </c>
      <c r="F1057" s="2">
        <v>1368940032</v>
      </c>
      <c r="G1057" s="2">
        <v>43364880384</v>
      </c>
    </row>
    <row r="1058" spans="1:7">
      <c r="A1058" s="1">
        <v>43279</v>
      </c>
      <c r="B1058">
        <v>442.29</v>
      </c>
      <c r="C1058">
        <v>443.62</v>
      </c>
      <c r="D1058">
        <v>419.68</v>
      </c>
      <c r="E1058">
        <v>422.36</v>
      </c>
      <c r="F1058" s="2">
        <v>1360790016</v>
      </c>
      <c r="G1058" s="2">
        <v>44381904896</v>
      </c>
    </row>
    <row r="1059" spans="1:7">
      <c r="A1059" s="1">
        <v>43280</v>
      </c>
      <c r="B1059">
        <v>422.59</v>
      </c>
      <c r="C1059">
        <v>441.79</v>
      </c>
      <c r="D1059">
        <v>407.95</v>
      </c>
      <c r="E1059">
        <v>436.01</v>
      </c>
      <c r="F1059" s="2">
        <v>1564499968</v>
      </c>
      <c r="G1059" s="2">
        <v>42413408256</v>
      </c>
    </row>
    <row r="1060" spans="1:7">
      <c r="A1060" s="1">
        <v>43281</v>
      </c>
      <c r="B1060">
        <v>436.21</v>
      </c>
      <c r="C1060">
        <v>458.8</v>
      </c>
      <c r="D1060">
        <v>436.21</v>
      </c>
      <c r="E1060">
        <v>455.18</v>
      </c>
      <c r="F1060" s="2">
        <v>1475939968</v>
      </c>
      <c r="G1060" s="2">
        <v>43789488128</v>
      </c>
    </row>
    <row r="1061" spans="1:7">
      <c r="A1061" s="1">
        <v>43282</v>
      </c>
      <c r="B1061">
        <v>455.24</v>
      </c>
      <c r="C1061">
        <v>457.14</v>
      </c>
      <c r="D1061">
        <v>446.39</v>
      </c>
      <c r="E1061">
        <v>453.92</v>
      </c>
      <c r="F1061" s="2">
        <v>1511730048</v>
      </c>
      <c r="G1061" s="2">
        <v>45709529088</v>
      </c>
    </row>
    <row r="1062" spans="1:7">
      <c r="A1062" s="1">
        <v>43283</v>
      </c>
      <c r="B1062">
        <v>453.82</v>
      </c>
      <c r="C1062">
        <v>479.13</v>
      </c>
      <c r="D1062">
        <v>447.11</v>
      </c>
      <c r="E1062">
        <v>475.35</v>
      </c>
      <c r="F1062" s="2">
        <v>1625789952</v>
      </c>
      <c r="G1062" s="2">
        <v>45576421376</v>
      </c>
    </row>
    <row r="1063" spans="1:7">
      <c r="A1063" s="1">
        <v>43284</v>
      </c>
      <c r="B1063">
        <v>475.39</v>
      </c>
      <c r="C1063">
        <v>483.85</v>
      </c>
      <c r="D1063">
        <v>462.58</v>
      </c>
      <c r="E1063">
        <v>464.2</v>
      </c>
      <c r="F1063" s="2">
        <v>1683939968</v>
      </c>
      <c r="G1063" s="2">
        <v>47751659520</v>
      </c>
    </row>
    <row r="1064" spans="1:7">
      <c r="A1064" s="1">
        <v>43285</v>
      </c>
      <c r="B1064">
        <v>464.15</v>
      </c>
      <c r="C1064">
        <v>481.44</v>
      </c>
      <c r="D1064">
        <v>455.18</v>
      </c>
      <c r="E1064">
        <v>467.32</v>
      </c>
      <c r="F1064" s="2">
        <v>1549769984</v>
      </c>
      <c r="G1064" s="2">
        <v>46632648704</v>
      </c>
    </row>
    <row r="1065" spans="1:7">
      <c r="A1065" s="1">
        <v>43286</v>
      </c>
      <c r="B1065">
        <v>467.29</v>
      </c>
      <c r="C1065">
        <v>483.23</v>
      </c>
      <c r="D1065">
        <v>464.63</v>
      </c>
      <c r="E1065">
        <v>474.41</v>
      </c>
      <c r="F1065" s="2">
        <v>1828610048</v>
      </c>
      <c r="G1065" s="2">
        <v>46957277184</v>
      </c>
    </row>
    <row r="1066" spans="1:7">
      <c r="A1066" s="1">
        <v>43287</v>
      </c>
      <c r="B1066">
        <v>474.36</v>
      </c>
      <c r="C1066">
        <v>479.65</v>
      </c>
      <c r="D1066">
        <v>457.61</v>
      </c>
      <c r="E1066">
        <v>474.01</v>
      </c>
      <c r="F1066" s="2">
        <v>1627609984</v>
      </c>
      <c r="G1066" s="2">
        <v>47677440000</v>
      </c>
    </row>
    <row r="1067" spans="1:7">
      <c r="A1067" s="1">
        <v>43288</v>
      </c>
      <c r="B1067">
        <v>474.06</v>
      </c>
      <c r="C1067">
        <v>491.66</v>
      </c>
      <c r="D1067">
        <v>466.84</v>
      </c>
      <c r="E1067">
        <v>491.66</v>
      </c>
      <c r="F1067" s="2">
        <v>1358360064</v>
      </c>
      <c r="G1067" s="2">
        <v>47656947712</v>
      </c>
    </row>
    <row r="1068" spans="1:7">
      <c r="A1068" s="1">
        <v>43289</v>
      </c>
      <c r="B1068">
        <v>492.07</v>
      </c>
      <c r="C1068">
        <v>503.2</v>
      </c>
      <c r="D1068">
        <v>488.42</v>
      </c>
      <c r="E1068">
        <v>489.12</v>
      </c>
      <c r="F1068" s="2">
        <v>1344560000</v>
      </c>
      <c r="G1068" s="2">
        <v>49477697536</v>
      </c>
    </row>
    <row r="1069" spans="1:7">
      <c r="A1069" s="1">
        <v>43290</v>
      </c>
      <c r="B1069">
        <v>488.88</v>
      </c>
      <c r="C1069">
        <v>490.85</v>
      </c>
      <c r="D1069">
        <v>475.17</v>
      </c>
      <c r="E1069">
        <v>476.68</v>
      </c>
      <c r="F1069" s="2">
        <v>1533799936</v>
      </c>
      <c r="G1069" s="2">
        <v>49166921728</v>
      </c>
    </row>
    <row r="1070" spans="1:7">
      <c r="A1070" s="1">
        <v>43291</v>
      </c>
      <c r="B1070">
        <v>476.16</v>
      </c>
      <c r="C1070">
        <v>478.32</v>
      </c>
      <c r="D1070">
        <v>433.96</v>
      </c>
      <c r="E1070">
        <v>434.42</v>
      </c>
      <c r="F1070" s="2">
        <v>1789069952</v>
      </c>
      <c r="G1070" s="2">
        <v>47897903104</v>
      </c>
    </row>
    <row r="1071" spans="1:7">
      <c r="A1071" s="1">
        <v>43292</v>
      </c>
      <c r="B1071">
        <v>434.52</v>
      </c>
      <c r="C1071">
        <v>447.32</v>
      </c>
      <c r="D1071">
        <v>429.51</v>
      </c>
      <c r="E1071">
        <v>446.52</v>
      </c>
      <c r="F1071" s="2">
        <v>1422470016</v>
      </c>
      <c r="G1071" s="2">
        <v>43717398528</v>
      </c>
    </row>
    <row r="1072" spans="1:7">
      <c r="A1072" s="1">
        <v>43293</v>
      </c>
      <c r="B1072">
        <v>446.5</v>
      </c>
      <c r="C1072">
        <v>446.5</v>
      </c>
      <c r="D1072">
        <v>422.81</v>
      </c>
      <c r="E1072">
        <v>430.07</v>
      </c>
      <c r="F1072" s="2">
        <v>1495440000</v>
      </c>
      <c r="G1072" s="2">
        <v>44932661248</v>
      </c>
    </row>
    <row r="1073" spans="1:7">
      <c r="A1073" s="1">
        <v>43294</v>
      </c>
      <c r="B1073">
        <v>430.74</v>
      </c>
      <c r="C1073">
        <v>442.36</v>
      </c>
      <c r="D1073">
        <v>430.74</v>
      </c>
      <c r="E1073">
        <v>434.03</v>
      </c>
      <c r="F1073" s="2">
        <v>1489670016</v>
      </c>
      <c r="G1073" s="2">
        <v>43355430912</v>
      </c>
    </row>
    <row r="1074" spans="1:7">
      <c r="A1074" s="1">
        <v>43295</v>
      </c>
      <c r="B1074">
        <v>434.51</v>
      </c>
      <c r="C1074">
        <v>439.43</v>
      </c>
      <c r="D1074">
        <v>431.47</v>
      </c>
      <c r="E1074">
        <v>436.09</v>
      </c>
      <c r="F1074" s="2">
        <v>1235820032</v>
      </c>
      <c r="G1074" s="2">
        <v>43743715328</v>
      </c>
    </row>
    <row r="1075" spans="1:7">
      <c r="A1075" s="1">
        <v>43296</v>
      </c>
      <c r="B1075">
        <v>435.88</v>
      </c>
      <c r="C1075">
        <v>454</v>
      </c>
      <c r="D1075">
        <v>433.92</v>
      </c>
      <c r="E1075">
        <v>449.85</v>
      </c>
      <c r="F1075" s="2">
        <v>1350160000</v>
      </c>
      <c r="G1075" s="2">
        <v>43890753536</v>
      </c>
    </row>
    <row r="1076" spans="1:7">
      <c r="A1076" s="1">
        <v>43297</v>
      </c>
      <c r="B1076">
        <v>450.42</v>
      </c>
      <c r="C1076">
        <v>480.66</v>
      </c>
      <c r="D1076">
        <v>446.8</v>
      </c>
      <c r="E1076">
        <v>480.66</v>
      </c>
      <c r="F1076" s="2">
        <v>1858680064</v>
      </c>
      <c r="G1076" s="2">
        <v>45364322304</v>
      </c>
    </row>
    <row r="1077" spans="1:7">
      <c r="A1077" s="1">
        <v>43298</v>
      </c>
      <c r="B1077">
        <v>480.08</v>
      </c>
      <c r="C1077">
        <v>508.78</v>
      </c>
      <c r="D1077">
        <v>468.92</v>
      </c>
      <c r="E1077">
        <v>501</v>
      </c>
      <c r="F1077" s="2">
        <v>2288100096</v>
      </c>
      <c r="G1077" s="2">
        <v>48360497152</v>
      </c>
    </row>
    <row r="1078" spans="1:7">
      <c r="A1078" s="1">
        <v>43299</v>
      </c>
      <c r="B1078">
        <v>500.84</v>
      </c>
      <c r="C1078">
        <v>513.42999999999995</v>
      </c>
      <c r="D1078">
        <v>474.36</v>
      </c>
      <c r="E1078">
        <v>480.51</v>
      </c>
      <c r="F1078" s="2">
        <v>2371559936</v>
      </c>
      <c r="G1078" s="2">
        <v>50462244864</v>
      </c>
    </row>
    <row r="1079" spans="1:7">
      <c r="A1079" s="1">
        <v>43300</v>
      </c>
      <c r="B1079">
        <v>480.63</v>
      </c>
      <c r="C1079">
        <v>483.24</v>
      </c>
      <c r="D1079">
        <v>465.14</v>
      </c>
      <c r="E1079">
        <v>469.62</v>
      </c>
      <c r="F1079" s="2">
        <v>2068739968</v>
      </c>
      <c r="G1079" s="2">
        <v>48435744768</v>
      </c>
    </row>
    <row r="1080" spans="1:7">
      <c r="A1080" s="1">
        <v>43301</v>
      </c>
      <c r="B1080">
        <v>469.31</v>
      </c>
      <c r="C1080">
        <v>469.31</v>
      </c>
      <c r="D1080">
        <v>443.69</v>
      </c>
      <c r="E1080">
        <v>450.7</v>
      </c>
      <c r="F1080" s="2">
        <v>1821350016</v>
      </c>
      <c r="G1080" s="2">
        <v>47304454144</v>
      </c>
    </row>
    <row r="1081" spans="1:7">
      <c r="A1081" s="1">
        <v>43302</v>
      </c>
      <c r="B1081">
        <v>450.68</v>
      </c>
      <c r="C1081">
        <v>468.08</v>
      </c>
      <c r="D1081">
        <v>445.78</v>
      </c>
      <c r="E1081">
        <v>462.44</v>
      </c>
      <c r="F1081" s="2">
        <v>1504310016</v>
      </c>
      <c r="G1081" s="2">
        <v>45435904000</v>
      </c>
    </row>
    <row r="1082" spans="1:7">
      <c r="A1082" s="1">
        <v>43303</v>
      </c>
      <c r="B1082">
        <v>462.44</v>
      </c>
      <c r="C1082">
        <v>470.9</v>
      </c>
      <c r="D1082">
        <v>458.12</v>
      </c>
      <c r="E1082">
        <v>459.66</v>
      </c>
      <c r="F1082" s="2">
        <v>1338589952</v>
      </c>
      <c r="G1082" s="2">
        <v>46630920192</v>
      </c>
    </row>
    <row r="1083" spans="1:7">
      <c r="A1083" s="1">
        <v>43304</v>
      </c>
      <c r="B1083">
        <v>459.44</v>
      </c>
      <c r="C1083">
        <v>469.77</v>
      </c>
      <c r="D1083">
        <v>449.73</v>
      </c>
      <c r="E1083">
        <v>450.85</v>
      </c>
      <c r="F1083" s="2">
        <v>1596999936</v>
      </c>
      <c r="G1083" s="2">
        <v>46338043904</v>
      </c>
    </row>
    <row r="1084" spans="1:7">
      <c r="A1084" s="1">
        <v>43305</v>
      </c>
      <c r="B1084">
        <v>451.14</v>
      </c>
      <c r="C1084">
        <v>481.14</v>
      </c>
      <c r="D1084">
        <v>450.57</v>
      </c>
      <c r="E1084">
        <v>479.37</v>
      </c>
      <c r="F1084" s="2">
        <v>2287520000</v>
      </c>
      <c r="G1084" s="2">
        <v>45509849088</v>
      </c>
    </row>
    <row r="1085" spans="1:7">
      <c r="A1085" s="1">
        <v>43306</v>
      </c>
      <c r="B1085">
        <v>479.91</v>
      </c>
      <c r="C1085">
        <v>482.87</v>
      </c>
      <c r="D1085">
        <v>466.47</v>
      </c>
      <c r="E1085">
        <v>472.49</v>
      </c>
      <c r="F1085" s="2">
        <v>1930780032</v>
      </c>
      <c r="G1085" s="2">
        <v>48421990400</v>
      </c>
    </row>
    <row r="1086" spans="1:7">
      <c r="A1086" s="1">
        <v>43307</v>
      </c>
      <c r="B1086">
        <v>472.33</v>
      </c>
      <c r="C1086">
        <v>483.7</v>
      </c>
      <c r="D1086">
        <v>461.42</v>
      </c>
      <c r="E1086">
        <v>464.04</v>
      </c>
      <c r="F1086" s="2">
        <v>1621560064</v>
      </c>
      <c r="G1086" s="2">
        <v>47667482624</v>
      </c>
    </row>
    <row r="1087" spans="1:7">
      <c r="A1087" s="1">
        <v>43308</v>
      </c>
      <c r="B1087">
        <v>464.01</v>
      </c>
      <c r="C1087">
        <v>473.22</v>
      </c>
      <c r="D1087">
        <v>458.29</v>
      </c>
      <c r="E1087">
        <v>469.67</v>
      </c>
      <c r="F1087" s="2">
        <v>1734259968</v>
      </c>
      <c r="G1087" s="2">
        <v>46837104640</v>
      </c>
    </row>
    <row r="1088" spans="1:7">
      <c r="A1088" s="1">
        <v>43309</v>
      </c>
      <c r="B1088">
        <v>469.68</v>
      </c>
      <c r="C1088">
        <v>471.59</v>
      </c>
      <c r="D1088">
        <v>462.99</v>
      </c>
      <c r="E1088">
        <v>466.9</v>
      </c>
      <c r="F1088" s="2">
        <v>1531890048</v>
      </c>
      <c r="G1088" s="2">
        <v>47418966016</v>
      </c>
    </row>
    <row r="1089" spans="1:7">
      <c r="A1089" s="1">
        <v>43310</v>
      </c>
      <c r="B1089">
        <v>466.92</v>
      </c>
      <c r="C1089">
        <v>470.36</v>
      </c>
      <c r="D1089">
        <v>462.71</v>
      </c>
      <c r="E1089">
        <v>466.67</v>
      </c>
      <c r="F1089" s="2">
        <v>1631910016</v>
      </c>
      <c r="G1089" s="2">
        <v>47149572096</v>
      </c>
    </row>
    <row r="1090" spans="1:7">
      <c r="A1090" s="1">
        <v>43311</v>
      </c>
      <c r="B1090">
        <v>466.83</v>
      </c>
      <c r="C1090">
        <v>467.95</v>
      </c>
      <c r="D1090">
        <v>448.64</v>
      </c>
      <c r="E1090">
        <v>457.08</v>
      </c>
      <c r="F1090" s="2">
        <v>2141590000</v>
      </c>
      <c r="G1090" s="2">
        <v>47150243495</v>
      </c>
    </row>
    <row r="1091" spans="1:7">
      <c r="A1091" s="1">
        <v>43312</v>
      </c>
      <c r="B1091">
        <v>457.25</v>
      </c>
      <c r="C1091">
        <v>457.25</v>
      </c>
      <c r="D1091">
        <v>430.44</v>
      </c>
      <c r="E1091">
        <v>433.87</v>
      </c>
      <c r="F1091" s="2">
        <v>1820680000</v>
      </c>
      <c r="G1091" s="2">
        <v>46191809198</v>
      </c>
    </row>
    <row r="1092" spans="1:7">
      <c r="A1092" s="1">
        <v>43313</v>
      </c>
      <c r="B1092">
        <v>433.87</v>
      </c>
      <c r="C1092">
        <v>435.46</v>
      </c>
      <c r="D1092">
        <v>410.46</v>
      </c>
      <c r="E1092">
        <v>420.75</v>
      </c>
      <c r="F1092" s="2">
        <v>1888060000</v>
      </c>
      <c r="G1092" s="2">
        <v>43839225862</v>
      </c>
    </row>
    <row r="1093" spans="1:7">
      <c r="A1093" s="1">
        <v>43314</v>
      </c>
      <c r="B1093">
        <v>420.81</v>
      </c>
      <c r="C1093">
        <v>425.03</v>
      </c>
      <c r="D1093">
        <v>410.31</v>
      </c>
      <c r="E1093">
        <v>412.62</v>
      </c>
      <c r="F1093" s="2">
        <v>1569300000</v>
      </c>
      <c r="G1093" s="2">
        <v>42527933834</v>
      </c>
    </row>
    <row r="1094" spans="1:7">
      <c r="A1094" s="1">
        <v>43315</v>
      </c>
      <c r="B1094">
        <v>412.57</v>
      </c>
      <c r="C1094">
        <v>420.55</v>
      </c>
      <c r="D1094">
        <v>399.91</v>
      </c>
      <c r="E1094">
        <v>418.26</v>
      </c>
      <c r="F1094" s="2">
        <v>1722340000</v>
      </c>
      <c r="G1094" s="2">
        <v>41703717522</v>
      </c>
    </row>
    <row r="1095" spans="1:7">
      <c r="A1095" s="1">
        <v>43316</v>
      </c>
      <c r="B1095">
        <v>418.24</v>
      </c>
      <c r="C1095">
        <v>420.19</v>
      </c>
      <c r="D1095">
        <v>403.78</v>
      </c>
      <c r="E1095">
        <v>407.25</v>
      </c>
      <c r="F1095" s="2">
        <v>1466540000</v>
      </c>
      <c r="G1095" s="2">
        <v>42285422559</v>
      </c>
    </row>
    <row r="1096" spans="1:7">
      <c r="A1096" s="1">
        <v>43317</v>
      </c>
      <c r="B1096">
        <v>407.35</v>
      </c>
      <c r="C1096">
        <v>413.72</v>
      </c>
      <c r="D1096">
        <v>402.43</v>
      </c>
      <c r="E1096">
        <v>410.52</v>
      </c>
      <c r="F1096" s="2">
        <v>1396820000</v>
      </c>
      <c r="G1096" s="2">
        <v>41192725337</v>
      </c>
    </row>
    <row r="1097" spans="1:7">
      <c r="A1097" s="1">
        <v>43318</v>
      </c>
      <c r="B1097">
        <v>410.57</v>
      </c>
      <c r="C1097">
        <v>414.54</v>
      </c>
      <c r="D1097">
        <v>403.32</v>
      </c>
      <c r="E1097">
        <v>406.66</v>
      </c>
      <c r="F1097" s="2">
        <v>1384880000</v>
      </c>
      <c r="G1097" s="2">
        <v>41526865934</v>
      </c>
    </row>
    <row r="1098" spans="1:7">
      <c r="A1098" s="1">
        <v>43319</v>
      </c>
      <c r="B1098">
        <v>406.8</v>
      </c>
      <c r="C1098">
        <v>411.41</v>
      </c>
      <c r="D1098">
        <v>376.08</v>
      </c>
      <c r="E1098">
        <v>380.22</v>
      </c>
      <c r="F1098" s="2">
        <v>1828350000</v>
      </c>
      <c r="G1098" s="2">
        <v>41154302930</v>
      </c>
    </row>
    <row r="1099" spans="1:7">
      <c r="A1099" s="1">
        <v>43320</v>
      </c>
      <c r="B1099">
        <v>379.89</v>
      </c>
      <c r="C1099">
        <v>380.67</v>
      </c>
      <c r="D1099">
        <v>353.73</v>
      </c>
      <c r="E1099">
        <v>356.61</v>
      </c>
      <c r="F1099" s="2">
        <v>2016080000</v>
      </c>
      <c r="G1099" s="2">
        <v>38439767874</v>
      </c>
    </row>
    <row r="1100" spans="1:7">
      <c r="A1100" s="1">
        <v>43321</v>
      </c>
      <c r="B1100">
        <v>356.97</v>
      </c>
      <c r="C1100">
        <v>370.95</v>
      </c>
      <c r="D1100">
        <v>353.61</v>
      </c>
      <c r="E1100">
        <v>365.59</v>
      </c>
      <c r="F1100" s="2">
        <v>1616610000</v>
      </c>
      <c r="G1100" s="2">
        <v>36127750164</v>
      </c>
    </row>
    <row r="1101" spans="1:7">
      <c r="A1101" s="1">
        <v>43322</v>
      </c>
      <c r="B1101">
        <v>365.78</v>
      </c>
      <c r="C1101">
        <v>367.05</v>
      </c>
      <c r="D1101">
        <v>329.59</v>
      </c>
      <c r="E1101">
        <v>334.18</v>
      </c>
      <c r="F1101" s="2">
        <v>1699400000</v>
      </c>
      <c r="G1101" s="2">
        <v>37026418724</v>
      </c>
    </row>
    <row r="1102" spans="1:7">
      <c r="A1102" s="1">
        <v>43323</v>
      </c>
      <c r="B1102">
        <v>334.26</v>
      </c>
      <c r="C1102">
        <v>334.26</v>
      </c>
      <c r="D1102">
        <v>308.49</v>
      </c>
      <c r="E1102">
        <v>322.11</v>
      </c>
      <c r="F1102" s="2">
        <v>1790370000</v>
      </c>
      <c r="G1102" s="2">
        <v>33843432717</v>
      </c>
    </row>
    <row r="1103" spans="1:7">
      <c r="A1103" s="1">
        <v>43324</v>
      </c>
      <c r="B1103">
        <v>320.82</v>
      </c>
      <c r="C1103">
        <v>328.59</v>
      </c>
      <c r="D1103">
        <v>318.60000000000002</v>
      </c>
      <c r="E1103">
        <v>319.57</v>
      </c>
      <c r="F1103" s="2">
        <v>1625420000</v>
      </c>
      <c r="G1103" s="2">
        <v>32489149687</v>
      </c>
    </row>
    <row r="1104" spans="1:7">
      <c r="A1104" s="1">
        <v>43325</v>
      </c>
      <c r="B1104">
        <v>320.20999999999998</v>
      </c>
      <c r="C1104">
        <v>323.55</v>
      </c>
      <c r="D1104">
        <v>284.93</v>
      </c>
      <c r="E1104">
        <v>286.5</v>
      </c>
      <c r="F1104" s="2">
        <v>1751190000</v>
      </c>
      <c r="G1104" s="2">
        <v>32433585929</v>
      </c>
    </row>
    <row r="1105" spans="1:7">
      <c r="A1105" s="1">
        <v>43326</v>
      </c>
      <c r="B1105">
        <v>286.37</v>
      </c>
      <c r="C1105">
        <v>286.37</v>
      </c>
      <c r="D1105">
        <v>254.65</v>
      </c>
      <c r="E1105">
        <v>278.93</v>
      </c>
      <c r="F1105" s="2">
        <v>2137850000</v>
      </c>
      <c r="G1105" s="2">
        <v>29011325541</v>
      </c>
    </row>
    <row r="1106" spans="1:7">
      <c r="A1106" s="1">
        <v>43327</v>
      </c>
      <c r="B1106">
        <v>280.39</v>
      </c>
      <c r="C1106">
        <v>303.58999999999997</v>
      </c>
      <c r="D1106">
        <v>280.12</v>
      </c>
      <c r="E1106">
        <v>282.36</v>
      </c>
      <c r="F1106" s="2">
        <v>1878150000</v>
      </c>
      <c r="G1106" s="2">
        <v>28411365408</v>
      </c>
    </row>
    <row r="1107" spans="1:7">
      <c r="A1107" s="1">
        <v>43328</v>
      </c>
      <c r="B1107">
        <v>282.74</v>
      </c>
      <c r="C1107">
        <v>298.48</v>
      </c>
      <c r="D1107">
        <v>280.93</v>
      </c>
      <c r="E1107">
        <v>288.05</v>
      </c>
      <c r="F1107" s="2">
        <v>1552970000</v>
      </c>
      <c r="G1107" s="2">
        <v>28655663078</v>
      </c>
    </row>
    <row r="1108" spans="1:7">
      <c r="A1108" s="1">
        <v>43329</v>
      </c>
      <c r="B1108">
        <v>287.68</v>
      </c>
      <c r="C1108">
        <v>316.17</v>
      </c>
      <c r="D1108">
        <v>287.35000000000002</v>
      </c>
      <c r="E1108">
        <v>315.73</v>
      </c>
      <c r="F1108" s="2">
        <v>1995460000</v>
      </c>
      <c r="G1108" s="2">
        <v>29162476049</v>
      </c>
    </row>
    <row r="1109" spans="1:7">
      <c r="A1109" s="1">
        <v>43330</v>
      </c>
      <c r="B1109">
        <v>316.79000000000002</v>
      </c>
      <c r="C1109">
        <v>320.45</v>
      </c>
      <c r="D1109">
        <v>286.55</v>
      </c>
      <c r="E1109">
        <v>295.81</v>
      </c>
      <c r="F1109" s="2">
        <v>1764020000</v>
      </c>
      <c r="G1109" s="2">
        <v>32119577919</v>
      </c>
    </row>
    <row r="1110" spans="1:7">
      <c r="A1110" s="1">
        <v>43331</v>
      </c>
      <c r="B1110">
        <v>295.67</v>
      </c>
      <c r="C1110">
        <v>307.10000000000002</v>
      </c>
      <c r="D1110">
        <v>291.33</v>
      </c>
      <c r="E1110">
        <v>300.83</v>
      </c>
      <c r="F1110" s="2">
        <v>1447910000</v>
      </c>
      <c r="G1110" s="2">
        <v>29984192045</v>
      </c>
    </row>
    <row r="1111" spans="1:7">
      <c r="A1111" s="1">
        <v>43332</v>
      </c>
      <c r="B1111">
        <v>301.38</v>
      </c>
      <c r="C1111">
        <v>304.37</v>
      </c>
      <c r="D1111">
        <v>273.51</v>
      </c>
      <c r="E1111">
        <v>274.32</v>
      </c>
      <c r="F1111" s="2">
        <v>1413790000</v>
      </c>
      <c r="G1111" s="2">
        <v>30569460458</v>
      </c>
    </row>
    <row r="1112" spans="1:7">
      <c r="A1112" s="1">
        <v>43333</v>
      </c>
      <c r="B1112">
        <v>273.33</v>
      </c>
      <c r="C1112">
        <v>285.97000000000003</v>
      </c>
      <c r="D1112">
        <v>273.33</v>
      </c>
      <c r="E1112">
        <v>281.94</v>
      </c>
      <c r="F1112" s="2">
        <v>1164120000</v>
      </c>
      <c r="G1112" s="2">
        <v>27729942831</v>
      </c>
    </row>
    <row r="1113" spans="1:7">
      <c r="A1113" s="1">
        <v>43334</v>
      </c>
      <c r="B1113">
        <v>281.97000000000003</v>
      </c>
      <c r="C1113">
        <v>297.49</v>
      </c>
      <c r="D1113">
        <v>265</v>
      </c>
      <c r="E1113">
        <v>271.33999999999997</v>
      </c>
      <c r="F1113" s="2">
        <v>1507660000</v>
      </c>
      <c r="G1113" s="2">
        <v>28611999411</v>
      </c>
    </row>
    <row r="1114" spans="1:7">
      <c r="A1114" s="1">
        <v>43335</v>
      </c>
      <c r="B1114">
        <v>271.75</v>
      </c>
      <c r="C1114">
        <v>279.55</v>
      </c>
      <c r="D1114">
        <v>271.08999999999997</v>
      </c>
      <c r="E1114">
        <v>277.10000000000002</v>
      </c>
      <c r="F1114" s="2">
        <v>1271160000</v>
      </c>
      <c r="G1114" s="2">
        <v>27580425754</v>
      </c>
    </row>
    <row r="1115" spans="1:7">
      <c r="A1115" s="1">
        <v>43336</v>
      </c>
      <c r="B1115">
        <v>278.11</v>
      </c>
      <c r="C1115">
        <v>283.3</v>
      </c>
      <c r="D1115">
        <v>273.86</v>
      </c>
      <c r="E1115">
        <v>282.97000000000003</v>
      </c>
      <c r="F1115" s="2">
        <v>1450170000</v>
      </c>
      <c r="G1115" s="2">
        <v>28231866915</v>
      </c>
    </row>
    <row r="1116" spans="1:7">
      <c r="A1116" s="1">
        <v>43337</v>
      </c>
      <c r="B1116">
        <v>283.27999999999997</v>
      </c>
      <c r="C1116">
        <v>283.52</v>
      </c>
      <c r="D1116">
        <v>278.47000000000003</v>
      </c>
      <c r="E1116">
        <v>279.64999999999998</v>
      </c>
      <c r="F1116" s="2">
        <v>1208360000</v>
      </c>
      <c r="G1116" s="2">
        <v>28762556561</v>
      </c>
    </row>
    <row r="1117" spans="1:7">
      <c r="A1117" s="1">
        <v>43338</v>
      </c>
      <c r="B1117">
        <v>279.52999999999997</v>
      </c>
      <c r="C1117">
        <v>279.52999999999997</v>
      </c>
      <c r="D1117">
        <v>272.44</v>
      </c>
      <c r="E1117">
        <v>275.2</v>
      </c>
      <c r="F1117" s="2">
        <v>1206650000</v>
      </c>
      <c r="G1117" s="2">
        <v>28386921151</v>
      </c>
    </row>
    <row r="1118" spans="1:7">
      <c r="A1118" s="1">
        <v>43339</v>
      </c>
      <c r="B1118">
        <v>275.35000000000002</v>
      </c>
      <c r="C1118">
        <v>285.60000000000002</v>
      </c>
      <c r="D1118">
        <v>273.64999999999998</v>
      </c>
      <c r="E1118">
        <v>285.60000000000002</v>
      </c>
      <c r="F1118" s="2">
        <v>1406790000</v>
      </c>
      <c r="G1118" s="2">
        <v>27968567433</v>
      </c>
    </row>
    <row r="1119" spans="1:7">
      <c r="A1119" s="1">
        <v>43340</v>
      </c>
      <c r="B1119">
        <v>286.64999999999998</v>
      </c>
      <c r="C1119">
        <v>297.39999999999998</v>
      </c>
      <c r="D1119">
        <v>283.57</v>
      </c>
      <c r="E1119">
        <v>296.5</v>
      </c>
      <c r="F1119" s="2">
        <v>1513350000</v>
      </c>
      <c r="G1119" s="2">
        <v>29122157621</v>
      </c>
    </row>
    <row r="1120" spans="1:7">
      <c r="A1120" s="1">
        <v>43341</v>
      </c>
      <c r="B1120">
        <v>296.16000000000003</v>
      </c>
      <c r="C1120">
        <v>297.07</v>
      </c>
      <c r="D1120">
        <v>287.29000000000002</v>
      </c>
      <c r="E1120">
        <v>289.31</v>
      </c>
      <c r="F1120" s="2">
        <v>1474460000</v>
      </c>
      <c r="G1120" s="2">
        <v>30094775053</v>
      </c>
    </row>
    <row r="1121" spans="1:7">
      <c r="A1121" s="1">
        <v>43342</v>
      </c>
      <c r="B1121">
        <v>289.75</v>
      </c>
      <c r="C1121">
        <v>291.24</v>
      </c>
      <c r="D1121">
        <v>275.20999999999998</v>
      </c>
      <c r="E1121">
        <v>284.11</v>
      </c>
      <c r="F1121" s="2">
        <v>1513100000</v>
      </c>
      <c r="G1121" s="2">
        <v>29449252259</v>
      </c>
    </row>
    <row r="1122" spans="1:7">
      <c r="A1122" s="1">
        <v>43343</v>
      </c>
      <c r="B1122">
        <v>284.12</v>
      </c>
      <c r="C1122">
        <v>284.55</v>
      </c>
      <c r="D1122">
        <v>278.51</v>
      </c>
      <c r="E1122">
        <v>283</v>
      </c>
      <c r="F1122" s="2">
        <v>1411910000</v>
      </c>
      <c r="G1122" s="2">
        <v>28882613519</v>
      </c>
    </row>
    <row r="1123" spans="1:7">
      <c r="A1123" s="1">
        <v>43344</v>
      </c>
      <c r="B1123">
        <v>283.5</v>
      </c>
      <c r="C1123">
        <v>301.14</v>
      </c>
      <c r="D1123">
        <v>283.5</v>
      </c>
      <c r="E1123">
        <v>295.33999999999997</v>
      </c>
      <c r="F1123" s="2">
        <v>1546630000</v>
      </c>
      <c r="G1123" s="2">
        <v>28824991126</v>
      </c>
    </row>
    <row r="1124" spans="1:7">
      <c r="A1124" s="1">
        <v>43345</v>
      </c>
      <c r="B1124">
        <v>295.45</v>
      </c>
      <c r="C1124">
        <v>298.69</v>
      </c>
      <c r="D1124">
        <v>290.93</v>
      </c>
      <c r="E1124">
        <v>294.37</v>
      </c>
      <c r="F1124" s="2">
        <v>1321050000</v>
      </c>
      <c r="G1124" s="2">
        <v>30046692957</v>
      </c>
    </row>
    <row r="1125" spans="1:7">
      <c r="A1125" s="1">
        <v>43346</v>
      </c>
      <c r="B1125">
        <v>295.18</v>
      </c>
      <c r="C1125">
        <v>295.58999999999997</v>
      </c>
      <c r="D1125">
        <v>287.43</v>
      </c>
      <c r="E1125">
        <v>289.26</v>
      </c>
      <c r="F1125" s="2">
        <v>1394490000</v>
      </c>
      <c r="G1125" s="2">
        <v>30025069120</v>
      </c>
    </row>
    <row r="1126" spans="1:7">
      <c r="A1126" s="1">
        <v>43347</v>
      </c>
      <c r="B1126">
        <v>289.3</v>
      </c>
      <c r="C1126">
        <v>291.58</v>
      </c>
      <c r="D1126">
        <v>284.26</v>
      </c>
      <c r="E1126">
        <v>285.72000000000003</v>
      </c>
      <c r="F1126" s="2">
        <v>1554870000</v>
      </c>
      <c r="G1126" s="2">
        <v>29432488855</v>
      </c>
    </row>
    <row r="1127" spans="1:7">
      <c r="A1127" s="1">
        <v>43348</v>
      </c>
      <c r="B1127">
        <v>286.05</v>
      </c>
      <c r="C1127">
        <v>288.16000000000003</v>
      </c>
      <c r="D1127">
        <v>232.33</v>
      </c>
      <c r="E1127">
        <v>232.33</v>
      </c>
      <c r="F1127" s="2">
        <v>2390390000</v>
      </c>
      <c r="G1127" s="2">
        <v>29107551074</v>
      </c>
    </row>
    <row r="1128" spans="1:7">
      <c r="A1128" s="1">
        <v>43349</v>
      </c>
      <c r="B1128">
        <v>231.65</v>
      </c>
      <c r="C1128">
        <v>231.76</v>
      </c>
      <c r="D1128">
        <v>218.12</v>
      </c>
      <c r="E1128">
        <v>230.22</v>
      </c>
      <c r="F1128" s="2">
        <v>2097310000</v>
      </c>
      <c r="G1128" s="2">
        <v>23576873426</v>
      </c>
    </row>
    <row r="1129" spans="1:7">
      <c r="A1129" s="1">
        <v>43350</v>
      </c>
      <c r="B1129">
        <v>229.54</v>
      </c>
      <c r="C1129">
        <v>233.9</v>
      </c>
      <c r="D1129">
        <v>217.08</v>
      </c>
      <c r="E1129">
        <v>217.2</v>
      </c>
      <c r="F1129" s="2">
        <v>1678260000</v>
      </c>
      <c r="G1129" s="2">
        <v>23366572107</v>
      </c>
    </row>
    <row r="1130" spans="1:7">
      <c r="A1130" s="1">
        <v>43351</v>
      </c>
      <c r="B1130">
        <v>217.91</v>
      </c>
      <c r="C1130">
        <v>220.37</v>
      </c>
      <c r="D1130">
        <v>193.26</v>
      </c>
      <c r="E1130">
        <v>197.95</v>
      </c>
      <c r="F1130" s="2">
        <v>1517200000</v>
      </c>
      <c r="G1130" s="2">
        <v>22187693066</v>
      </c>
    </row>
    <row r="1131" spans="1:7">
      <c r="A1131" s="1">
        <v>43352</v>
      </c>
      <c r="B1131">
        <v>198.39</v>
      </c>
      <c r="C1131">
        <v>207.67</v>
      </c>
      <c r="D1131">
        <v>188.31</v>
      </c>
      <c r="E1131">
        <v>196.92</v>
      </c>
      <c r="F1131" s="2">
        <v>1585980000</v>
      </c>
      <c r="G1131" s="2">
        <v>20203492382</v>
      </c>
    </row>
    <row r="1132" spans="1:7">
      <c r="A1132" s="1">
        <v>43353</v>
      </c>
      <c r="B1132">
        <v>197.85</v>
      </c>
      <c r="C1132">
        <v>201.88</v>
      </c>
      <c r="D1132">
        <v>189.58</v>
      </c>
      <c r="E1132">
        <v>197.08</v>
      </c>
      <c r="F1132" s="2">
        <v>1502960000</v>
      </c>
      <c r="G1132" s="2">
        <v>20153125179</v>
      </c>
    </row>
    <row r="1133" spans="1:7">
      <c r="A1133" s="1">
        <v>43354</v>
      </c>
      <c r="B1133">
        <v>198.18</v>
      </c>
      <c r="C1133">
        <v>198.51</v>
      </c>
      <c r="D1133">
        <v>180.6</v>
      </c>
      <c r="E1133">
        <v>185.07</v>
      </c>
      <c r="F1133" s="2">
        <v>1568900000</v>
      </c>
      <c r="G1133" s="2">
        <v>20190354865</v>
      </c>
    </row>
    <row r="1134" spans="1:7">
      <c r="A1134" s="1">
        <v>43355</v>
      </c>
      <c r="B1134">
        <v>185.42</v>
      </c>
      <c r="C1134">
        <v>185.59</v>
      </c>
      <c r="D1134">
        <v>170.26</v>
      </c>
      <c r="E1134">
        <v>183.33</v>
      </c>
      <c r="F1134" s="2">
        <v>1874850000</v>
      </c>
      <c r="G1134" s="2">
        <v>18894773430</v>
      </c>
    </row>
    <row r="1135" spans="1:7">
      <c r="A1135" s="1">
        <v>43356</v>
      </c>
      <c r="B1135">
        <v>183.68</v>
      </c>
      <c r="C1135">
        <v>214</v>
      </c>
      <c r="D1135">
        <v>183.68</v>
      </c>
      <c r="E1135">
        <v>211.35</v>
      </c>
      <c r="F1135" s="2">
        <v>2330720000</v>
      </c>
      <c r="G1135" s="2">
        <v>18720806713</v>
      </c>
    </row>
  </sheetData>
  <sortState ref="A2:G1135">
    <sortCondition ref="A2:A113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Yizhen Zhao</dc:creator>
  <cp:lastModifiedBy>Yizhen Zhao</cp:lastModifiedBy>
  <dcterms:created xsi:type="dcterms:W3CDTF">2018-09-14T15:01:56Z</dcterms:created>
  <dcterms:modified xsi:type="dcterms:W3CDTF">2018-09-14T15:04:15Z</dcterms:modified>
</cp:coreProperties>
</file>